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5" windowWidth="16365" windowHeight="7965" tabRatio="601" activeTab="0"/>
  </bookViews>
  <sheets>
    <sheet name="2" sheetId="1" r:id="rId1"/>
  </sheets>
  <definedNames>
    <definedName name="_xlnm.Print_Area" localSheetId="0">'2'!$A$1:$O$36</definedName>
  </definedNames>
  <calcPr fullCalcOnLoad="1"/>
</workbook>
</file>

<file path=xl/sharedStrings.xml><?xml version="1.0" encoding="utf-8"?>
<sst xmlns="http://schemas.openxmlformats.org/spreadsheetml/2006/main" count="96" uniqueCount="67">
  <si>
    <t>２、産業別事業所数・従業者数・製造品出荷額等</t>
  </si>
  <si>
    <t>項    目</t>
  </si>
  <si>
    <t>事      業      所      数</t>
  </si>
  <si>
    <t>従     業     者     数     （人）</t>
  </si>
  <si>
    <t>製    造    品    出    荷    額    等    （万円）</t>
  </si>
  <si>
    <t xml:space="preserve">  対 前 年 比 較  </t>
  </si>
  <si>
    <t>重化学工業</t>
  </si>
  <si>
    <t xml:space="preserve">  増   減   差  </t>
  </si>
  <si>
    <t>軽   工   業</t>
  </si>
  <si>
    <t>産 業 別</t>
  </si>
  <si>
    <t>金 属 製 品</t>
  </si>
  <si>
    <t>市         計</t>
  </si>
  <si>
    <t>食   料   品</t>
  </si>
  <si>
    <t>飲料 ・ 飼料</t>
  </si>
  <si>
    <t>繊         維</t>
  </si>
  <si>
    <t>そ   の   他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</si>
  <si>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</si>
  <si>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</si>
  <si>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</si>
  <si>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</si>
  <si>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</si>
  <si>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</si>
  <si>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</si>
  <si>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</si>
  <si>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</si>
  <si>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</si>
  <si>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</si>
  <si>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</si>
  <si>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注）  *印は、重化学工業を、それ以外は、軽工業を示す。</t>
  </si>
  <si>
    <t>増減率（％）</t>
  </si>
  <si>
    <t>増減差</t>
  </si>
  <si>
    <t>09</t>
  </si>
  <si>
    <t>10</t>
  </si>
  <si>
    <t>11</t>
  </si>
  <si>
    <t>12</t>
  </si>
  <si>
    <t>13</t>
  </si>
  <si>
    <t>14</t>
  </si>
  <si>
    <t>15</t>
  </si>
  <si>
    <t>印　　　　 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</si>
  <si>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</si>
  <si>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</si>
  <si>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</si>
  <si>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</si>
  <si>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</si>
  <si>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</si>
  <si>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</si>
  <si>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</si>
  <si>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</si>
  <si>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</si>
  <si>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はん用機器</t>
  </si>
  <si>
    <t>26</t>
  </si>
  <si>
    <t>生産用機器</t>
  </si>
  <si>
    <t>27</t>
  </si>
  <si>
    <t>業務用機器</t>
  </si>
  <si>
    <t>28</t>
  </si>
  <si>
    <t>電 子 部 品</t>
  </si>
  <si>
    <t>29</t>
  </si>
  <si>
    <t>電 気 機 器</t>
  </si>
  <si>
    <t>30</t>
  </si>
  <si>
    <t>情 報 通 信</t>
  </si>
  <si>
    <t>31</t>
  </si>
  <si>
    <t>輸 送 機 器</t>
  </si>
  <si>
    <t>32</t>
  </si>
  <si>
    <t>-</t>
  </si>
  <si>
    <t>25年</t>
  </si>
  <si>
    <t>X</t>
  </si>
  <si>
    <t>26年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</si>
</sst>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;&quot;△ &quot;0.0"/>
    <numFmt numFmtId="179" formatCode="0;&quot;△ &quot;0"/>
    <numFmt numFmtId="180" formatCode="#,##0;&quot;△ &quot;#,##0"/>
    <numFmt numFmtId="181" formatCode="0_ "/>
    <numFmt numFmtId="182" formatCode="#,##0.0_);\(#,##0.0\)"/>
    <numFmt numFmtId="183" formatCode="#,##0_);\(#,##0\)"/>
    <numFmt numFmtId="184" formatCode="#,##0.00_);\(#,##0.00\)"/>
    <numFmt numFmtId="185" formatCode="0.0_);[Red]\(0.0\)"/>
    <numFmt numFmtId="186" formatCode="#,##0.0;[Red]\-#,##0.0"/>
    <numFmt numFmtId="187" formatCode="#,##0.0_ ;[Red]\-#,##0.0\ "/>
    <numFmt numFmtId="188" formatCode="#,##0.0"/>
    <numFmt numFmtId="189" formatCode="#,##0_ "/>
    <numFmt numFmtId="190" formatCode="#,##0.0;&quot;△ &quot;#,##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5" fillId="0" borderId="0" xfId="48" applyFont="1" applyFill="1" applyAlignment="1">
      <alignment vertical="center"/>
    </xf>
    <xf numFmtId="180" fontId="5" fillId="0" borderId="0" xfId="48" applyNumberFormat="1" applyFont="1" applyFill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180" fontId="5" fillId="0" borderId="1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179" fontId="5" fillId="0" borderId="10" xfId="0" applyNumberFormat="1" applyFont="1" applyFill="1" applyBorder="1" applyAlignment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38" fontId="5" fillId="0" borderId="10" xfId="48" applyFont="1" applyFill="1" applyBorder="1" applyAlignment="1">
      <alignment horizontal="centerContinuous" vertical="center"/>
    </xf>
    <xf numFmtId="180" fontId="5" fillId="0" borderId="10" xfId="48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38" fontId="5" fillId="0" borderId="0" xfId="48" applyFont="1" applyFill="1" applyBorder="1" applyAlignment="1">
      <alignment horizontal="centerContinuous" vertical="center"/>
    </xf>
    <xf numFmtId="180" fontId="5" fillId="0" borderId="13" xfId="48" applyNumberFormat="1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180" fontId="5" fillId="0" borderId="15" xfId="48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48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42" fillId="0" borderId="0" xfId="48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0" fontId="5" fillId="0" borderId="16" xfId="48" applyNumberFormat="1" applyFont="1" applyFill="1" applyBorder="1" applyAlignment="1">
      <alignment horizontal="center" vertical="center"/>
    </xf>
    <xf numFmtId="180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7681374"/>
        <c:axId val="47805775"/>
      </c:barChart>
      <c:catAx>
        <c:axId val="27681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05775"/>
        <c:crosses val="autoZero"/>
        <c:auto val="0"/>
        <c:lblOffset val="100"/>
        <c:tickLblSkip val="1"/>
        <c:noMultiLvlLbl val="0"/>
      </c:catAx>
      <c:valAx>
        <c:axId val="47805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813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35</xdr:row>
      <xdr:rowOff>76200</xdr:rowOff>
    </xdr:from>
    <xdr:to>
      <xdr:col>1</xdr:col>
      <xdr:colOff>257175</xdr:colOff>
      <xdr:row>35</xdr:row>
      <xdr:rowOff>76200</xdr:rowOff>
    </xdr:to>
    <xdr:graphicFrame>
      <xdr:nvGraphicFramePr>
        <xdr:cNvPr id="1" name="グラフ 40"/>
        <xdr:cNvGraphicFramePr/>
      </xdr:nvGraphicFramePr>
      <xdr:xfrm>
        <a:off x="485775" y="634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.00390625" style="1" customWidth="1"/>
    <col min="2" max="2" width="3.375" style="1" customWidth="1"/>
    <col min="3" max="3" width="12.75390625" style="1" customWidth="1"/>
    <col min="4" max="5" width="5.375" style="1" customWidth="1"/>
    <col min="6" max="6" width="8.125" style="14" customWidth="1"/>
    <col min="7" max="7" width="8.125" style="15" customWidth="1"/>
    <col min="8" max="9" width="7.75390625" style="16" customWidth="1"/>
    <col min="10" max="10" width="7.875" style="17" customWidth="1"/>
    <col min="11" max="11" width="7.875" style="1" customWidth="1"/>
    <col min="12" max="13" width="13.375" style="16" customWidth="1"/>
    <col min="14" max="14" width="12.75390625" style="17" customWidth="1"/>
    <col min="15" max="15" width="7.875" style="1" customWidth="1"/>
    <col min="16" max="17" width="11.875" style="1" customWidth="1"/>
    <col min="18" max="18" width="9.875" style="1" bestFit="1" customWidth="1"/>
    <col min="19" max="16384" width="9.00390625" style="1" customWidth="1"/>
  </cols>
  <sheetData>
    <row r="1" spans="1:19" ht="15" customHeight="1">
      <c r="A1" s="6" t="s">
        <v>0</v>
      </c>
      <c r="R1" s="10"/>
      <c r="S1" s="10"/>
    </row>
    <row r="2" spans="1:19" ht="8.25" customHeight="1">
      <c r="A2" s="2"/>
      <c r="B2" s="2"/>
      <c r="C2" s="2"/>
      <c r="D2" s="2"/>
      <c r="E2" s="2"/>
      <c r="F2" s="18"/>
      <c r="G2" s="19"/>
      <c r="H2" s="20"/>
      <c r="I2" s="20"/>
      <c r="J2" s="21"/>
      <c r="K2" s="2"/>
      <c r="L2" s="20"/>
      <c r="M2" s="20"/>
      <c r="N2" s="21"/>
      <c r="O2" s="2"/>
      <c r="R2" s="10"/>
      <c r="S2" s="10"/>
    </row>
    <row r="3" spans="1:19" ht="14.25" customHeight="1">
      <c r="A3" s="22"/>
      <c r="B3" s="6"/>
      <c r="C3" s="3" t="s">
        <v>1</v>
      </c>
      <c r="D3" s="23" t="s">
        <v>2</v>
      </c>
      <c r="E3" s="23"/>
      <c r="F3" s="24"/>
      <c r="G3" s="25"/>
      <c r="H3" s="26" t="s">
        <v>3</v>
      </c>
      <c r="I3" s="26"/>
      <c r="J3" s="27"/>
      <c r="K3" s="28"/>
      <c r="L3" s="29" t="s">
        <v>4</v>
      </c>
      <c r="M3" s="26"/>
      <c r="N3" s="30"/>
      <c r="O3" s="31"/>
      <c r="R3" s="10"/>
      <c r="S3" s="10"/>
    </row>
    <row r="4" spans="1:19" ht="14.25" customHeight="1">
      <c r="A4" s="22"/>
      <c r="B4" s="6"/>
      <c r="C4" s="3"/>
      <c r="D4" s="44" t="s">
        <v>64</v>
      </c>
      <c r="E4" s="44" t="s">
        <v>66</v>
      </c>
      <c r="F4" s="27" t="s">
        <v>5</v>
      </c>
      <c r="G4" s="23"/>
      <c r="H4" s="44" t="s">
        <v>64</v>
      </c>
      <c r="I4" s="44" t="s">
        <v>66</v>
      </c>
      <c r="J4" s="27" t="s">
        <v>5</v>
      </c>
      <c r="K4" s="23"/>
      <c r="L4" s="44" t="s">
        <v>64</v>
      </c>
      <c r="M4" s="44" t="s">
        <v>66</v>
      </c>
      <c r="N4" s="32" t="s">
        <v>5</v>
      </c>
      <c r="O4" s="23"/>
      <c r="R4" s="10"/>
      <c r="S4" s="10"/>
    </row>
    <row r="5" spans="1:19" ht="14.25" customHeight="1">
      <c r="A5" s="6"/>
      <c r="B5" s="6"/>
      <c r="C5" s="4"/>
      <c r="D5" s="45"/>
      <c r="E5" s="45"/>
      <c r="F5" s="49" t="s">
        <v>30</v>
      </c>
      <c r="G5" s="47" t="s">
        <v>29</v>
      </c>
      <c r="H5" s="45"/>
      <c r="I5" s="45"/>
      <c r="J5" s="49" t="s">
        <v>30</v>
      </c>
      <c r="K5" s="47" t="s">
        <v>29</v>
      </c>
      <c r="L5" s="45"/>
      <c r="M5" s="45"/>
      <c r="N5" s="49" t="s">
        <v>7</v>
      </c>
      <c r="O5" s="47" t="s">
        <v>29</v>
      </c>
      <c r="R5" s="10"/>
      <c r="S5" s="10"/>
    </row>
    <row r="6" spans="1:19" ht="14.25" customHeight="1">
      <c r="A6" s="2" t="s">
        <v>9</v>
      </c>
      <c r="B6" s="2"/>
      <c r="C6" s="5"/>
      <c r="D6" s="46"/>
      <c r="E6" s="46"/>
      <c r="F6" s="51"/>
      <c r="G6" s="48"/>
      <c r="H6" s="46"/>
      <c r="I6" s="46"/>
      <c r="J6" s="50"/>
      <c r="K6" s="48"/>
      <c r="L6" s="46"/>
      <c r="M6" s="46"/>
      <c r="N6" s="50"/>
      <c r="O6" s="48"/>
      <c r="R6" s="10"/>
      <c r="S6" s="10"/>
    </row>
    <row r="7" spans="1:19" ht="14.25" customHeight="1">
      <c r="A7" s="6"/>
      <c r="B7" s="6"/>
      <c r="C7" s="4" t="s">
        <v>11</v>
      </c>
      <c r="D7" s="52">
        <v>716</v>
      </c>
      <c r="E7" s="52">
        <v>679</v>
      </c>
      <c r="F7" s="12">
        <v>-37</v>
      </c>
      <c r="G7" s="53">
        <v>-5.167597765363128</v>
      </c>
      <c r="H7" s="52">
        <v>25362</v>
      </c>
      <c r="I7" s="52">
        <v>25317</v>
      </c>
      <c r="J7" s="12">
        <v>-45</v>
      </c>
      <c r="K7" s="53">
        <v>-0.17743080198722497</v>
      </c>
      <c r="L7" s="41">
        <v>70576829</v>
      </c>
      <c r="M7" s="41">
        <v>74040032</v>
      </c>
      <c r="N7" s="12">
        <v>3463203</v>
      </c>
      <c r="O7" s="53">
        <v>4.906997167583146</v>
      </c>
      <c r="R7" s="10"/>
      <c r="S7" s="10"/>
    </row>
    <row r="8" spans="1:19" ht="14.25" customHeight="1">
      <c r="A8" s="7"/>
      <c r="B8" s="33"/>
      <c r="C8" s="4" t="s">
        <v>6</v>
      </c>
      <c r="D8" s="52">
        <v>414</v>
      </c>
      <c r="E8" s="52">
        <v>393</v>
      </c>
      <c r="F8" s="12">
        <v>-21</v>
      </c>
      <c r="G8" s="12">
        <v>-5.072463768115942</v>
      </c>
      <c r="H8" s="52">
        <v>16032</v>
      </c>
      <c r="I8" s="52">
        <v>15846</v>
      </c>
      <c r="J8" s="12">
        <v>-186</v>
      </c>
      <c r="K8" s="12">
        <v>-1.1601796407185627</v>
      </c>
      <c r="L8" s="41">
        <v>47185928</v>
      </c>
      <c r="M8" s="41">
        <v>48509180</v>
      </c>
      <c r="N8" s="12">
        <v>1323252</v>
      </c>
      <c r="O8" s="12">
        <v>2.8043360723985336</v>
      </c>
      <c r="P8" s="42"/>
      <c r="R8" s="10"/>
      <c r="S8" s="10"/>
    </row>
    <row r="9" spans="1:19" ht="14.25" customHeight="1">
      <c r="A9" s="7"/>
      <c r="B9" s="33"/>
      <c r="C9" s="4" t="s">
        <v>8</v>
      </c>
      <c r="D9" s="52">
        <v>302</v>
      </c>
      <c r="E9" s="52">
        <v>286</v>
      </c>
      <c r="F9" s="12">
        <v>-16</v>
      </c>
      <c r="G9" s="12">
        <v>-5.298013245033113</v>
      </c>
      <c r="H9" s="52">
        <v>9330</v>
      </c>
      <c r="I9" s="52">
        <v>9471</v>
      </c>
      <c r="J9" s="12">
        <v>141</v>
      </c>
      <c r="K9" s="12">
        <v>1.5112540192926045</v>
      </c>
      <c r="L9" s="41">
        <v>23390901</v>
      </c>
      <c r="M9" s="41">
        <v>25530852</v>
      </c>
      <c r="N9" s="12">
        <v>2139951</v>
      </c>
      <c r="O9" s="12">
        <v>9.148647159850746</v>
      </c>
      <c r="R9" s="10"/>
      <c r="S9" s="10"/>
    </row>
    <row r="10" spans="1:19" ht="14.25" customHeight="1">
      <c r="A10" s="7"/>
      <c r="B10" s="9" t="s">
        <v>31</v>
      </c>
      <c r="C10" s="4" t="s">
        <v>12</v>
      </c>
      <c r="D10" s="52">
        <v>80</v>
      </c>
      <c r="E10" s="52">
        <v>77</v>
      </c>
      <c r="F10" s="12">
        <v>-3</v>
      </c>
      <c r="G10" s="12">
        <v>-3.75</v>
      </c>
      <c r="H10" s="52">
        <v>5487</v>
      </c>
      <c r="I10" s="52">
        <v>5767</v>
      </c>
      <c r="J10" s="12">
        <v>280</v>
      </c>
      <c r="K10" s="12">
        <v>5.102970657918717</v>
      </c>
      <c r="L10" s="54">
        <v>14281394</v>
      </c>
      <c r="M10" s="54">
        <v>15964349</v>
      </c>
      <c r="N10" s="12">
        <v>1682955</v>
      </c>
      <c r="O10" s="12">
        <v>11.784248792519834</v>
      </c>
      <c r="R10" s="10"/>
      <c r="S10" s="10"/>
    </row>
    <row r="11" spans="1:19" ht="14.25" customHeight="1">
      <c r="A11" s="7"/>
      <c r="B11" s="9" t="s">
        <v>32</v>
      </c>
      <c r="C11" s="4" t="s">
        <v>13</v>
      </c>
      <c r="D11" s="52">
        <v>11</v>
      </c>
      <c r="E11" s="52">
        <v>10</v>
      </c>
      <c r="F11" s="12">
        <v>-1</v>
      </c>
      <c r="G11" s="12">
        <v>-9.090909090909092</v>
      </c>
      <c r="H11" s="52">
        <v>545</v>
      </c>
      <c r="I11" s="52">
        <v>531</v>
      </c>
      <c r="J11" s="12">
        <v>-14</v>
      </c>
      <c r="K11" s="12">
        <v>-2.5688073394495414</v>
      </c>
      <c r="L11" s="54">
        <v>3543007</v>
      </c>
      <c r="M11" s="54">
        <v>3734999</v>
      </c>
      <c r="N11" s="12">
        <v>191992</v>
      </c>
      <c r="O11" s="12">
        <v>5.418899821535775</v>
      </c>
      <c r="R11" s="10"/>
      <c r="S11" s="10"/>
    </row>
    <row r="12" spans="1:19" ht="14.25" customHeight="1">
      <c r="A12" s="7"/>
      <c r="B12" s="9" t="s">
        <v>33</v>
      </c>
      <c r="C12" s="4" t="s">
        <v>14</v>
      </c>
      <c r="D12" s="52">
        <v>19</v>
      </c>
      <c r="E12" s="52">
        <v>16</v>
      </c>
      <c r="F12" s="12">
        <v>-3</v>
      </c>
      <c r="G12" s="12">
        <v>-15.789473684210526</v>
      </c>
      <c r="H12" s="52">
        <v>183</v>
      </c>
      <c r="I12" s="52">
        <v>157</v>
      </c>
      <c r="J12" s="12">
        <v>-26</v>
      </c>
      <c r="K12" s="12">
        <v>-14.207650273224044</v>
      </c>
      <c r="L12" s="54">
        <v>133995</v>
      </c>
      <c r="M12" s="54">
        <v>126219</v>
      </c>
      <c r="N12" s="12">
        <v>-7776</v>
      </c>
      <c r="O12" s="12">
        <v>-5.803201612000448</v>
      </c>
      <c r="R12" s="10"/>
      <c r="S12" s="10"/>
    </row>
    <row r="13" spans="1:19" ht="14.25" customHeight="1">
      <c r="A13" s="7"/>
      <c r="B13" s="9" t="s">
        <v>34</v>
      </c>
      <c r="C13" s="4" t="s">
        <v>16</v>
      </c>
      <c r="D13" s="52">
        <v>10</v>
      </c>
      <c r="E13" s="52">
        <v>9</v>
      </c>
      <c r="F13" s="12">
        <v>-1</v>
      </c>
      <c r="G13" s="12">
        <v>-10</v>
      </c>
      <c r="H13" s="52">
        <v>128</v>
      </c>
      <c r="I13" s="52">
        <v>107</v>
      </c>
      <c r="J13" s="12">
        <v>-21</v>
      </c>
      <c r="K13" s="12">
        <v>-16.40625</v>
      </c>
      <c r="L13" s="54">
        <v>168883</v>
      </c>
      <c r="M13" s="54">
        <v>162623</v>
      </c>
      <c r="N13" s="12">
        <v>-6260</v>
      </c>
      <c r="O13" s="12">
        <v>-3.7067081944304636</v>
      </c>
      <c r="R13" s="10"/>
      <c r="S13" s="10"/>
    </row>
    <row r="14" spans="1:19" ht="14.25" customHeight="1">
      <c r="A14" s="7"/>
      <c r="B14" s="9" t="s">
        <v>35</v>
      </c>
      <c r="C14" s="4" t="s">
        <v>17</v>
      </c>
      <c r="D14" s="52">
        <v>22</v>
      </c>
      <c r="E14" s="52">
        <v>21</v>
      </c>
      <c r="F14" s="12">
        <v>-1</v>
      </c>
      <c r="G14" s="12">
        <v>-4.545454545454546</v>
      </c>
      <c r="H14" s="52">
        <v>185</v>
      </c>
      <c r="I14" s="52">
        <v>188</v>
      </c>
      <c r="J14" s="12">
        <v>3</v>
      </c>
      <c r="K14" s="12">
        <v>1.6216216216216217</v>
      </c>
      <c r="L14" s="54">
        <v>206557</v>
      </c>
      <c r="M14" s="54">
        <v>226771</v>
      </c>
      <c r="N14" s="12">
        <v>20214</v>
      </c>
      <c r="O14" s="12">
        <v>9.786160720769569</v>
      </c>
      <c r="R14" s="10"/>
      <c r="S14" s="10"/>
    </row>
    <row r="15" spans="1:19" ht="14.25" customHeight="1">
      <c r="A15" s="7"/>
      <c r="B15" s="9" t="s">
        <v>36</v>
      </c>
      <c r="C15" s="4" t="s">
        <v>18</v>
      </c>
      <c r="D15" s="52">
        <v>18</v>
      </c>
      <c r="E15" s="52">
        <v>18</v>
      </c>
      <c r="F15" s="12">
        <v>0</v>
      </c>
      <c r="G15" s="12">
        <v>0</v>
      </c>
      <c r="H15" s="52">
        <v>389</v>
      </c>
      <c r="I15" s="52">
        <v>383</v>
      </c>
      <c r="J15" s="12">
        <v>-6</v>
      </c>
      <c r="K15" s="12">
        <v>-1.5424164524421593</v>
      </c>
      <c r="L15" s="54">
        <v>978365</v>
      </c>
      <c r="M15" s="54">
        <v>974118</v>
      </c>
      <c r="N15" s="12">
        <v>-4247</v>
      </c>
      <c r="O15" s="12">
        <v>-0.4340915711416496</v>
      </c>
      <c r="R15" s="10"/>
      <c r="S15" s="11"/>
    </row>
    <row r="16" spans="1:19" ht="14.25" customHeight="1">
      <c r="A16" s="7"/>
      <c r="B16" s="9" t="s">
        <v>37</v>
      </c>
      <c r="C16" s="4" t="s">
        <v>38</v>
      </c>
      <c r="D16" s="52">
        <v>30</v>
      </c>
      <c r="E16" s="52">
        <v>26</v>
      </c>
      <c r="F16" s="12">
        <v>-4</v>
      </c>
      <c r="G16" s="12">
        <v>-13.333333333333334</v>
      </c>
      <c r="H16" s="52">
        <v>630</v>
      </c>
      <c r="I16" s="52">
        <v>568</v>
      </c>
      <c r="J16" s="12">
        <v>-62</v>
      </c>
      <c r="K16" s="12">
        <v>-9.841269841269842</v>
      </c>
      <c r="L16" s="54">
        <v>1053839</v>
      </c>
      <c r="M16" s="54">
        <v>1061894</v>
      </c>
      <c r="N16" s="12">
        <v>8055</v>
      </c>
      <c r="O16" s="12">
        <v>0.7643482543348652</v>
      </c>
      <c r="R16" s="10"/>
      <c r="S16" s="10"/>
    </row>
    <row r="17" spans="1:19" ht="14.25" customHeight="1">
      <c r="A17" s="7" t="s">
        <v>19</v>
      </c>
      <c r="B17" s="9" t="s">
        <v>39</v>
      </c>
      <c r="C17" s="4" t="s">
        <v>20</v>
      </c>
      <c r="D17" s="52">
        <v>16</v>
      </c>
      <c r="E17" s="52">
        <v>18</v>
      </c>
      <c r="F17" s="12">
        <v>2</v>
      </c>
      <c r="G17" s="12">
        <v>12.5</v>
      </c>
      <c r="H17" s="52">
        <v>1328</v>
      </c>
      <c r="I17" s="52">
        <v>1459</v>
      </c>
      <c r="J17" s="12">
        <v>131</v>
      </c>
      <c r="K17" s="12">
        <v>9.864457831325302</v>
      </c>
      <c r="L17" s="54">
        <v>16108504</v>
      </c>
      <c r="M17" s="54">
        <v>17186205</v>
      </c>
      <c r="N17" s="12">
        <v>1077701</v>
      </c>
      <c r="O17" s="12">
        <v>6.690261243378032</v>
      </c>
      <c r="R17" s="10"/>
      <c r="S17" s="10"/>
    </row>
    <row r="18" spans="1:19" ht="14.25" customHeight="1">
      <c r="A18" s="7" t="s">
        <v>19</v>
      </c>
      <c r="B18" s="9" t="s">
        <v>40</v>
      </c>
      <c r="C18" s="4" t="s">
        <v>21</v>
      </c>
      <c r="D18" s="52">
        <v>1</v>
      </c>
      <c r="E18" s="52">
        <v>1</v>
      </c>
      <c r="F18" s="12">
        <v>0</v>
      </c>
      <c r="G18" s="12" t="s">
        <v>63</v>
      </c>
      <c r="H18" s="52">
        <v>5</v>
      </c>
      <c r="I18" s="52">
        <v>6</v>
      </c>
      <c r="J18" s="12" t="s">
        <v>63</v>
      </c>
      <c r="K18" s="12" t="s">
        <v>63</v>
      </c>
      <c r="L18" s="54" t="s">
        <v>65</v>
      </c>
      <c r="M18" s="54" t="s">
        <v>65</v>
      </c>
      <c r="N18" s="12" t="s">
        <v>63</v>
      </c>
      <c r="O18" s="12" t="s">
        <v>63</v>
      </c>
      <c r="R18" s="10"/>
      <c r="S18" s="10"/>
    </row>
    <row r="19" spans="1:19" ht="14.25" customHeight="1">
      <c r="A19" s="7"/>
      <c r="B19" s="9" t="s">
        <v>41</v>
      </c>
      <c r="C19" s="4" t="s">
        <v>22</v>
      </c>
      <c r="D19" s="52">
        <v>44</v>
      </c>
      <c r="E19" s="52">
        <v>43</v>
      </c>
      <c r="F19" s="12">
        <v>-1</v>
      </c>
      <c r="G19" s="12">
        <v>-2.272727272727273</v>
      </c>
      <c r="H19" s="52">
        <v>766</v>
      </c>
      <c r="I19" s="52">
        <v>833</v>
      </c>
      <c r="J19" s="12">
        <v>67</v>
      </c>
      <c r="K19" s="12">
        <v>8.7467362924282</v>
      </c>
      <c r="L19" s="54">
        <v>1214736</v>
      </c>
      <c r="M19" s="54">
        <v>1442658</v>
      </c>
      <c r="N19" s="12">
        <v>227922</v>
      </c>
      <c r="O19" s="12">
        <v>18.763089263840044</v>
      </c>
      <c r="R19" s="10"/>
      <c r="S19" s="10"/>
    </row>
    <row r="20" spans="2:19" ht="14.25" customHeight="1">
      <c r="B20" s="9" t="s">
        <v>42</v>
      </c>
      <c r="C20" s="4" t="s">
        <v>23</v>
      </c>
      <c r="D20" s="52">
        <v>8</v>
      </c>
      <c r="E20" s="52">
        <v>8</v>
      </c>
      <c r="F20" s="12">
        <v>0</v>
      </c>
      <c r="G20" s="12">
        <v>0</v>
      </c>
      <c r="H20" s="52">
        <v>217</v>
      </c>
      <c r="I20" s="52">
        <v>201</v>
      </c>
      <c r="J20" s="12">
        <v>-16</v>
      </c>
      <c r="K20" s="12">
        <v>-7.373271889400922</v>
      </c>
      <c r="L20" s="54">
        <v>239092</v>
      </c>
      <c r="M20" s="54">
        <v>245779</v>
      </c>
      <c r="N20" s="12">
        <v>6687</v>
      </c>
      <c r="O20" s="12">
        <v>2.7968313452562192</v>
      </c>
      <c r="R20" s="10"/>
      <c r="S20" s="10"/>
    </row>
    <row r="21" spans="1:19" ht="14.25" customHeight="1">
      <c r="A21" s="7"/>
      <c r="B21" s="9" t="s">
        <v>43</v>
      </c>
      <c r="C21" s="4" t="s">
        <v>24</v>
      </c>
      <c r="D21" s="52">
        <v>1</v>
      </c>
      <c r="E21" s="52">
        <v>2</v>
      </c>
      <c r="F21" s="12">
        <v>1</v>
      </c>
      <c r="G21" s="12">
        <v>100</v>
      </c>
      <c r="H21" s="52">
        <v>46</v>
      </c>
      <c r="I21" s="52">
        <v>53</v>
      </c>
      <c r="J21" s="12">
        <v>7</v>
      </c>
      <c r="K21" s="12">
        <v>15.217391304347828</v>
      </c>
      <c r="L21" s="54" t="s">
        <v>65</v>
      </c>
      <c r="M21" s="54" t="s">
        <v>65</v>
      </c>
      <c r="N21" s="12" t="s">
        <v>63</v>
      </c>
      <c r="O21" s="12" t="s">
        <v>63</v>
      </c>
      <c r="R21" s="10"/>
      <c r="S21" s="10"/>
    </row>
    <row r="22" spans="1:19" ht="14.25" customHeight="1">
      <c r="A22" s="7"/>
      <c r="B22" s="9" t="s">
        <v>44</v>
      </c>
      <c r="C22" s="4" t="s">
        <v>25</v>
      </c>
      <c r="D22" s="52">
        <v>22</v>
      </c>
      <c r="E22" s="52">
        <v>21</v>
      </c>
      <c r="F22" s="12">
        <v>-1</v>
      </c>
      <c r="G22" s="12">
        <v>-4.545454545454546</v>
      </c>
      <c r="H22" s="52">
        <v>342</v>
      </c>
      <c r="I22" s="52">
        <v>335</v>
      </c>
      <c r="J22" s="12">
        <v>-7</v>
      </c>
      <c r="K22" s="12">
        <v>-2.046783625730994</v>
      </c>
      <c r="L22" s="54">
        <v>918057</v>
      </c>
      <c r="M22" s="54">
        <v>967398</v>
      </c>
      <c r="N22" s="12">
        <v>49341</v>
      </c>
      <c r="O22" s="12">
        <v>5.37450289034341</v>
      </c>
      <c r="R22" s="10"/>
      <c r="S22" s="10"/>
    </row>
    <row r="23" spans="1:19" ht="14.25" customHeight="1">
      <c r="A23" s="7" t="s">
        <v>19</v>
      </c>
      <c r="B23" s="9" t="s">
        <v>45</v>
      </c>
      <c r="C23" s="4" t="s">
        <v>26</v>
      </c>
      <c r="D23" s="52">
        <v>11</v>
      </c>
      <c r="E23" s="52">
        <v>11</v>
      </c>
      <c r="F23" s="12">
        <v>0</v>
      </c>
      <c r="G23" s="12">
        <v>0</v>
      </c>
      <c r="H23" s="52">
        <v>585</v>
      </c>
      <c r="I23" s="52">
        <v>605</v>
      </c>
      <c r="J23" s="12">
        <v>20</v>
      </c>
      <c r="K23" s="12">
        <v>3.418803418803419</v>
      </c>
      <c r="L23" s="54">
        <v>2436166</v>
      </c>
      <c r="M23" s="54">
        <v>2575843</v>
      </c>
      <c r="N23" s="12">
        <v>139677</v>
      </c>
      <c r="O23" s="12">
        <v>5.733476290203541</v>
      </c>
      <c r="R23" s="10"/>
      <c r="S23" s="10"/>
    </row>
    <row r="24" spans="1:19" ht="14.25" customHeight="1">
      <c r="A24" s="7" t="s">
        <v>19</v>
      </c>
      <c r="B24" s="9" t="s">
        <v>46</v>
      </c>
      <c r="C24" s="4" t="s">
        <v>27</v>
      </c>
      <c r="D24" s="52">
        <v>15</v>
      </c>
      <c r="E24" s="52">
        <v>14</v>
      </c>
      <c r="F24" s="12">
        <v>-1</v>
      </c>
      <c r="G24" s="12">
        <v>-6.666666666666667</v>
      </c>
      <c r="H24" s="52">
        <v>527</v>
      </c>
      <c r="I24" s="52">
        <v>553</v>
      </c>
      <c r="J24" s="12">
        <v>26</v>
      </c>
      <c r="K24" s="12">
        <v>4.933586337760911</v>
      </c>
      <c r="L24" s="54">
        <v>820404</v>
      </c>
      <c r="M24" s="54">
        <v>931340</v>
      </c>
      <c r="N24" s="12">
        <v>110936</v>
      </c>
      <c r="O24" s="12">
        <v>13.522118370948947</v>
      </c>
      <c r="R24" s="10"/>
      <c r="S24" s="10"/>
    </row>
    <row r="25" spans="1:19" ht="14.25" customHeight="1">
      <c r="A25" s="7" t="s">
        <v>19</v>
      </c>
      <c r="B25" s="9" t="s">
        <v>47</v>
      </c>
      <c r="C25" s="4" t="s">
        <v>10</v>
      </c>
      <c r="D25" s="52">
        <v>114</v>
      </c>
      <c r="E25" s="52">
        <v>107</v>
      </c>
      <c r="F25" s="12">
        <v>-7</v>
      </c>
      <c r="G25" s="12">
        <v>-6.140350877192982</v>
      </c>
      <c r="H25" s="52">
        <v>2801</v>
      </c>
      <c r="I25" s="52">
        <v>2927</v>
      </c>
      <c r="J25" s="12">
        <v>126</v>
      </c>
      <c r="K25" s="12">
        <v>4.498393430917529</v>
      </c>
      <c r="L25" s="54">
        <v>5328578</v>
      </c>
      <c r="M25" s="54">
        <v>5817653</v>
      </c>
      <c r="N25" s="12">
        <v>489075</v>
      </c>
      <c r="O25" s="12">
        <v>9.178339887302016</v>
      </c>
      <c r="R25" s="10"/>
      <c r="S25" s="10"/>
    </row>
    <row r="26" spans="1:19" ht="14.25" customHeight="1">
      <c r="A26" s="7" t="s">
        <v>19</v>
      </c>
      <c r="B26" s="9" t="s">
        <v>48</v>
      </c>
      <c r="C26" s="4" t="s">
        <v>49</v>
      </c>
      <c r="D26" s="52">
        <v>27</v>
      </c>
      <c r="E26" s="52">
        <v>25</v>
      </c>
      <c r="F26" s="12">
        <v>-2</v>
      </c>
      <c r="G26" s="12">
        <v>-7.4074074074074066</v>
      </c>
      <c r="H26" s="52">
        <v>2565</v>
      </c>
      <c r="I26" s="52">
        <v>2580</v>
      </c>
      <c r="J26" s="12">
        <v>15</v>
      </c>
      <c r="K26" s="12">
        <v>0.5847953216374269</v>
      </c>
      <c r="L26" s="54">
        <v>5461038</v>
      </c>
      <c r="M26" s="54">
        <v>4962314</v>
      </c>
      <c r="N26" s="12">
        <v>-498724</v>
      </c>
      <c r="O26" s="12">
        <v>-9.13240303400196</v>
      </c>
      <c r="R26" s="10"/>
      <c r="S26" s="10"/>
    </row>
    <row r="27" spans="1:19" ht="14.25" customHeight="1">
      <c r="A27" s="7" t="s">
        <v>19</v>
      </c>
      <c r="B27" s="9" t="s">
        <v>50</v>
      </c>
      <c r="C27" s="4" t="s">
        <v>51</v>
      </c>
      <c r="D27" s="52">
        <v>84</v>
      </c>
      <c r="E27" s="52">
        <v>79</v>
      </c>
      <c r="F27" s="12">
        <v>-5</v>
      </c>
      <c r="G27" s="12">
        <v>-5.952380952380952</v>
      </c>
      <c r="H27" s="52">
        <v>2197</v>
      </c>
      <c r="I27" s="52">
        <v>1796</v>
      </c>
      <c r="J27" s="12">
        <v>-401</v>
      </c>
      <c r="K27" s="12">
        <v>-18.252162039144288</v>
      </c>
      <c r="L27" s="54">
        <v>4220298</v>
      </c>
      <c r="M27" s="54">
        <v>3374172</v>
      </c>
      <c r="N27" s="12">
        <v>-846126</v>
      </c>
      <c r="O27" s="12">
        <v>-20.048963367041853</v>
      </c>
      <c r="R27" s="10"/>
      <c r="S27" s="10"/>
    </row>
    <row r="28" spans="1:19" ht="14.25" customHeight="1">
      <c r="A28" s="7" t="s">
        <v>19</v>
      </c>
      <c r="B28" s="9" t="s">
        <v>52</v>
      </c>
      <c r="C28" s="4" t="s">
        <v>53</v>
      </c>
      <c r="D28" s="52">
        <v>16</v>
      </c>
      <c r="E28" s="52">
        <v>15</v>
      </c>
      <c r="F28" s="12">
        <v>-1</v>
      </c>
      <c r="G28" s="12">
        <v>-6.25</v>
      </c>
      <c r="H28" s="52">
        <v>823</v>
      </c>
      <c r="I28" s="52">
        <v>740</v>
      </c>
      <c r="J28" s="12">
        <v>-83</v>
      </c>
      <c r="K28" s="12">
        <v>-10.08505467800729</v>
      </c>
      <c r="L28" s="54">
        <v>1316370</v>
      </c>
      <c r="M28" s="54">
        <v>1241858</v>
      </c>
      <c r="N28" s="12">
        <v>-74512</v>
      </c>
      <c r="O28" s="12">
        <v>-5.66041462506742</v>
      </c>
      <c r="R28" s="10"/>
      <c r="S28" s="10"/>
    </row>
    <row r="29" spans="1:19" ht="14.25" customHeight="1">
      <c r="A29" s="7" t="s">
        <v>19</v>
      </c>
      <c r="B29" s="9" t="s">
        <v>54</v>
      </c>
      <c r="C29" s="4" t="s">
        <v>55</v>
      </c>
      <c r="D29" s="52">
        <v>23</v>
      </c>
      <c r="E29" s="52">
        <v>21</v>
      </c>
      <c r="F29" s="12">
        <v>-2</v>
      </c>
      <c r="G29" s="12">
        <v>-8.695652173913043</v>
      </c>
      <c r="H29" s="52">
        <v>1896</v>
      </c>
      <c r="I29" s="52">
        <v>1800</v>
      </c>
      <c r="J29" s="12">
        <v>-96</v>
      </c>
      <c r="K29" s="12">
        <v>-5.063291139240507</v>
      </c>
      <c r="L29" s="54">
        <v>5465156</v>
      </c>
      <c r="M29" s="54">
        <v>5920174</v>
      </c>
      <c r="N29" s="12">
        <v>455018</v>
      </c>
      <c r="O29" s="12">
        <v>8.325800763967212</v>
      </c>
      <c r="R29" s="10"/>
      <c r="S29" s="10"/>
    </row>
    <row r="30" spans="1:19" ht="14.25" customHeight="1">
      <c r="A30" s="7" t="s">
        <v>19</v>
      </c>
      <c r="B30" s="9" t="s">
        <v>56</v>
      </c>
      <c r="C30" s="4" t="s">
        <v>57</v>
      </c>
      <c r="D30" s="52">
        <v>46</v>
      </c>
      <c r="E30" s="52">
        <v>48</v>
      </c>
      <c r="F30" s="12">
        <v>2</v>
      </c>
      <c r="G30" s="12">
        <v>4.3478260869565215</v>
      </c>
      <c r="H30" s="52">
        <v>1546</v>
      </c>
      <c r="I30" s="52">
        <v>1672</v>
      </c>
      <c r="J30" s="12">
        <v>126</v>
      </c>
      <c r="K30" s="12">
        <v>8.15006468305304</v>
      </c>
      <c r="L30" s="54">
        <v>3413810</v>
      </c>
      <c r="M30" s="54">
        <v>3735653</v>
      </c>
      <c r="N30" s="12">
        <v>321843</v>
      </c>
      <c r="O30" s="12">
        <v>9.427677580181674</v>
      </c>
      <c r="R30" s="10"/>
      <c r="S30" s="10"/>
    </row>
    <row r="31" spans="1:19" ht="14.25" customHeight="1">
      <c r="A31" s="7" t="s">
        <v>19</v>
      </c>
      <c r="B31" s="9" t="s">
        <v>58</v>
      </c>
      <c r="C31" s="4" t="s">
        <v>59</v>
      </c>
      <c r="D31" s="52">
        <v>3</v>
      </c>
      <c r="E31" s="52">
        <v>5</v>
      </c>
      <c r="F31" s="12">
        <v>2</v>
      </c>
      <c r="G31" s="12">
        <v>66.66666666666666</v>
      </c>
      <c r="H31" s="52">
        <v>45</v>
      </c>
      <c r="I31" s="52">
        <v>73</v>
      </c>
      <c r="J31" s="12">
        <v>28</v>
      </c>
      <c r="K31" s="12">
        <v>62.22222222222222</v>
      </c>
      <c r="L31" s="54">
        <v>43465</v>
      </c>
      <c r="M31" s="54">
        <v>75553</v>
      </c>
      <c r="N31" s="12">
        <v>32088</v>
      </c>
      <c r="O31" s="12">
        <v>73.82491659956287</v>
      </c>
      <c r="R31" s="10"/>
      <c r="S31" s="10"/>
    </row>
    <row r="32" spans="1:19" ht="14.25" customHeight="1">
      <c r="A32" s="7" t="s">
        <v>19</v>
      </c>
      <c r="B32" s="9" t="s">
        <v>60</v>
      </c>
      <c r="C32" s="4" t="s">
        <v>61</v>
      </c>
      <c r="D32" s="52">
        <v>58</v>
      </c>
      <c r="E32" s="52">
        <v>49</v>
      </c>
      <c r="F32" s="12">
        <v>-9</v>
      </c>
      <c r="G32" s="12">
        <v>-15.517241379310345</v>
      </c>
      <c r="H32" s="52">
        <v>1714</v>
      </c>
      <c r="I32" s="52">
        <v>1635</v>
      </c>
      <c r="J32" s="12">
        <v>-79</v>
      </c>
      <c r="K32" s="12">
        <v>-4.609101516919487</v>
      </c>
      <c r="L32" s="54">
        <v>2499343</v>
      </c>
      <c r="M32" s="54">
        <v>2627732</v>
      </c>
      <c r="N32" s="12">
        <v>128389</v>
      </c>
      <c r="O32" s="12">
        <v>5.136909979942729</v>
      </c>
      <c r="R32" s="10"/>
      <c r="S32" s="10"/>
    </row>
    <row r="33" spans="1:19" ht="14.25" customHeight="1">
      <c r="A33" s="8"/>
      <c r="B33" s="34" t="s">
        <v>62</v>
      </c>
      <c r="C33" s="5" t="s">
        <v>15</v>
      </c>
      <c r="D33" s="55">
        <v>37</v>
      </c>
      <c r="E33" s="55">
        <v>35</v>
      </c>
      <c r="F33" s="13">
        <v>-2</v>
      </c>
      <c r="G33" s="13">
        <v>-5.405405405405405</v>
      </c>
      <c r="H33" s="55">
        <v>412</v>
      </c>
      <c r="I33" s="55">
        <v>348</v>
      </c>
      <c r="J33" s="13">
        <v>-64</v>
      </c>
      <c r="K33" s="13">
        <v>-15.53398058252427</v>
      </c>
      <c r="L33" s="13">
        <v>533962</v>
      </c>
      <c r="M33" s="13">
        <v>490464</v>
      </c>
      <c r="N33" s="13">
        <v>-43498</v>
      </c>
      <c r="O33" s="13">
        <v>-8.146272581194916</v>
      </c>
      <c r="R33" s="10"/>
      <c r="S33" s="10"/>
    </row>
    <row r="34" spans="1:19" ht="14.25" customHeight="1">
      <c r="A34" s="6" t="s">
        <v>28</v>
      </c>
      <c r="B34" s="6"/>
      <c r="C34" s="6"/>
      <c r="E34" s="6"/>
      <c r="F34" s="35"/>
      <c r="J34" s="36"/>
      <c r="L34" s="43"/>
      <c r="R34" s="10"/>
      <c r="S34" s="10"/>
    </row>
    <row r="35" spans="2:19" ht="14.25" customHeight="1">
      <c r="B35" s="6"/>
      <c r="C35" s="6"/>
      <c r="D35" s="6"/>
      <c r="E35" s="6"/>
      <c r="F35" s="35"/>
      <c r="J35" s="36"/>
      <c r="L35" s="43"/>
      <c r="R35" s="10"/>
      <c r="S35" s="10"/>
    </row>
    <row r="36" spans="7:19" ht="14.25" customHeight="1">
      <c r="G36" s="1"/>
      <c r="H36" s="1"/>
      <c r="R36" s="10"/>
      <c r="S36" s="10"/>
    </row>
    <row r="37" spans="3:19" ht="14.25" customHeight="1">
      <c r="C37" s="6"/>
      <c r="D37" s="6"/>
      <c r="E37" s="6"/>
      <c r="F37" s="35"/>
      <c r="G37" s="6"/>
      <c r="H37" s="6"/>
      <c r="I37" s="37"/>
      <c r="J37" s="36"/>
      <c r="K37" s="6"/>
      <c r="L37" s="37"/>
      <c r="M37" s="37"/>
      <c r="N37" s="36"/>
      <c r="R37" s="10"/>
      <c r="S37" s="10"/>
    </row>
    <row r="38" spans="3:19" ht="14.25" customHeight="1">
      <c r="C38" s="6"/>
      <c r="D38" s="6"/>
      <c r="E38" s="6"/>
      <c r="F38" s="35"/>
      <c r="G38" s="6"/>
      <c r="H38" s="6"/>
      <c r="I38" s="6"/>
      <c r="J38" s="36"/>
      <c r="K38" s="6"/>
      <c r="L38" s="37"/>
      <c r="M38" s="37"/>
      <c r="N38" s="36"/>
      <c r="R38" s="10"/>
      <c r="S38" s="10"/>
    </row>
    <row r="39" spans="3:19" ht="14.25" customHeight="1">
      <c r="C39" s="6"/>
      <c r="D39" s="6"/>
      <c r="E39" s="6"/>
      <c r="F39" s="6"/>
      <c r="G39" s="6"/>
      <c r="H39" s="6"/>
      <c r="I39" s="6"/>
      <c r="J39" s="36"/>
      <c r="K39" s="6"/>
      <c r="L39" s="37"/>
      <c r="M39" s="37"/>
      <c r="N39" s="36"/>
      <c r="R39" s="38"/>
      <c r="S39" s="10"/>
    </row>
    <row r="40" spans="3:19" ht="14.25" customHeight="1">
      <c r="C40" s="6"/>
      <c r="D40" s="6"/>
      <c r="E40" s="6"/>
      <c r="F40" s="6"/>
      <c r="G40" s="6"/>
      <c r="H40" s="6"/>
      <c r="I40" s="6"/>
      <c r="J40" s="36"/>
      <c r="K40" s="6"/>
      <c r="L40" s="6"/>
      <c r="M40" s="6"/>
      <c r="N40" s="36"/>
      <c r="R40" s="10"/>
      <c r="S40" s="10"/>
    </row>
    <row r="41" spans="3:19" ht="14.25" customHeight="1">
      <c r="C41" s="6"/>
      <c r="D41" s="6"/>
      <c r="E41" s="6"/>
      <c r="F41" s="6"/>
      <c r="G41" s="6"/>
      <c r="H41" s="6"/>
      <c r="I41" s="6"/>
      <c r="J41" s="36"/>
      <c r="K41" s="6"/>
      <c r="L41" s="37"/>
      <c r="M41" s="37"/>
      <c r="N41" s="36"/>
      <c r="R41" s="10"/>
      <c r="S41" s="10"/>
    </row>
    <row r="42" spans="3:19" ht="14.25" customHeight="1">
      <c r="C42" s="6"/>
      <c r="D42" s="6"/>
      <c r="E42" s="6"/>
      <c r="F42" s="6"/>
      <c r="G42" s="6"/>
      <c r="H42" s="6"/>
      <c r="I42" s="6"/>
      <c r="J42" s="36"/>
      <c r="K42" s="6"/>
      <c r="L42" s="37"/>
      <c r="M42" s="37"/>
      <c r="N42" s="36"/>
      <c r="R42" s="10"/>
      <c r="S42" s="10"/>
    </row>
    <row r="43" spans="3:19" ht="14.25" customHeight="1">
      <c r="C43" s="6"/>
      <c r="D43" s="6"/>
      <c r="E43" s="6"/>
      <c r="F43" s="6"/>
      <c r="G43" s="6"/>
      <c r="H43" s="6"/>
      <c r="I43" s="6"/>
      <c r="J43" s="39"/>
      <c r="K43" s="6"/>
      <c r="L43" s="6"/>
      <c r="M43" s="37"/>
      <c r="N43" s="36"/>
      <c r="R43" s="10"/>
      <c r="S43" s="10"/>
    </row>
    <row r="44" spans="3:19" ht="14.25" customHeight="1">
      <c r="C44" s="6"/>
      <c r="D44" s="6"/>
      <c r="E44" s="6"/>
      <c r="F44" s="6"/>
      <c r="G44" s="6"/>
      <c r="H44" s="6"/>
      <c r="I44" s="6"/>
      <c r="J44" s="39"/>
      <c r="K44" s="6"/>
      <c r="L44" s="6"/>
      <c r="M44" s="37"/>
      <c r="N44" s="36"/>
      <c r="R44" s="10"/>
      <c r="S44" s="10"/>
    </row>
    <row r="45" spans="3:19" ht="14.25" customHeight="1">
      <c r="C45" s="6"/>
      <c r="D45" s="6"/>
      <c r="E45" s="6"/>
      <c r="F45" s="6"/>
      <c r="G45" s="6"/>
      <c r="H45" s="6"/>
      <c r="I45" s="6"/>
      <c r="J45" s="39"/>
      <c r="K45" s="6"/>
      <c r="L45" s="6"/>
      <c r="M45" s="37"/>
      <c r="N45" s="36"/>
      <c r="R45" s="10"/>
      <c r="S45" s="10"/>
    </row>
    <row r="46" spans="3:19" ht="14.25" customHeight="1">
      <c r="C46" s="6"/>
      <c r="D46" s="6"/>
      <c r="E46" s="6"/>
      <c r="F46" s="35"/>
      <c r="G46" s="6"/>
      <c r="H46" s="6"/>
      <c r="I46" s="6"/>
      <c r="J46" s="39"/>
      <c r="K46" s="6"/>
      <c r="L46" s="6"/>
      <c r="M46" s="37"/>
      <c r="N46" s="36"/>
      <c r="R46" s="10"/>
      <c r="S46" s="10"/>
    </row>
    <row r="47" spans="3:19" ht="14.25" customHeight="1">
      <c r="C47" s="6"/>
      <c r="D47" s="6"/>
      <c r="E47" s="6"/>
      <c r="F47" s="35"/>
      <c r="G47" s="6"/>
      <c r="H47" s="6"/>
      <c r="I47" s="6"/>
      <c r="J47" s="39"/>
      <c r="K47" s="6"/>
      <c r="L47" s="6"/>
      <c r="M47" s="37"/>
      <c r="N47" s="36"/>
      <c r="R47" s="10"/>
      <c r="S47" s="10"/>
    </row>
    <row r="48" spans="3:19" ht="14.25" customHeight="1">
      <c r="C48" s="6"/>
      <c r="D48" s="6"/>
      <c r="E48" s="6"/>
      <c r="F48" s="35"/>
      <c r="G48" s="6"/>
      <c r="H48" s="6"/>
      <c r="I48" s="6"/>
      <c r="J48" s="39"/>
      <c r="K48" s="6"/>
      <c r="L48" s="6"/>
      <c r="M48" s="37"/>
      <c r="N48" s="36"/>
      <c r="R48" s="10"/>
      <c r="S48" s="10"/>
    </row>
    <row r="49" spans="3:14" ht="14.25" customHeight="1">
      <c r="C49" s="6"/>
      <c r="D49" s="6"/>
      <c r="E49" s="6"/>
      <c r="F49" s="35"/>
      <c r="G49" s="6"/>
      <c r="H49" s="6"/>
      <c r="I49" s="6"/>
      <c r="J49" s="39"/>
      <c r="K49" s="6"/>
      <c r="L49" s="6"/>
      <c r="M49" s="37"/>
      <c r="N49" s="36"/>
    </row>
    <row r="50" spans="3:14" ht="13.5">
      <c r="C50" s="6"/>
      <c r="D50" s="6"/>
      <c r="E50" s="6"/>
      <c r="F50" s="6"/>
      <c r="G50" s="6"/>
      <c r="H50" s="6"/>
      <c r="I50" s="6"/>
      <c r="J50" s="39"/>
      <c r="K50" s="6"/>
      <c r="L50" s="6"/>
      <c r="M50" s="37"/>
      <c r="N50" s="36"/>
    </row>
    <row r="51" spans="3:14" ht="13.5">
      <c r="C51" s="6"/>
      <c r="D51" s="6"/>
      <c r="E51" s="6"/>
      <c r="F51" s="6"/>
      <c r="G51" s="6"/>
      <c r="H51" s="6"/>
      <c r="I51" s="6"/>
      <c r="J51" s="39"/>
      <c r="K51" s="6"/>
      <c r="L51" s="6"/>
      <c r="M51" s="37"/>
      <c r="N51" s="36"/>
    </row>
    <row r="52" spans="3:14" ht="13.5">
      <c r="C52" s="6"/>
      <c r="D52" s="6"/>
      <c r="E52" s="6"/>
      <c r="F52" s="6"/>
      <c r="G52" s="6"/>
      <c r="H52" s="6"/>
      <c r="I52" s="37"/>
      <c r="J52" s="39"/>
      <c r="K52" s="6"/>
      <c r="L52" s="6"/>
      <c r="M52" s="37"/>
      <c r="N52" s="36"/>
    </row>
    <row r="53" spans="3:14" ht="13.5">
      <c r="C53" s="6"/>
      <c r="D53" s="6"/>
      <c r="E53" s="6"/>
      <c r="F53" s="6"/>
      <c r="G53" s="6"/>
      <c r="H53" s="6"/>
      <c r="I53" s="37"/>
      <c r="J53" s="36"/>
      <c r="K53" s="6"/>
      <c r="L53" s="37"/>
      <c r="M53" s="37"/>
      <c r="N53" s="36"/>
    </row>
    <row r="54" spans="3:14" ht="13.5">
      <c r="C54" s="6"/>
      <c r="D54" s="6"/>
      <c r="E54" s="6"/>
      <c r="F54" s="6"/>
      <c r="G54" s="6"/>
      <c r="H54" s="6"/>
      <c r="I54" s="37"/>
      <c r="J54" s="36"/>
      <c r="K54" s="6"/>
      <c r="L54" s="37"/>
      <c r="M54" s="37"/>
      <c r="N54" s="36"/>
    </row>
    <row r="55" spans="3:14" ht="13.5">
      <c r="C55" s="6"/>
      <c r="D55" s="6"/>
      <c r="E55" s="6"/>
      <c r="F55" s="6"/>
      <c r="G55" s="6"/>
      <c r="H55" s="6"/>
      <c r="I55" s="37"/>
      <c r="J55" s="36"/>
      <c r="K55" s="6"/>
      <c r="L55" s="37"/>
      <c r="M55" s="37"/>
      <c r="N55" s="36"/>
    </row>
    <row r="56" spans="3:14" ht="13.5">
      <c r="C56" s="6"/>
      <c r="D56" s="6"/>
      <c r="E56" s="6"/>
      <c r="F56" s="6"/>
      <c r="G56" s="6"/>
      <c r="H56" s="6"/>
      <c r="I56" s="37"/>
      <c r="J56" s="39"/>
      <c r="K56" s="6"/>
      <c r="L56" s="6"/>
      <c r="M56" s="37"/>
      <c r="N56" s="36"/>
    </row>
    <row r="57" spans="3:14" ht="13.5">
      <c r="C57" s="6"/>
      <c r="D57" s="6"/>
      <c r="E57" s="6"/>
      <c r="F57" s="6"/>
      <c r="G57" s="6"/>
      <c r="H57" s="6"/>
      <c r="I57" s="37"/>
      <c r="J57" s="39"/>
      <c r="K57" s="6"/>
      <c r="L57" s="6"/>
      <c r="M57" s="37"/>
      <c r="N57" s="36"/>
    </row>
    <row r="58" spans="3:14" ht="13.5">
      <c r="C58" s="6"/>
      <c r="D58" s="6"/>
      <c r="E58" s="6"/>
      <c r="F58" s="6"/>
      <c r="G58" s="6"/>
      <c r="H58" s="6"/>
      <c r="I58" s="37"/>
      <c r="J58" s="39"/>
      <c r="K58" s="6"/>
      <c r="L58" s="6"/>
      <c r="M58" s="37"/>
      <c r="N58" s="36"/>
    </row>
    <row r="59" spans="3:14" ht="13.5">
      <c r="C59" s="6"/>
      <c r="D59" s="6"/>
      <c r="E59" s="6"/>
      <c r="F59" s="6"/>
      <c r="G59" s="6"/>
      <c r="H59" s="6"/>
      <c r="I59" s="37"/>
      <c r="J59" s="39"/>
      <c r="K59" s="6"/>
      <c r="L59" s="6"/>
      <c r="M59" s="37"/>
      <c r="N59" s="36"/>
    </row>
    <row r="60" spans="3:14" ht="13.5">
      <c r="C60" s="6"/>
      <c r="D60" s="6"/>
      <c r="E60" s="6"/>
      <c r="F60" s="35"/>
      <c r="G60" s="40"/>
      <c r="H60" s="37"/>
      <c r="I60" s="37"/>
      <c r="J60" s="36"/>
      <c r="K60" s="6"/>
      <c r="L60" s="37"/>
      <c r="M60" s="37"/>
      <c r="N60" s="36"/>
    </row>
    <row r="61" spans="3:14" ht="13.5">
      <c r="C61" s="6"/>
      <c r="D61" s="6"/>
      <c r="E61" s="6"/>
      <c r="F61" s="35"/>
      <c r="G61" s="40"/>
      <c r="H61" s="37"/>
      <c r="I61" s="37"/>
      <c r="J61" s="36"/>
      <c r="K61" s="6"/>
      <c r="L61" s="37"/>
      <c r="M61" s="37"/>
      <c r="N61" s="36"/>
    </row>
    <row r="62" spans="3:14" ht="13.5">
      <c r="C62" s="6"/>
      <c r="D62" s="6"/>
      <c r="E62" s="6"/>
      <c r="F62" s="35"/>
      <c r="G62" s="40"/>
      <c r="H62" s="37"/>
      <c r="I62" s="37"/>
      <c r="J62" s="36"/>
      <c r="K62" s="6"/>
      <c r="L62" s="37"/>
      <c r="M62" s="37"/>
      <c r="N62" s="36"/>
    </row>
    <row r="63" spans="3:14" ht="13.5">
      <c r="C63" s="6"/>
      <c r="D63" s="6"/>
      <c r="E63" s="6"/>
      <c r="F63" s="35"/>
      <c r="G63" s="40"/>
      <c r="H63" s="37"/>
      <c r="I63" s="37"/>
      <c r="J63" s="36"/>
      <c r="K63" s="6"/>
      <c r="L63" s="37"/>
      <c r="M63" s="37"/>
      <c r="N63" s="36"/>
    </row>
    <row r="64" spans="3:14" ht="13.5">
      <c r="C64" s="6"/>
      <c r="D64" s="6"/>
      <c r="E64" s="6"/>
      <c r="F64" s="35"/>
      <c r="G64" s="40"/>
      <c r="H64" s="37"/>
      <c r="I64" s="37"/>
      <c r="J64" s="36"/>
      <c r="K64" s="6"/>
      <c r="L64" s="37"/>
      <c r="M64" s="37"/>
      <c r="N64" s="36"/>
    </row>
    <row r="65" spans="3:14" ht="13.5">
      <c r="C65" s="6"/>
      <c r="D65" s="6"/>
      <c r="E65" s="6"/>
      <c r="F65" s="35"/>
      <c r="G65" s="40"/>
      <c r="H65" s="37"/>
      <c r="I65" s="37"/>
      <c r="J65" s="36"/>
      <c r="K65" s="6"/>
      <c r="L65" s="37"/>
      <c r="M65" s="37"/>
      <c r="N65" s="36"/>
    </row>
    <row r="66" spans="3:14" ht="13.5">
      <c r="C66" s="6"/>
      <c r="D66" s="6"/>
      <c r="E66" s="6"/>
      <c r="F66" s="35"/>
      <c r="G66" s="40"/>
      <c r="H66" s="37"/>
      <c r="I66" s="37"/>
      <c r="J66" s="36"/>
      <c r="K66" s="6"/>
      <c r="L66" s="37"/>
      <c r="M66" s="37"/>
      <c r="N66" s="36"/>
    </row>
    <row r="67" spans="3:14" ht="13.5">
      <c r="C67" s="6"/>
      <c r="D67" s="6"/>
      <c r="E67" s="6"/>
      <c r="F67" s="35"/>
      <c r="G67" s="40"/>
      <c r="H67" s="37"/>
      <c r="I67" s="37"/>
      <c r="J67" s="36"/>
      <c r="K67" s="6"/>
      <c r="L67" s="37"/>
      <c r="M67" s="37"/>
      <c r="N67" s="36"/>
    </row>
    <row r="68" spans="3:14" ht="13.5">
      <c r="C68" s="6"/>
      <c r="D68" s="6"/>
      <c r="E68" s="6"/>
      <c r="F68" s="35"/>
      <c r="G68" s="40"/>
      <c r="H68" s="37"/>
      <c r="I68" s="37"/>
      <c r="J68" s="36"/>
      <c r="K68" s="6"/>
      <c r="L68" s="37"/>
      <c r="M68" s="37"/>
      <c r="N68" s="36"/>
    </row>
    <row r="69" spans="3:14" ht="13.5">
      <c r="C69" s="6"/>
      <c r="D69" s="6"/>
      <c r="E69" s="6"/>
      <c r="F69" s="35"/>
      <c r="G69" s="40"/>
      <c r="H69" s="37"/>
      <c r="I69" s="37"/>
      <c r="J69" s="36"/>
      <c r="K69" s="6"/>
      <c r="L69" s="37"/>
      <c r="M69" s="37"/>
      <c r="N69" s="36"/>
    </row>
    <row r="70" spans="3:14" ht="13.5">
      <c r="C70" s="6"/>
      <c r="D70" s="6"/>
      <c r="E70" s="6"/>
      <c r="F70" s="35"/>
      <c r="G70" s="40"/>
      <c r="H70" s="37"/>
      <c r="I70" s="37"/>
      <c r="J70" s="36"/>
      <c r="K70" s="6"/>
      <c r="L70" s="37"/>
      <c r="M70" s="6"/>
      <c r="N70" s="39"/>
    </row>
    <row r="71" spans="3:14" ht="13.5">
      <c r="C71" s="6"/>
      <c r="D71" s="6"/>
      <c r="E71" s="6"/>
      <c r="F71" s="35"/>
      <c r="G71" s="40"/>
      <c r="H71" s="37"/>
      <c r="I71" s="37"/>
      <c r="J71" s="36"/>
      <c r="K71" s="6"/>
      <c r="L71" s="37"/>
      <c r="M71" s="6"/>
      <c r="N71" s="39"/>
    </row>
    <row r="72" spans="3:14" ht="13.5">
      <c r="C72" s="6"/>
      <c r="D72" s="6"/>
      <c r="E72" s="6"/>
      <c r="F72" s="35"/>
      <c r="G72" s="40"/>
      <c r="H72" s="37"/>
      <c r="I72" s="37"/>
      <c r="J72" s="36"/>
      <c r="K72" s="6"/>
      <c r="L72" s="37"/>
      <c r="M72" s="6"/>
      <c r="N72" s="39"/>
    </row>
    <row r="73" spans="3:14" ht="13.5">
      <c r="C73" s="6"/>
      <c r="D73" s="6"/>
      <c r="E73" s="6"/>
      <c r="F73" s="35"/>
      <c r="G73" s="40"/>
      <c r="H73" s="37"/>
      <c r="I73" s="37"/>
      <c r="J73" s="36"/>
      <c r="K73" s="6"/>
      <c r="L73" s="37"/>
      <c r="M73" s="6"/>
      <c r="N73" s="39"/>
    </row>
    <row r="74" spans="3:14" ht="13.5">
      <c r="C74" s="6"/>
      <c r="D74" s="6"/>
      <c r="E74" s="6"/>
      <c r="F74" s="35"/>
      <c r="G74" s="40"/>
      <c r="H74" s="37"/>
      <c r="I74" s="37"/>
      <c r="J74" s="36"/>
      <c r="K74" s="6"/>
      <c r="L74" s="37"/>
      <c r="M74" s="6"/>
      <c r="N74" s="39"/>
    </row>
    <row r="75" spans="3:14" ht="13.5">
      <c r="C75" s="6"/>
      <c r="D75" s="6"/>
      <c r="E75" s="6"/>
      <c r="F75" s="35"/>
      <c r="G75" s="40"/>
      <c r="H75" s="37"/>
      <c r="I75" s="37"/>
      <c r="J75" s="36"/>
      <c r="K75" s="6"/>
      <c r="L75" s="37"/>
      <c r="M75" s="6"/>
      <c r="N75" s="39"/>
    </row>
    <row r="76" spans="3:14" ht="13.5">
      <c r="C76" s="6"/>
      <c r="D76" s="6"/>
      <c r="E76" s="6"/>
      <c r="F76" s="35"/>
      <c r="G76" s="40"/>
      <c r="H76" s="37"/>
      <c r="I76" s="37"/>
      <c r="J76" s="36"/>
      <c r="K76" s="6"/>
      <c r="L76" s="37"/>
      <c r="M76" s="6"/>
      <c r="N76" s="39"/>
    </row>
    <row r="77" spans="3:14" ht="13.5">
      <c r="C77" s="6"/>
      <c r="D77" s="6"/>
      <c r="E77" s="6"/>
      <c r="F77" s="35"/>
      <c r="G77" s="40"/>
      <c r="H77" s="37"/>
      <c r="I77" s="37"/>
      <c r="J77" s="36"/>
      <c r="K77" s="6"/>
      <c r="L77" s="37"/>
      <c r="M77" s="6"/>
      <c r="N77" s="39"/>
    </row>
    <row r="78" spans="3:14" ht="13.5">
      <c r="C78" s="6"/>
      <c r="D78" s="6"/>
      <c r="E78" s="6"/>
      <c r="F78" s="35"/>
      <c r="G78" s="40"/>
      <c r="H78" s="37"/>
      <c r="I78" s="37"/>
      <c r="J78" s="36"/>
      <c r="K78" s="6"/>
      <c r="L78" s="37"/>
      <c r="M78" s="6"/>
      <c r="N78" s="39"/>
    </row>
    <row r="79" spans="3:14" ht="13.5">
      <c r="C79" s="6"/>
      <c r="D79" s="6"/>
      <c r="E79" s="6"/>
      <c r="F79" s="35"/>
      <c r="G79" s="40"/>
      <c r="H79" s="37"/>
      <c r="I79" s="37"/>
      <c r="J79" s="36"/>
      <c r="K79" s="6"/>
      <c r="L79" s="37"/>
      <c r="M79" s="6"/>
      <c r="N79" s="39"/>
    </row>
    <row r="80" spans="3:14" ht="13.5">
      <c r="C80" s="6"/>
      <c r="D80" s="6"/>
      <c r="E80" s="6"/>
      <c r="F80" s="35"/>
      <c r="G80" s="40"/>
      <c r="H80" s="37"/>
      <c r="I80" s="37"/>
      <c r="J80" s="36"/>
      <c r="K80" s="6"/>
      <c r="L80" s="37"/>
      <c r="M80" s="6"/>
      <c r="N80" s="39"/>
    </row>
    <row r="81" spans="13:14" ht="13.5">
      <c r="M81" s="1"/>
      <c r="N81" s="41"/>
    </row>
    <row r="82" spans="13:14" ht="13.5">
      <c r="M82" s="1"/>
      <c r="N82" s="41"/>
    </row>
    <row r="83" spans="13:14" ht="13.5">
      <c r="M83" s="1"/>
      <c r="N83" s="41"/>
    </row>
    <row r="84" spans="13:14" ht="13.5">
      <c r="M84" s="1"/>
      <c r="N84" s="41"/>
    </row>
    <row r="85" spans="13:14" ht="13.5">
      <c r="M85" s="1"/>
      <c r="N85" s="41"/>
    </row>
    <row r="86" spans="13:14" ht="13.5">
      <c r="M86" s="1"/>
      <c r="N86" s="41"/>
    </row>
    <row r="87" spans="13:14" ht="13.5">
      <c r="M87" s="1"/>
      <c r="N87" s="41"/>
    </row>
    <row r="88" spans="13:14" ht="13.5">
      <c r="M88" s="1"/>
      <c r="N88" s="41"/>
    </row>
  </sheetData>
  <sheetProtection/>
  <mergeCells count="12">
    <mergeCell ref="D4:D6"/>
    <mergeCell ref="F5:F6"/>
    <mergeCell ref="G5:G6"/>
    <mergeCell ref="N5:N6"/>
    <mergeCell ref="H4:H6"/>
    <mergeCell ref="I4:I6"/>
    <mergeCell ref="E4:E6"/>
    <mergeCell ref="M4:M6"/>
    <mergeCell ref="O5:O6"/>
    <mergeCell ref="J5:J6"/>
    <mergeCell ref="K5:K6"/>
    <mergeCell ref="L4:L6"/>
  </mergeCells>
  <printOptions horizontalCentered="1"/>
  <pageMargins left="0.7874015748031497" right="0.7874015748031497" top="0.7874015748031497" bottom="0.9448818897637796" header="0.5118110236220472" footer="0.984251968503937"/>
  <pageSetup horizontalDpi="300" verticalDpi="300" orientation="landscape" paperSize="9" scale="97" r:id="rId2"/>
  <ignoredErrors>
    <ignoredError sqref="B10:B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2008-03-28T01:05:05Z</cp:lastPrinted>
  <dcterms:created xsi:type="dcterms:W3CDTF">1997-02-05T04:24:10Z</dcterms:created>
  <dcterms:modified xsi:type="dcterms:W3CDTF">2016-10-24T01:47:02Z</dcterms:modified>
  <cp:category/>
  <cp:version/>
  <cp:contentType/>
  <cp:contentStatus/>
</cp:coreProperties>
</file>