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610"/>
  </bookViews>
  <sheets>
    <sheet name="保育所" sheetId="3" r:id="rId1"/>
  </sheets>
  <definedNames>
    <definedName name="_xlnm.Print_Area" localSheetId="0">保育所!$A$1:$BE$806</definedName>
    <definedName name="_xlnm.Print_Titles" localSheetId="0">保育所!$5:$5</definedName>
  </definedNames>
  <calcPr calcId="162913"/>
</workbook>
</file>

<file path=xl/sharedStrings.xml><?xml version="1.0" encoding="utf-8"?>
<sst xmlns="http://schemas.openxmlformats.org/spreadsheetml/2006/main" count="1416" uniqueCount="614">
  <si>
    <t>・</t>
  </si>
  <si>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</si>
  <si>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t>
    <phoneticPr fontId="2"/>
  </si>
  <si>
    <t>イ</t>
    <phoneticPr fontId="2"/>
  </si>
  <si>
    <t>労働基準法第15条</t>
    <phoneticPr fontId="2"/>
  </si>
  <si>
    <t>労働基準法施行規則第5条</t>
    <phoneticPr fontId="2"/>
  </si>
  <si>
    <t>児童福祉施設等における衛生管理の改善充実及び食中毒発生の予防について（H9.6.30児企第16号）</t>
    <phoneticPr fontId="2"/>
  </si>
  <si>
    <t>保育所における調理業務の委託について(H10.2.18児発第86号）</t>
    <phoneticPr fontId="2"/>
  </si>
  <si>
    <t>　受託業者の適切性について</t>
    <phoneticPr fontId="2"/>
  </si>
  <si>
    <t>※</t>
    <phoneticPr fontId="2"/>
  </si>
  <si>
    <t>　子どもの健康状態並びに発達状態を定期的、継続的に把握していますか。</t>
    <phoneticPr fontId="2"/>
  </si>
  <si>
    <t>社会福祉法第82条</t>
    <phoneticPr fontId="2"/>
  </si>
  <si>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Ph sb="1" eb="3">
      <t>チイキ</t>
    </rPh>
    <rPh sb="4" eb="7">
      <t>ジシュセイ</t>
    </rPh>
    <rPh sb="7" eb="8">
      <t>オヨ</t>
    </rPh>
    <rPh sb="9" eb="12">
      <t>ジリツセイ</t>
    </rPh>
    <rPh sb="13" eb="14">
      <t>タカ</t>
    </rPh>
    <rPh sb="19" eb="21">
      <t>カイカク</t>
    </rPh>
    <rPh sb="22" eb="24">
      <t>スイシン</t>
    </rPh>
    <rPh sb="25" eb="26">
      <t>ハカ</t>
    </rPh>
    <rPh sb="30" eb="32">
      <t>カンケイ</t>
    </rPh>
    <rPh sb="32" eb="34">
      <t>ホウリツ</t>
    </rPh>
    <rPh sb="35" eb="37">
      <t>セイビ</t>
    </rPh>
    <rPh sb="38" eb="39">
      <t>カン</t>
    </rPh>
    <rPh sb="41" eb="43">
      <t>ホウリツ</t>
    </rPh>
    <rPh sb="44" eb="46">
      <t>イチブ</t>
    </rPh>
    <rPh sb="47" eb="49">
      <t>セコウ</t>
    </rPh>
    <rPh sb="50" eb="51">
      <t>トモナ</t>
    </rPh>
    <rPh sb="52" eb="54">
      <t>コウセイ</t>
    </rPh>
    <rPh sb="54" eb="57">
      <t>ロウドウショウ</t>
    </rPh>
    <rPh sb="57" eb="60">
      <t>カンケイショウ</t>
    </rPh>
    <rPh sb="60" eb="61">
      <t>レイ</t>
    </rPh>
    <rPh sb="62" eb="64">
      <t>セイビ</t>
    </rPh>
    <rPh sb="65" eb="66">
      <t>カン</t>
    </rPh>
    <rPh sb="68" eb="70">
      <t>ショウレイ</t>
    </rPh>
    <rPh sb="76" eb="78">
      <t>リュウイ</t>
    </rPh>
    <rPh sb="78" eb="80">
      <t>ジコウ</t>
    </rPh>
    <rPh sb="94" eb="96">
      <t>コジ</t>
    </rPh>
    <rPh sb="96" eb="97">
      <t>ホ</t>
    </rPh>
    <rPh sb="97" eb="98">
      <t>ハツ</t>
    </rPh>
    <rPh sb="102" eb="103">
      <t>ダイ</t>
    </rPh>
    <rPh sb="104" eb="105">
      <t>ゴウ</t>
    </rPh>
    <phoneticPr fontId="2"/>
  </si>
  <si>
    <t>《保育》</t>
    <rPh sb="1" eb="3">
      <t>ホイク</t>
    </rPh>
    <phoneticPr fontId="2"/>
  </si>
  <si>
    <t>学校保健安全法施行規則第5条</t>
    <phoneticPr fontId="2"/>
  </si>
  <si>
    <t>　施設の運営についての重要事項に関する規程(運営規程)に、次に掲げる重要事項を定めていますか。</t>
    <rPh sb="1" eb="3">
      <t>シセツ</t>
    </rPh>
    <rPh sb="4" eb="6">
      <t>ウンエイ</t>
    </rPh>
    <rPh sb="11" eb="13">
      <t>ジュウヨウ</t>
    </rPh>
    <rPh sb="13" eb="15">
      <t>ジコウ</t>
    </rPh>
    <rPh sb="16" eb="17">
      <t>カン</t>
    </rPh>
    <rPh sb="19" eb="21">
      <t>キテイ</t>
    </rPh>
    <rPh sb="22" eb="24">
      <t>ウンエイ</t>
    </rPh>
    <rPh sb="24" eb="26">
      <t>キテイ</t>
    </rPh>
    <rPh sb="29" eb="30">
      <t>ツギ</t>
    </rPh>
    <rPh sb="31" eb="32">
      <t>カカ</t>
    </rPh>
    <rPh sb="34" eb="36">
      <t>ジュウヨウ</t>
    </rPh>
    <rPh sb="36" eb="38">
      <t>ジコウ</t>
    </rPh>
    <rPh sb="39" eb="40">
      <t>サダ</t>
    </rPh>
    <phoneticPr fontId="2"/>
  </si>
  <si>
    <t>施設の目的及び運営方針</t>
    <rPh sb="0" eb="2">
      <t>シセツ</t>
    </rPh>
    <rPh sb="3" eb="5">
      <t>モクテキ</t>
    </rPh>
    <rPh sb="5" eb="6">
      <t>オヨ</t>
    </rPh>
    <rPh sb="7" eb="9">
      <t>ウンエイ</t>
    </rPh>
    <rPh sb="9" eb="11">
      <t>ホウシン</t>
    </rPh>
    <phoneticPr fontId="2"/>
  </si>
  <si>
    <t>提供する保育の内容</t>
    <rPh sb="0" eb="2">
      <t>テイキョウ</t>
    </rPh>
    <rPh sb="4" eb="6">
      <t>ホイク</t>
    </rPh>
    <rPh sb="7" eb="9">
      <t>ナイヨウ</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</si>
  <si>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</si>
  <si>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2"/>
  </si>
  <si>
    <t>保育所の利用の開始、終了に関する事項及び利用に当たっての留意事項</t>
    <rPh sb="0" eb="3">
      <t>ホイクショ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2"/>
  </si>
  <si>
    <t>緊急時等における対応方法</t>
    <rPh sb="0" eb="2">
      <t>キンキュウ</t>
    </rPh>
    <rPh sb="3" eb="4">
      <t>トウ</t>
    </rPh>
    <rPh sb="8" eb="10">
      <t>タイオウ</t>
    </rPh>
    <rPh sb="10" eb="12">
      <t>ホウホウ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</si>
  <si>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</si>
  <si>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</si>
  <si>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保育所の運営に関する重要事項</t>
    <rPh sb="0" eb="3">
      <t>ホイクショ</t>
    </rPh>
    <rPh sb="4" eb="6">
      <t>ウンエイ</t>
    </rPh>
    <rPh sb="7" eb="8">
      <t>カン</t>
    </rPh>
    <rPh sb="10" eb="12">
      <t>ジュウヨウ</t>
    </rPh>
    <rPh sb="12" eb="14">
      <t>ジコウ</t>
    </rPh>
    <phoneticPr fontId="2"/>
  </si>
  <si>
    <t>ウ</t>
    <phoneticPr fontId="2"/>
  </si>
  <si>
    <t>社会福祉施設等における感染症等発生時に係る報告について(H17.2.22雇児発第0222001号)</t>
    <phoneticPr fontId="2"/>
  </si>
  <si>
    <t>保育所等における保育士配置に係る特例について（H28.2.18雇児発0218第2号）</t>
    <rPh sb="3" eb="4">
      <t>トウ</t>
    </rPh>
    <rPh sb="8" eb="11">
      <t>ホイクシ</t>
    </rPh>
    <rPh sb="14" eb="15">
      <t>カカ</t>
    </rPh>
    <rPh sb="16" eb="18">
      <t>トクレイ</t>
    </rPh>
    <rPh sb="31" eb="32">
      <t>ヤトイ</t>
    </rPh>
    <rPh sb="32" eb="33">
      <t>ジ</t>
    </rPh>
    <phoneticPr fontId="2"/>
  </si>
  <si>
    <t>消防法施行令第3条</t>
    <rPh sb="5" eb="6">
      <t>レイ</t>
    </rPh>
    <rPh sb="6" eb="7">
      <t>ダイ</t>
    </rPh>
    <phoneticPr fontId="2"/>
  </si>
  <si>
    <t>　保育の計画や記録を通して保育実践を振り返り、保育の内容の自己評価を行っていますか。</t>
    <rPh sb="23" eb="25">
      <t>ホイク</t>
    </rPh>
    <rPh sb="26" eb="28">
      <t>ナイヨウ</t>
    </rPh>
    <phoneticPr fontId="2"/>
  </si>
  <si>
    <t>保育所保育指針の適用に際しての留意事項について（H30.3.30子保発0330第2号）</t>
    <rPh sb="32" eb="33">
      <t>コ</t>
    </rPh>
    <rPh sb="33" eb="34">
      <t>ホ</t>
    </rPh>
    <rPh sb="34" eb="35">
      <t>ハツ</t>
    </rPh>
    <rPh sb="39" eb="41">
      <t>ダイニ</t>
    </rPh>
    <rPh sb="41" eb="42">
      <t>ゴウ</t>
    </rPh>
    <phoneticPr fontId="2"/>
  </si>
  <si>
    <t>　保護者に育児不安等が見られる場合には、保護者の希望に応じて個別の支援を行っていますか。</t>
    <rPh sb="36" eb="37">
      <t>オコナ</t>
    </rPh>
    <phoneticPr fontId="2"/>
  </si>
  <si>
    <t>　不適切な養育等が疑われる場合には、関係機関と連携し、適切な対応を図っていますか。</t>
    <rPh sb="33" eb="34">
      <t>ハカ</t>
    </rPh>
    <phoneticPr fontId="2"/>
  </si>
  <si>
    <t>　地域における子育て家庭の保護者等に対する支援を行うよう努めていますか。</t>
    <rPh sb="28" eb="29">
      <t>ツト</t>
    </rPh>
    <phoneticPr fontId="2"/>
  </si>
  <si>
    <t>保育指針第4章2(3)ｱ</t>
    <rPh sb="0" eb="2">
      <t>ホイク</t>
    </rPh>
    <rPh sb="2" eb="4">
      <t>シシン</t>
    </rPh>
    <rPh sb="4" eb="5">
      <t>ダイ</t>
    </rPh>
    <rPh sb="6" eb="7">
      <t>ショウ</t>
    </rPh>
    <phoneticPr fontId="2"/>
  </si>
  <si>
    <t>保育指針第4章2(3)ｲ</t>
    <rPh sb="0" eb="2">
      <t>ホイク</t>
    </rPh>
    <rPh sb="2" eb="4">
      <t>シシン</t>
    </rPh>
    <rPh sb="4" eb="5">
      <t>ダイ</t>
    </rPh>
    <rPh sb="6" eb="7">
      <t>ショウ</t>
    </rPh>
    <phoneticPr fontId="2"/>
  </si>
  <si>
    <t>保育指針第4章3</t>
    <rPh sb="0" eb="2">
      <t>ホイク</t>
    </rPh>
    <rPh sb="2" eb="4">
      <t>シシン</t>
    </rPh>
    <rPh sb="4" eb="5">
      <t>ダイ</t>
    </rPh>
    <rPh sb="6" eb="7">
      <t>ショウ</t>
    </rPh>
    <phoneticPr fontId="2"/>
  </si>
  <si>
    <t>保育指針第5章3､4</t>
    <rPh sb="4" eb="5">
      <t>ダイ</t>
    </rPh>
    <rPh sb="6" eb="7">
      <t>ショウ</t>
    </rPh>
    <phoneticPr fontId="2"/>
  </si>
  <si>
    <t>保育指針第3章1</t>
    <rPh sb="4" eb="5">
      <t>ダイ</t>
    </rPh>
    <rPh sb="6" eb="7">
      <t>ショウ</t>
    </rPh>
    <phoneticPr fontId="2"/>
  </si>
  <si>
    <t>　保育要録の作成にあたっては、一人一人の子どもの姿や発達の状況を踏まえ、適切に作成し、その写しを小学校へ送付していますか。</t>
    <rPh sb="20" eb="21">
      <t>コ</t>
    </rPh>
    <rPh sb="45" eb="46">
      <t>ウツ</t>
    </rPh>
    <rPh sb="48" eb="51">
      <t>ショウガッコウ</t>
    </rPh>
    <rPh sb="52" eb="54">
      <t>ソウフ</t>
    </rPh>
    <phoneticPr fontId="2"/>
  </si>
  <si>
    <t>保育指針第2章4(2)</t>
    <rPh sb="4" eb="5">
      <t>ダイ</t>
    </rPh>
    <rPh sb="6" eb="7">
      <t>ショウ</t>
    </rPh>
    <phoneticPr fontId="2"/>
  </si>
  <si>
    <t>保育指針第1章3(4)</t>
    <rPh sb="4" eb="5">
      <t>ダイ</t>
    </rPh>
    <rPh sb="6" eb="7">
      <t>ショウ</t>
    </rPh>
    <phoneticPr fontId="2"/>
  </si>
  <si>
    <t>保育指針第3章1(2)ｲ</t>
    <rPh sb="4" eb="5">
      <t>ダイ</t>
    </rPh>
    <rPh sb="6" eb="7">
      <t>ショウ</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</si>
  <si>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</si>
  <si>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保育指針第4章2</t>
    <rPh sb="4" eb="5">
      <t>ダイ</t>
    </rPh>
    <rPh sb="6" eb="7">
      <t>ショウ</t>
    </rPh>
    <phoneticPr fontId="2"/>
  </si>
  <si>
    <t>保育所等においてプール活動・水遊びを行う場合の事故防止の徹底について（H30.4.27子少発0427第1号）</t>
    <rPh sb="0" eb="2">
      <t>ホイク</t>
    </rPh>
    <rPh sb="2" eb="4">
      <t>ショトウ</t>
    </rPh>
    <rPh sb="11" eb="13">
      <t>カツドウ</t>
    </rPh>
    <rPh sb="14" eb="15">
      <t>ミズ</t>
    </rPh>
    <rPh sb="15" eb="16">
      <t>アソ</t>
    </rPh>
    <rPh sb="18" eb="19">
      <t>オコナ</t>
    </rPh>
    <rPh sb="20" eb="22">
      <t>バアイ</t>
    </rPh>
    <rPh sb="23" eb="25">
      <t>ジコ</t>
    </rPh>
    <rPh sb="25" eb="27">
      <t>ボウシ</t>
    </rPh>
    <rPh sb="28" eb="30">
      <t>テッテイ</t>
    </rPh>
    <rPh sb="43" eb="44">
      <t>コ</t>
    </rPh>
    <rPh sb="44" eb="45">
      <t>スク</t>
    </rPh>
    <rPh sb="45" eb="46">
      <t>ハツ</t>
    </rPh>
    <rPh sb="50" eb="51">
      <t>ダイ</t>
    </rPh>
    <rPh sb="52" eb="53">
      <t>ゴウ</t>
    </rPh>
    <phoneticPr fontId="2"/>
  </si>
  <si>
    <t>《設備・防災》</t>
  </si>
  <si>
    <t>《運営基準》</t>
  </si>
  <si>
    <t>《給食》</t>
    <phoneticPr fontId="2"/>
  </si>
  <si>
    <t>　災害対応マニュアルについて</t>
    <rPh sb="1" eb="3">
      <t>サイガイ</t>
    </rPh>
    <rPh sb="3" eb="5">
      <t>タイオウ</t>
    </rPh>
    <phoneticPr fontId="2"/>
  </si>
  <si>
    <t>　避難訓練等について</t>
    <rPh sb="1" eb="3">
      <t>ヒナン</t>
    </rPh>
    <rPh sb="3" eb="5">
      <t>クンレン</t>
    </rPh>
    <rPh sb="5" eb="6">
      <t>トウ</t>
    </rPh>
    <phoneticPr fontId="2"/>
  </si>
  <si>
    <t>保育指針第3章3(2)</t>
    <rPh sb="0" eb="2">
      <t>ホイク</t>
    </rPh>
    <rPh sb="2" eb="4">
      <t>シシン</t>
    </rPh>
    <rPh sb="4" eb="5">
      <t>ダイ</t>
    </rPh>
    <rPh sb="6" eb="7">
      <t>ショウ</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</si>
  <si>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</si>
  <si>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</si>
  <si>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</si>
  <si>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</si>
  <si>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</si>
  <si>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</si>
  <si>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</si>
  <si>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</si>
  <si>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</si>
  <si>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業務代償保証に関すること</t>
    <rPh sb="0" eb="2">
      <t>ギョウム</t>
    </rPh>
    <rPh sb="2" eb="4">
      <t>ダイショウ</t>
    </rPh>
    <rPh sb="4" eb="6">
      <t>ホショウ</t>
    </rPh>
    <rPh sb="7" eb="8">
      <t>カン</t>
    </rPh>
    <phoneticPr fontId="2"/>
  </si>
  <si>
    <t>損害賠償に関すること</t>
    <rPh sb="0" eb="2">
      <t>ソンガイ</t>
    </rPh>
    <rPh sb="2" eb="4">
      <t>バイショウ</t>
    </rPh>
    <rPh sb="5" eb="6">
      <t>カン</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</si>
  <si>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</si>
  <si>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　毎回検食を行っていますか。</t>
    <rPh sb="1" eb="3">
      <t>マイカイ</t>
    </rPh>
    <rPh sb="3" eb="5">
      <t>ケンショク</t>
    </rPh>
    <rPh sb="6" eb="7">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</si>
  <si>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</si>
  <si>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</si>
  <si>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　献立等について、栄養の観点から保健所等の栄養指導が受けられる体制にありますか。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</si>
  <si>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</si>
  <si>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</si>
  <si>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</si>
  <si>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</si>
  <si>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</si>
  <si>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</si>
  <si>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</si>
  <si>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　使用済みおむつを衛生的に保管していますか。</t>
    <rPh sb="1" eb="3">
      <t>シヨウ</t>
    </rPh>
    <rPh sb="3" eb="4">
      <t>ズ</t>
    </rPh>
    <rPh sb="9" eb="12">
      <t>エイセイテキ</t>
    </rPh>
    <rPh sb="13" eb="15">
      <t>ホカン</t>
    </rPh>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</si>
  <si>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</si>
  <si>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</si>
  <si>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</si>
  <si>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</si>
  <si>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　おむつ交換時に消毒を行っていますか。</t>
    <rPh sb="4" eb="7">
      <t>コウカンジ</t>
    </rPh>
    <rPh sb="8" eb="10">
      <t>ショウドク</t>
    </rPh>
    <rPh sb="11" eb="12">
      <t>オコナ</t>
    </rPh>
    <phoneticPr fontId="2"/>
  </si>
  <si>
    <t>　遊具の保守点検を実施し、点検結果の記録を整備していますか。</t>
    <rPh sb="9" eb="11">
      <t>ジッシ</t>
    </rPh>
    <rPh sb="13" eb="15">
      <t>テンケン</t>
    </rPh>
    <rPh sb="15" eb="17">
      <t>ケッカ</t>
    </rPh>
    <rPh sb="18" eb="20">
      <t>キロク</t>
    </rPh>
    <rPh sb="21" eb="23">
      <t>セイビ</t>
    </rPh>
    <phoneticPr fontId="2"/>
  </si>
  <si>
    <t>　施設職員による調理と同様な給食の質が確保されていますか。</t>
    <phoneticPr fontId="2"/>
  </si>
  <si>
    <t>　施設内の調理室を使用して調理させていますか。</t>
    <rPh sb="9" eb="11">
      <t>シヨウ</t>
    </rPh>
    <rPh sb="13" eb="15">
      <t>チョウリ</t>
    </rPh>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</si>
  <si>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</si>
  <si>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</si>
  <si>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</si>
  <si>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</si>
  <si>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</si>
  <si>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</si>
  <si>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</si>
  <si>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</si>
  <si>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保育指針第1章3(1)</t>
    <rPh sb="4" eb="5">
      <t>ダイ</t>
    </rPh>
    <rPh sb="6" eb="7">
      <t>ショウ</t>
    </rPh>
    <phoneticPr fontId="2"/>
  </si>
  <si>
    <t>　日曜日及び国民の祝日及び休日を除いた「開所日」とされている日に、保育を提供していますか。</t>
    <rPh sb="1" eb="4">
      <t>ニチヨウビ</t>
    </rPh>
    <rPh sb="4" eb="5">
      <t>オヨ</t>
    </rPh>
    <rPh sb="6" eb="8">
      <t>コクミン</t>
    </rPh>
    <rPh sb="9" eb="11">
      <t>シュクジツ</t>
    </rPh>
    <rPh sb="11" eb="12">
      <t>オヨ</t>
    </rPh>
    <rPh sb="13" eb="15">
      <t>キュウジツ</t>
    </rPh>
    <rPh sb="16" eb="17">
      <t>ノゾ</t>
    </rPh>
    <rPh sb="20" eb="22">
      <t>カイショ</t>
    </rPh>
    <rPh sb="22" eb="23">
      <t>ヒ</t>
    </rPh>
    <rPh sb="30" eb="31">
      <t>ヒ</t>
    </rPh>
    <rPh sb="33" eb="35">
      <t>ホイク</t>
    </rPh>
    <rPh sb="36" eb="38">
      <t>テイキョウ</t>
    </rPh>
    <phoneticPr fontId="2"/>
  </si>
  <si>
    <t>　途中入所児について、入所後概ね３か月以内に健康診断を実施していますか。</t>
    <rPh sb="4" eb="5">
      <t>ショ</t>
    </rPh>
    <rPh sb="12" eb="13">
      <t>ショ</t>
    </rPh>
    <phoneticPr fontId="2"/>
  </si>
  <si>
    <t>　苦情を受け付けるための窓口を設置していますか。</t>
    <phoneticPr fontId="2"/>
  </si>
  <si>
    <t xml:space="preserve">  第三者委員を設置していますか。</t>
    <phoneticPr fontId="2"/>
  </si>
  <si>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</si>
  <si>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</si>
  <si>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</si>
  <si>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</si>
  <si>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</si>
  <si>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年</t>
    <rPh sb="0" eb="1">
      <t>ネン</t>
    </rPh>
    <phoneticPr fontId="2"/>
  </si>
  <si>
    <t>月</t>
    <rPh sb="0" eb="1">
      <t>ガツ</t>
    </rPh>
    <phoneticPr fontId="2"/>
  </si>
  <si>
    <t>日</t>
    <rPh sb="0" eb="1">
      <t>ニチ</t>
    </rPh>
    <phoneticPr fontId="2"/>
  </si>
  <si>
    <t>直近の立入日：</t>
    <rPh sb="0" eb="2">
      <t>チョッキン</t>
    </rPh>
    <rPh sb="3" eb="5">
      <t>タチイリ</t>
    </rPh>
    <rPh sb="5" eb="6">
      <t>ビ</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</si>
  <si>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</si>
  <si>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希望保育の時期：</t>
    <rPh sb="0" eb="2">
      <t>キボウ</t>
    </rPh>
    <rPh sb="2" eb="4">
      <t>ホイク</t>
    </rPh>
    <rPh sb="5" eb="7">
      <t>ジキ</t>
    </rPh>
    <phoneticPr fontId="2"/>
  </si>
  <si>
    <t>実施日：</t>
    <rPh sb="0" eb="3">
      <t>ジッシビ</t>
    </rPh>
    <phoneticPr fontId="2"/>
  </si>
  <si>
    <t>死亡事故や治療に要する期間が30日以上の負傷や疾病を伴う重篤な事故等</t>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</si>
  <si>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</si>
  <si>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</si>
  <si>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労働基準法第37条</t>
    <rPh sb="0" eb="2">
      <t>ロウドウ</t>
    </rPh>
    <rPh sb="2" eb="5">
      <t>キジュンホウ</t>
    </rPh>
    <rPh sb="5" eb="6">
      <t>ダイ</t>
    </rPh>
    <rPh sb="8" eb="9">
      <t>ジョウ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</si>
  <si>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</si>
  <si>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</si>
  <si>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　故障箇所や整備不良等があった場合、改善を図っていますか。</t>
    <rPh sb="15" eb="17">
      <t>バアイ</t>
    </rPh>
    <phoneticPr fontId="2"/>
  </si>
  <si>
    <t>　子どもが使用するタオルは、個人専用のものとなっていますか。</t>
    <rPh sb="1" eb="2">
      <t>コ</t>
    </rPh>
    <phoneticPr fontId="2"/>
  </si>
  <si>
    <t>職員配置</t>
    <rPh sb="0" eb="2">
      <t>ショクイン</t>
    </rPh>
    <rPh sb="2" eb="4">
      <t>ハイチ</t>
    </rPh>
    <phoneticPr fontId="2"/>
  </si>
  <si>
    <t>　保育士の数は、次のとおり配置していますか。</t>
    <rPh sb="1" eb="4">
      <t>ホイクシ</t>
    </rPh>
    <rPh sb="5" eb="6">
      <t>カズ</t>
    </rPh>
    <rPh sb="8" eb="9">
      <t>ツギ</t>
    </rPh>
    <rPh sb="13" eb="15">
      <t>ハイチ</t>
    </rPh>
    <phoneticPr fontId="2"/>
  </si>
  <si>
    <t>常勤の保育士を各組や各グループに１名以上（乳児を含む各組や各グループに係る最低基準上の保育士定数が２名以上の場合は、１名以上ではなく２名以上）配置していること</t>
    <phoneticPr fontId="2"/>
  </si>
  <si>
    <t xml:space="preserve">  保育士は、保育士登録を受けていますか。</t>
    <rPh sb="2" eb="5">
      <t>ホイクシ</t>
    </rPh>
    <rPh sb="7" eb="10">
      <t>ホイクシ</t>
    </rPh>
    <rPh sb="10" eb="12">
      <t>トウロク</t>
    </rPh>
    <rPh sb="13" eb="14">
      <t>ウ</t>
    </rPh>
    <phoneticPr fontId="2"/>
  </si>
  <si>
    <t>　保育士登録を受けていない者を最低基準上の保育士とみなしている場合、次の要件を満たしていますか。</t>
    <rPh sb="1" eb="4">
      <t>ホイクシ</t>
    </rPh>
    <rPh sb="4" eb="6">
      <t>トウロク</t>
    </rPh>
    <rPh sb="7" eb="8">
      <t>ウ</t>
    </rPh>
    <rPh sb="13" eb="14">
      <t>モノ</t>
    </rPh>
    <rPh sb="15" eb="17">
      <t>サイテイ</t>
    </rPh>
    <rPh sb="17" eb="19">
      <t>キジュン</t>
    </rPh>
    <rPh sb="19" eb="20">
      <t>ジョウ</t>
    </rPh>
    <rPh sb="31" eb="33">
      <t>バアイ</t>
    </rPh>
    <rPh sb="34" eb="35">
      <t>ツギ</t>
    </rPh>
    <rPh sb="36" eb="38">
      <t>ヨウケン</t>
    </rPh>
    <rPh sb="39" eb="40">
      <t>ミ</t>
    </rPh>
    <phoneticPr fontId="2"/>
  </si>
  <si>
    <t>資格要件等</t>
    <rPh sb="0" eb="2">
      <t>シカク</t>
    </rPh>
    <rPh sb="2" eb="4">
      <t>ヨウケン</t>
    </rPh>
    <rPh sb="4" eb="5">
      <t>トウ</t>
    </rPh>
    <phoneticPr fontId="2"/>
  </si>
  <si>
    <t>　施設長は、保育所の役割や社会的責任を遂行するために、法令等を遵守し、保育所を取り巻く社会情勢等を踏まえ、施設長としての専門性等の向上に努め、保育の質及び職員の専門性向上のために必要な環境の確保に努めていますか。</t>
    <rPh sb="1" eb="4">
      <t>シセツチョウ</t>
    </rPh>
    <rPh sb="6" eb="9">
      <t>ホイクジョ</t>
    </rPh>
    <rPh sb="10" eb="12">
      <t>ヤクワリ</t>
    </rPh>
    <rPh sb="13" eb="16">
      <t>シャカイテキ</t>
    </rPh>
    <rPh sb="16" eb="18">
      <t>セキニン</t>
    </rPh>
    <rPh sb="19" eb="21">
      <t>スイコウ</t>
    </rPh>
    <rPh sb="27" eb="29">
      <t>ホウレイ</t>
    </rPh>
    <rPh sb="29" eb="30">
      <t>トウ</t>
    </rPh>
    <rPh sb="31" eb="33">
      <t>ジュンシュ</t>
    </rPh>
    <rPh sb="35" eb="38">
      <t>ホイクジョ</t>
    </rPh>
    <rPh sb="39" eb="40">
      <t>ト</t>
    </rPh>
    <rPh sb="41" eb="42">
      <t>マ</t>
    </rPh>
    <rPh sb="43" eb="45">
      <t>シャカイ</t>
    </rPh>
    <rPh sb="45" eb="47">
      <t>ジョウセイ</t>
    </rPh>
    <rPh sb="47" eb="48">
      <t>トウ</t>
    </rPh>
    <rPh sb="49" eb="50">
      <t>フ</t>
    </rPh>
    <rPh sb="53" eb="56">
      <t>シセツチョウ</t>
    </rPh>
    <rPh sb="60" eb="63">
      <t>センモンセイ</t>
    </rPh>
    <rPh sb="63" eb="64">
      <t>トウ</t>
    </rPh>
    <rPh sb="65" eb="67">
      <t>コウジョウ</t>
    </rPh>
    <rPh sb="68" eb="69">
      <t>ツト</t>
    </rPh>
    <rPh sb="71" eb="73">
      <t>ホイク</t>
    </rPh>
    <rPh sb="74" eb="75">
      <t>シツ</t>
    </rPh>
    <rPh sb="75" eb="76">
      <t>オヨ</t>
    </rPh>
    <rPh sb="77" eb="79">
      <t>ショクイン</t>
    </rPh>
    <rPh sb="80" eb="83">
      <t>センモンセイ</t>
    </rPh>
    <rPh sb="83" eb="85">
      <t>コウジョウ</t>
    </rPh>
    <rPh sb="89" eb="91">
      <t>ヒツヨウ</t>
    </rPh>
    <rPh sb="92" eb="94">
      <t>カンキョウ</t>
    </rPh>
    <rPh sb="95" eb="97">
      <t>カクホ</t>
    </rPh>
    <rPh sb="98" eb="99">
      <t>ツト</t>
    </rPh>
    <phoneticPr fontId="2"/>
  </si>
  <si>
    <t xml:space="preserve">  非常勤職員・臨時職員の雇用に当たっては、雇用通知書の交付又は雇用契約書の締結を行っていますか。</t>
    <phoneticPr fontId="2"/>
  </si>
  <si>
    <t>最低基準条例第9条</t>
    <rPh sb="4" eb="6">
      <t>ジョウレイ</t>
    </rPh>
    <phoneticPr fontId="2"/>
  </si>
  <si>
    <t>　職員は、常に自己研鑽に励み、必要な知識及び技能の修得、維持及び向上に努めていますか。</t>
    <phoneticPr fontId="2"/>
  </si>
  <si>
    <t>　職員に対し、資質向上のための研修の機会を確保していますか。</t>
    <phoneticPr fontId="2"/>
  </si>
  <si>
    <t>　日常的に職員同士が学び合う姿勢と環境があり、職場内での研修の充実が図られていますか。</t>
    <phoneticPr fontId="2"/>
  </si>
  <si>
    <t>　外部研修への参加機会が確保されるよう努めていますか。</t>
    <phoneticPr fontId="2"/>
  </si>
  <si>
    <t>　職位や職務内容等を踏まえた研修計画を作成していますか。</t>
    <phoneticPr fontId="2"/>
  </si>
  <si>
    <t>　研修で得た知識及び技能を他の職員と共有することにより、全体としての保育実践の質及び専門性の向上につなげていますか。</t>
    <phoneticPr fontId="2"/>
  </si>
  <si>
    <t>　施設長等は保育所全体としての保育実践の質及び専門性の向上のために、研修の受講は特定の職員に偏ることなく行われるよう配慮していますか。</t>
    <phoneticPr fontId="2"/>
  </si>
  <si>
    <t>職員研修</t>
    <rPh sb="0" eb="2">
      <t>ショクイン</t>
    </rPh>
    <rPh sb="2" eb="4">
      <t>ケンシュウ</t>
    </rPh>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</si>
  <si>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</si>
  <si>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</si>
  <si>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</si>
  <si>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就業規則等</t>
    <rPh sb="0" eb="2">
      <t>シュウギョウ</t>
    </rPh>
    <rPh sb="2" eb="4">
      <t>キソク</t>
    </rPh>
    <rPh sb="4" eb="5">
      <t>トウ</t>
    </rPh>
    <phoneticPr fontId="2"/>
  </si>
  <si>
    <t>給与等</t>
    <rPh sb="0" eb="2">
      <t>キュウヨ</t>
    </rPh>
    <rPh sb="2" eb="3">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</si>
  <si>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</si>
  <si>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　就業規則を職員に周知していますか。</t>
    <rPh sb="1" eb="3">
      <t>シュウギョウ</t>
    </rPh>
    <rPh sb="3" eb="5">
      <t>キソク</t>
    </rPh>
    <rPh sb="6" eb="8">
      <t>ショクイン</t>
    </rPh>
    <rPh sb="9" eb="11">
      <t>シュウチ</t>
    </rPh>
    <phoneticPr fontId="2"/>
  </si>
  <si>
    <t>　就業規則に必要事項を明示していますか。</t>
    <rPh sb="1" eb="3">
      <t>シュウギョウ</t>
    </rPh>
    <rPh sb="3" eb="5">
      <t>キソク</t>
    </rPh>
    <rPh sb="6" eb="8">
      <t>ヒツヨウ</t>
    </rPh>
    <rPh sb="8" eb="10">
      <t>ジコウ</t>
    </rPh>
    <rPh sb="11" eb="13">
      <t>メイジ</t>
    </rPh>
    <phoneticPr fontId="2"/>
  </si>
  <si>
    <t>　年次有給休暇の未取得日数を、翌年度へ繰り越していますか。</t>
  </si>
  <si>
    <t>　時間外労働及び休日労働について、労使協定を締結し、労働基準監督署に届出していますか。(労働基準法36条協定)</t>
    <phoneticPr fontId="2"/>
  </si>
  <si>
    <t>　育児休業、介護休業、子の看護休暇に関する規程を整備していますか。</t>
    <phoneticPr fontId="2"/>
  </si>
  <si>
    <t>　65歳未満の定年の定めをしている場合は、その雇用する職員の65歳までの安定した雇用を確保するための措置を講じていますか。</t>
    <phoneticPr fontId="2"/>
  </si>
  <si>
    <t>　非常勤職員・臨時職員に交付する雇用通知書（契約書）について、次に掲げる明示すべき事項を記載していますか。</t>
    <phoneticPr fontId="2"/>
  </si>
  <si>
    <t>短時間労働者及び有期雇用労働者の雇用管理の改善等に関する法律第6条</t>
    <phoneticPr fontId="2"/>
  </si>
  <si>
    <t>（公立除く）</t>
    <rPh sb="1" eb="3">
      <t>コウリツ</t>
    </rPh>
    <rPh sb="3" eb="4">
      <t>ノゾ</t>
    </rPh>
    <phoneticPr fontId="2"/>
  </si>
  <si>
    <t>「子ども・子育て支援法附則第６条の規定による私立保育所に対する委託費の経理等について」の取扱いについて（H27.9.3府子本第255号他）</t>
    <phoneticPr fontId="2"/>
  </si>
  <si>
    <t>子ども・子育て支援法附則第６条の規定による私立保育所に対する委託費の経理等について（H27.9.3府子本第254号他）1(2)③</t>
    <phoneticPr fontId="2"/>
  </si>
  <si>
    <t>　非常勤・臨時職員（パートタイム等）など短時間・有期雇用労働者の賃金は、職務の内容、経験その他の事項を勘案して決定するよう努めていますか。</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</si>
  <si>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17"/>
  </si>
  <si>
    <t>　乳児室又はほふく室には、保育に必要な用具を備えていますか。</t>
    <rPh sb="1" eb="3">
      <t>ニュウジ</t>
    </rPh>
    <rPh sb="3" eb="4">
      <t>シツ</t>
    </rPh>
    <rPh sb="4" eb="5">
      <t>マタ</t>
    </rPh>
    <rPh sb="9" eb="10">
      <t>シツ</t>
    </rPh>
    <rPh sb="13" eb="15">
      <t>ホイク</t>
    </rPh>
    <rPh sb="16" eb="18">
      <t>ヒツヨウ</t>
    </rPh>
    <rPh sb="19" eb="21">
      <t>ヨウグ</t>
    </rPh>
    <rPh sb="22" eb="23">
      <t>ソナ</t>
    </rPh>
    <phoneticPr fontId="2"/>
  </si>
  <si>
    <t>　保育室又は遊戯室には、保育に必要な用具を備えていますか。</t>
    <rPh sb="1" eb="4">
      <t>ホイクシツ</t>
    </rPh>
    <rPh sb="4" eb="5">
      <t>マタ</t>
    </rPh>
    <rPh sb="6" eb="9">
      <t>ユウギシツ</t>
    </rPh>
    <rPh sb="12" eb="14">
      <t>ホイク</t>
    </rPh>
    <rPh sb="15" eb="17">
      <t>ヒツヨウ</t>
    </rPh>
    <rPh sb="18" eb="20">
      <t>ヨウグ</t>
    </rPh>
    <rPh sb="21" eb="22">
      <t>ソナ</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</si>
  <si>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18"/>
  </si>
  <si>
    <t>　施設・設備等の危険な損傷箇所は適宜補修していますか。</t>
    <phoneticPr fontId="18"/>
  </si>
  <si>
    <t>　施設の構造設備は、採光、換気等保健衛生及び危害防止に十分な考慮を払って設けていますか。</t>
    <phoneticPr fontId="2"/>
  </si>
  <si>
    <t>児童福祉法施行規則第37条</t>
    <phoneticPr fontId="2"/>
  </si>
  <si>
    <t>　カーテン、じゅうたん等は防炎性能を有していますか。</t>
    <phoneticPr fontId="18"/>
  </si>
  <si>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</si>
  <si>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</si>
  <si>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防火管理者を定めていますか。また、所轄消防署長へ届出していますか（変更した場合も同じ）。</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</si>
  <si>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</si>
  <si>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</si>
  <si>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社会福祉施設における火災防止対策の強化について（S48.4.13社施第59号）</t>
    <phoneticPr fontId="2"/>
  </si>
  <si>
    <t>児童福祉行政指導監査の実施について（H12.4.25 児発第471号）別紙１</t>
    <phoneticPr fontId="2"/>
  </si>
  <si>
    <t>消防用設備</t>
    <rPh sb="0" eb="3">
      <t>ショウボウヨウ</t>
    </rPh>
    <rPh sb="3" eb="5">
      <t>セツビ</t>
    </rPh>
    <phoneticPr fontId="2"/>
  </si>
  <si>
    <t>防犯対策</t>
    <rPh sb="0" eb="2">
      <t>ボウハン</t>
    </rPh>
    <rPh sb="2" eb="4">
      <t>タイサク</t>
    </rPh>
    <phoneticPr fontId="2"/>
  </si>
  <si>
    <t>　消防用設備点検について</t>
    <rPh sb="1" eb="4">
      <t>ショウボウヨウ</t>
    </rPh>
    <rPh sb="4" eb="6">
      <t>セツビ</t>
    </rPh>
    <rPh sb="6" eb="8">
      <t>テンケン</t>
    </rPh>
    <phoneticPr fontId="20"/>
  </si>
  <si>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20"/>
  </si>
  <si>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</si>
  <si>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</si>
  <si>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</si>
  <si>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　延べ面積が500㎡以上の場合、消防機関へ通報する火災報知設備を設置していますか。</t>
    <rPh sb="13" eb="15">
      <t>バアイ</t>
    </rPh>
    <phoneticPr fontId="2"/>
  </si>
  <si>
    <t>　火災、地震に対応するマニュアルを策定していますか。</t>
    <rPh sb="1" eb="3">
      <t>カサイ</t>
    </rPh>
    <rPh sb="4" eb="6">
      <t>ジシン</t>
    </rPh>
    <rPh sb="7" eb="9">
      <t>タイオウ</t>
    </rPh>
    <rPh sb="17" eb="19">
      <t>サクテイ</t>
    </rPh>
    <phoneticPr fontId="20"/>
  </si>
  <si>
    <t>　水害・土砂災害に対応するマニュアルを策定していますか。</t>
    <rPh sb="1" eb="3">
      <t>スイガイ</t>
    </rPh>
    <rPh sb="4" eb="6">
      <t>ドシャ</t>
    </rPh>
    <rPh sb="6" eb="8">
      <t>サイガイ</t>
    </rPh>
    <rPh sb="9" eb="11">
      <t>タイオウ</t>
    </rPh>
    <rPh sb="19" eb="21">
      <t>サクテイ</t>
    </rPh>
    <phoneticPr fontId="20"/>
  </si>
  <si>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</si>
  <si>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非常時における協力体制を確保するため、地域住民等との連携を図るよう努めていますか。</t>
    <phoneticPr fontId="2"/>
  </si>
  <si>
    <t>　マニュアルの内容や職員の役割分担等について、職員間で定期的に話し合うなど、日頃から情報共有及び共通理解を図っていますか。</t>
    <phoneticPr fontId="2"/>
  </si>
  <si>
    <t>土砂災害警戒区域等における土砂災害防止対策の推進に関する法律第8条の2</t>
    <phoneticPr fontId="2"/>
  </si>
  <si>
    <t>・</t>
    <phoneticPr fontId="20"/>
  </si>
  <si>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</si>
  <si>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</si>
  <si>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不審者等対応マニュアルを策定していますか。</t>
    <rPh sb="1" eb="4">
      <t>フシンシャ</t>
    </rPh>
    <rPh sb="4" eb="5">
      <t>トウ</t>
    </rPh>
    <rPh sb="5" eb="7">
      <t>タイオウ</t>
    </rPh>
    <rPh sb="13" eb="15">
      <t>サクテイ</t>
    </rPh>
    <phoneticPr fontId="2"/>
  </si>
  <si>
    <t>結 　果</t>
    <rPh sb="0" eb="1">
      <t>ムスブ</t>
    </rPh>
    <rPh sb="3" eb="4">
      <t>ハタシ</t>
    </rPh>
    <phoneticPr fontId="2"/>
  </si>
  <si>
    <t>【施設名】</t>
    <rPh sb="1" eb="4">
      <t>シセツメイ</t>
    </rPh>
    <phoneticPr fontId="20"/>
  </si>
  <si>
    <t>作成責任者</t>
    <rPh sb="0" eb="2">
      <t>サクセイ</t>
    </rPh>
    <rPh sb="2" eb="5">
      <t>セキニンシャ</t>
    </rPh>
    <phoneticPr fontId="20"/>
  </si>
  <si>
    <t>職名</t>
    <rPh sb="0" eb="2">
      <t>ショクメイ</t>
    </rPh>
    <phoneticPr fontId="20"/>
  </si>
  <si>
    <t>氏名</t>
    <rPh sb="0" eb="2">
      <t>シメイ</t>
    </rPh>
    <phoneticPr fontId="20"/>
  </si>
  <si>
    <t>直近の届出日：</t>
    <rPh sb="0" eb="2">
      <t>チョッキン</t>
    </rPh>
    <rPh sb="3" eb="5">
      <t>トドケデ</t>
    </rPh>
    <rPh sb="5" eb="6">
      <t>ビ</t>
    </rPh>
    <phoneticPr fontId="2"/>
  </si>
  <si>
    <t>(1)</t>
    <phoneticPr fontId="2"/>
  </si>
  <si>
    <t>(2)</t>
    <phoneticPr fontId="2"/>
  </si>
  <si>
    <t>①</t>
    <phoneticPr fontId="2"/>
  </si>
  <si>
    <t>②</t>
    <phoneticPr fontId="2"/>
  </si>
  <si>
    <t>③</t>
    <phoneticPr fontId="2"/>
  </si>
  <si>
    <t>幼稚園教諭若しくは小学校教諭又は養護教諭の普通免許状を有する者</t>
    <rPh sb="0" eb="3">
      <t>ヨウチエン</t>
    </rPh>
    <rPh sb="3" eb="5">
      <t>キョウユ</t>
    </rPh>
    <rPh sb="5" eb="6">
      <t>モ</t>
    </rPh>
    <rPh sb="9" eb="12">
      <t>ショウガッコウ</t>
    </rPh>
    <rPh sb="12" eb="14">
      <t>キョウユ</t>
    </rPh>
    <rPh sb="14" eb="15">
      <t>マタ</t>
    </rPh>
    <rPh sb="16" eb="18">
      <t>ヨウゴ</t>
    </rPh>
    <rPh sb="18" eb="20">
      <t>キョウユ</t>
    </rPh>
    <rPh sb="21" eb="23">
      <t>フツウ</t>
    </rPh>
    <rPh sb="23" eb="26">
      <t>メンキョジョウ</t>
    </rPh>
    <rPh sb="27" eb="28">
      <t>ユウ</t>
    </rPh>
    <rPh sb="30" eb="31">
      <t>モノ</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</si>
  <si>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7"/>
  </si>
  <si>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7"/>
  </si>
  <si>
    <t>退職に関する事項（解雇の事由を含む。）</t>
    <rPh sb="0" eb="2">
      <t>タイショク</t>
    </rPh>
    <rPh sb="3" eb="4">
      <t>カン</t>
    </rPh>
    <rPh sb="6" eb="8">
      <t>ジコウ</t>
    </rPh>
    <rPh sb="9" eb="11">
      <t>カイコ</t>
    </rPh>
    <rPh sb="12" eb="14">
      <t>ジユウ</t>
    </rPh>
    <rPh sb="15" eb="16">
      <t>フク</t>
    </rPh>
    <phoneticPr fontId="17"/>
  </si>
  <si>
    <t>④</t>
    <phoneticPr fontId="2"/>
  </si>
  <si>
    <t>⑤</t>
    <phoneticPr fontId="2"/>
  </si>
  <si>
    <t>⑥</t>
    <phoneticPr fontId="2"/>
  </si>
  <si>
    <t>０歳児　　　おおむね３人につき１人</t>
    <rPh sb="1" eb="2">
      <t>サイ</t>
    </rPh>
    <rPh sb="2" eb="3">
      <t>ジ</t>
    </rPh>
    <rPh sb="11" eb="12">
      <t>ニン</t>
    </rPh>
    <rPh sb="16" eb="17">
      <t>ニン</t>
    </rPh>
    <phoneticPr fontId="2"/>
  </si>
  <si>
    <t>１・２歳児　おおむね６人につき１人</t>
    <rPh sb="3" eb="5">
      <t>サイジ</t>
    </rPh>
    <rPh sb="11" eb="12">
      <t>ニン</t>
    </rPh>
    <rPh sb="16" eb="17">
      <t>ニン</t>
    </rPh>
    <phoneticPr fontId="2"/>
  </si>
  <si>
    <t>３歳児　　　おおむね20人につき１人</t>
    <rPh sb="1" eb="2">
      <t>サイ</t>
    </rPh>
    <rPh sb="2" eb="3">
      <t>ジ</t>
    </rPh>
    <rPh sb="12" eb="13">
      <t>ニン</t>
    </rPh>
    <rPh sb="17" eb="18">
      <t>ニン</t>
    </rPh>
    <phoneticPr fontId="2"/>
  </si>
  <si>
    <t>４歳以上児　おおむね30人につき１人</t>
    <rPh sb="1" eb="2">
      <t>サイ</t>
    </rPh>
    <rPh sb="2" eb="5">
      <t>イジョウジ</t>
    </rPh>
    <rPh sb="12" eb="13">
      <t>ニン</t>
    </rPh>
    <rPh sb="17" eb="18">
      <t>ニン</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</si>
  <si>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</si>
  <si>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</si>
  <si>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</si>
  <si>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労働契約の期間に関する事項</t>
    <phoneticPr fontId="2"/>
  </si>
  <si>
    <t>就業の場所、従事すべき業務に関する事項</t>
    <phoneticPr fontId="2"/>
  </si>
  <si>
    <t>始業・終業時刻、所定労働時間を超える労働の有無、休憩時間、休日、休暇、就業時転換に関する事項</t>
    <phoneticPr fontId="2"/>
  </si>
  <si>
    <t>賃金の決定､計算､支払の方法､賃金の締切り､支払の時期、昇給、賞与、退職金に関する事項</t>
    <phoneticPr fontId="2"/>
  </si>
  <si>
    <t>退職に関する事項（解雇の事由を含む）</t>
    <phoneticPr fontId="17"/>
  </si>
  <si>
    <t>(3)</t>
    <phoneticPr fontId="2"/>
  </si>
  <si>
    <t>(4)</t>
    <phoneticPr fontId="2"/>
  </si>
  <si>
    <t>(5)</t>
    <phoneticPr fontId="2"/>
  </si>
  <si>
    <t>(6)</t>
    <phoneticPr fontId="2"/>
  </si>
  <si>
    <t>(1)</t>
    <phoneticPr fontId="20"/>
  </si>
  <si>
    <t>(2)</t>
    <phoneticPr fontId="20"/>
  </si>
  <si>
    <t>(3)</t>
    <phoneticPr fontId="20"/>
  </si>
  <si>
    <t>(4)</t>
    <phoneticPr fontId="20"/>
  </si>
  <si>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</si>
  <si>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ただし、調理業務の全部を委託する場合又は搬入施設から食事を搬入する場合は、調理員を置かないことができる。</t>
    <rPh sb="4" eb="6">
      <t>チョウリ</t>
    </rPh>
    <rPh sb="6" eb="8">
      <t>ギョウム</t>
    </rPh>
    <rPh sb="9" eb="11">
      <t>ゼンブ</t>
    </rPh>
    <rPh sb="12" eb="14">
      <t>イタク</t>
    </rPh>
    <rPh sb="16" eb="18">
      <t>バアイ</t>
    </rPh>
    <rPh sb="18" eb="19">
      <t>マタ</t>
    </rPh>
    <rPh sb="20" eb="22">
      <t>ハンニュウ</t>
    </rPh>
    <rPh sb="22" eb="24">
      <t>シセツ</t>
    </rPh>
    <rPh sb="26" eb="28">
      <t>ショクジ</t>
    </rPh>
    <rPh sb="29" eb="31">
      <t>ハンニュウ</t>
    </rPh>
    <rPh sb="33" eb="35">
      <t>バアイ</t>
    </rPh>
    <rPh sb="37" eb="40">
      <t>チョウリイン</t>
    </rPh>
    <rPh sb="41" eb="42">
      <t>オ</t>
    </rPh>
    <phoneticPr fontId="2"/>
  </si>
  <si>
    <t>労働基準法第89条（常時職員10人以上）</t>
    <phoneticPr fontId="2"/>
  </si>
  <si>
    <t>労働基準法第106条第1項</t>
    <rPh sb="0" eb="2">
      <t>ロウドウ</t>
    </rPh>
    <rPh sb="2" eb="5">
      <t>キジュンホウ</t>
    </rPh>
    <rPh sb="5" eb="6">
      <t>ダイ</t>
    </rPh>
    <rPh sb="9" eb="10">
      <t>ジョウ</t>
    </rPh>
    <rPh sb="10" eb="11">
      <t>ダイ</t>
    </rPh>
    <rPh sb="12" eb="13">
      <t>コウ</t>
    </rPh>
    <phoneticPr fontId="2"/>
  </si>
  <si>
    <t>・</t>
    <phoneticPr fontId="17"/>
  </si>
  <si>
    <t>労働基準法第32条</t>
    <phoneticPr fontId="2"/>
  </si>
  <si>
    <t>労働基準法第39条</t>
    <rPh sb="0" eb="2">
      <t>ロウドウ</t>
    </rPh>
    <rPh sb="2" eb="5">
      <t>キジュンホウ</t>
    </rPh>
    <rPh sb="5" eb="6">
      <t>ダイ</t>
    </rPh>
    <rPh sb="8" eb="9">
      <t>ジョウ</t>
    </rPh>
    <phoneticPr fontId="2"/>
  </si>
  <si>
    <t>労働基準法第39条、第115条</t>
    <rPh sb="0" eb="2">
      <t>ロウドウ</t>
    </rPh>
    <rPh sb="2" eb="5">
      <t>キジュンホウ</t>
    </rPh>
    <rPh sb="5" eb="6">
      <t>ダイ</t>
    </rPh>
    <rPh sb="8" eb="9">
      <t>ジョウ</t>
    </rPh>
    <rPh sb="10" eb="11">
      <t>ダイ</t>
    </rPh>
    <rPh sb="14" eb="15">
      <t>ジョウ</t>
    </rPh>
    <phoneticPr fontId="2"/>
  </si>
  <si>
    <t>労働基準法第39条</t>
    <phoneticPr fontId="17"/>
  </si>
  <si>
    <t>労働基準法第36条、第37条</t>
    <rPh sb="0" eb="2">
      <t>ロウドウ</t>
    </rPh>
    <rPh sb="2" eb="5">
      <t>キジュンホウ</t>
    </rPh>
    <rPh sb="5" eb="6">
      <t>ダイ</t>
    </rPh>
    <rPh sb="8" eb="9">
      <t>ジョウ</t>
    </rPh>
    <rPh sb="10" eb="11">
      <t>ダイ</t>
    </rPh>
    <rPh sb="13" eb="14">
      <t>ジョウ</t>
    </rPh>
    <phoneticPr fontId="2"/>
  </si>
  <si>
    <t>労働基準法第24条</t>
    <rPh sb="0" eb="2">
      <t>ロウドウ</t>
    </rPh>
    <rPh sb="2" eb="5">
      <t>キジュンホウ</t>
    </rPh>
    <rPh sb="5" eb="6">
      <t>ダイ</t>
    </rPh>
    <rPh sb="8" eb="9">
      <t>ジョウ</t>
    </rPh>
    <phoneticPr fontId="2"/>
  </si>
  <si>
    <t>高年齢者等の雇用の安定等に関する法律第9条</t>
    <phoneticPr fontId="2"/>
  </si>
  <si>
    <t>短時間労働者及び有期雇用労働者の雇用管理の改善等に関する法律第10条</t>
    <phoneticPr fontId="2"/>
  </si>
  <si>
    <t>最低賃金法第4条</t>
    <rPh sb="0" eb="2">
      <t>サイテイ</t>
    </rPh>
    <rPh sb="2" eb="5">
      <t>チンギンホウ</t>
    </rPh>
    <rPh sb="5" eb="6">
      <t>ダイ</t>
    </rPh>
    <rPh sb="7" eb="8">
      <t>ジョウ</t>
    </rPh>
    <phoneticPr fontId="2"/>
  </si>
  <si>
    <t>消防法第8条の3</t>
    <phoneticPr fontId="18"/>
  </si>
  <si>
    <t>・</t>
    <phoneticPr fontId="18"/>
  </si>
  <si>
    <t>消防法第8条第2項</t>
    <rPh sb="6" eb="7">
      <t>ダイ</t>
    </rPh>
    <rPh sb="8" eb="9">
      <t>コウ</t>
    </rPh>
    <phoneticPr fontId="2"/>
  </si>
  <si>
    <t>消防法施行令第1条の2</t>
    <rPh sb="5" eb="6">
      <t>レイ</t>
    </rPh>
    <rPh sb="6" eb="7">
      <t>ダイ</t>
    </rPh>
    <rPh sb="8" eb="9">
      <t>ジョウ</t>
    </rPh>
    <phoneticPr fontId="2"/>
  </si>
  <si>
    <t>消防法第8条第1項</t>
    <rPh sb="6" eb="7">
      <t>ダイ</t>
    </rPh>
    <rPh sb="8" eb="9">
      <t>コウ</t>
    </rPh>
    <phoneticPr fontId="2"/>
  </si>
  <si>
    <t>消防法施行令第1条の2、第3条の2</t>
    <rPh sb="6" eb="7">
      <t>ダイ</t>
    </rPh>
    <rPh sb="8" eb="9">
      <t>ジョウ</t>
    </rPh>
    <phoneticPr fontId="2"/>
  </si>
  <si>
    <t>消防法施行規則第3条</t>
    <phoneticPr fontId="2"/>
  </si>
  <si>
    <t>消防法施行規則第31条の6</t>
    <rPh sb="3" eb="5">
      <t>セコウ</t>
    </rPh>
    <rPh sb="5" eb="7">
      <t>キソク</t>
    </rPh>
    <rPh sb="10" eb="11">
      <t>ジョウ</t>
    </rPh>
    <phoneticPr fontId="2"/>
  </si>
  <si>
    <t>消防庁告示第9号（H16.5.31）</t>
    <phoneticPr fontId="2"/>
  </si>
  <si>
    <t>消防法施行規則第31条の6第3項</t>
    <rPh sb="3" eb="5">
      <t>セコウ</t>
    </rPh>
    <rPh sb="5" eb="7">
      <t>キソク</t>
    </rPh>
    <rPh sb="10" eb="11">
      <t>ジョウ</t>
    </rPh>
    <rPh sb="13" eb="14">
      <t>ダイ</t>
    </rPh>
    <rPh sb="15" eb="16">
      <t>コウ</t>
    </rPh>
    <phoneticPr fontId="2"/>
  </si>
  <si>
    <t>消防法施行令第21条第1項</t>
    <phoneticPr fontId="20"/>
  </si>
  <si>
    <t>消防法施行令別表第一(六)項ハ(3)</t>
    <rPh sb="8" eb="10">
      <t>ダイイチ</t>
    </rPh>
    <rPh sb="11" eb="12">
      <t>ロク</t>
    </rPh>
    <phoneticPr fontId="20"/>
  </si>
  <si>
    <t>水防法第15条の3</t>
    <rPh sb="0" eb="2">
      <t>スイボウ</t>
    </rPh>
    <rPh sb="2" eb="3">
      <t>ホウ</t>
    </rPh>
    <rPh sb="3" eb="4">
      <t>ダイ</t>
    </rPh>
    <rPh sb="6" eb="7">
      <t>ジョウ</t>
    </rPh>
    <phoneticPr fontId="20"/>
  </si>
  <si>
    <t>献立等</t>
    <rPh sb="0" eb="2">
      <t>コンダテ</t>
    </rPh>
    <rPh sb="2" eb="3">
      <t>トウ</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</si>
  <si>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</si>
  <si>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</si>
  <si>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20"/>
  </si>
  <si>
    <t>　調理は、あらかじめ作成された献立に従って行っていますか。</t>
    <rPh sb="1" eb="3">
      <t>チョウリ</t>
    </rPh>
    <rPh sb="10" eb="12">
      <t>サクセイ</t>
    </rPh>
    <rPh sb="15" eb="17">
      <t>コンダテ</t>
    </rPh>
    <rPh sb="18" eb="19">
      <t>シタガ</t>
    </rPh>
    <rPh sb="21" eb="22">
      <t>オコナ</t>
    </rPh>
    <phoneticPr fontId="20"/>
  </si>
  <si>
    <t>　児童が食の大切さを理解し、食を通して豊かな人間性を育むことができるよう、児童の食育に努めていますか。</t>
    <phoneticPr fontId="20"/>
  </si>
  <si>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</si>
  <si>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保育指針第3章2</t>
    <rPh sb="0" eb="2">
      <t>ホイク</t>
    </rPh>
    <rPh sb="2" eb="4">
      <t>シシン</t>
    </rPh>
    <rPh sb="4" eb="5">
      <t>ダイ</t>
    </rPh>
    <rPh sb="6" eb="7">
      <t>ショウ</t>
    </rPh>
    <phoneticPr fontId="2"/>
  </si>
  <si>
    <t>※</t>
    <phoneticPr fontId="20"/>
  </si>
  <si>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</si>
  <si>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</si>
  <si>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　給食材料は、献立表に基づいた発注を行い、記録していますか。</t>
    <phoneticPr fontId="2"/>
  </si>
  <si>
    <t>　原材料の納入に際しては調理従事者が検品を行い、その結果を記録していますか。</t>
  </si>
  <si>
    <t>　施設長は、食材の納入業者についての情報の収集に努め、品質管理の確かな業者から食材を購入していますか。</t>
    <phoneticPr fontId="20"/>
  </si>
  <si>
    <t>給食材料の発注</t>
    <rPh sb="0" eb="2">
      <t>キュウショク</t>
    </rPh>
    <rPh sb="2" eb="4">
      <t>ザイリョウ</t>
    </rPh>
    <rPh sb="5" eb="7">
      <t>ハッチュウ</t>
    </rPh>
    <phoneticPr fontId="2"/>
  </si>
  <si>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</si>
  <si>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20"/>
  </si>
  <si>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20"/>
  </si>
  <si>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20"/>
  </si>
  <si>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20"/>
  </si>
  <si>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</si>
  <si>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20"/>
  </si>
  <si>
    <t>　</t>
    <phoneticPr fontId="20"/>
  </si>
  <si>
    <t>　保健所の立入検査で指導・指示事項があった場合、適切に改善していますか。</t>
    <rPh sb="13" eb="15">
      <t>シジ</t>
    </rPh>
    <rPh sb="21" eb="23">
      <t>バアイ</t>
    </rPh>
    <rPh sb="24" eb="26">
      <t>テキセツ</t>
    </rPh>
    <rPh sb="27" eb="29">
      <t>カイゼン</t>
    </rPh>
    <phoneticPr fontId="2"/>
  </si>
  <si>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</si>
  <si>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</si>
  <si>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20"/>
  </si>
  <si>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20"/>
  </si>
  <si>
    <t>食物アレルギー対応</t>
    <rPh sb="0" eb="2">
      <t>ショクモツ</t>
    </rPh>
    <rPh sb="7" eb="9">
      <t>タイオウ</t>
    </rPh>
    <phoneticPr fontId="20"/>
  </si>
  <si>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20"/>
  </si>
  <si>
    <t>原材料の保管温度は適切であったか</t>
    <rPh sb="0" eb="3">
      <t>ゲンザイリョウ</t>
    </rPh>
    <rPh sb="4" eb="6">
      <t>ホカン</t>
    </rPh>
    <rPh sb="6" eb="8">
      <t>オンド</t>
    </rPh>
    <rPh sb="9" eb="11">
      <t>テキセツ</t>
    </rPh>
    <phoneticPr fontId="20"/>
  </si>
  <si>
    <t>調理が終了した食品を速やかに提供したか</t>
    <rPh sb="0" eb="2">
      <t>チョウリ</t>
    </rPh>
    <rPh sb="3" eb="5">
      <t>シュウリョウ</t>
    </rPh>
    <rPh sb="7" eb="9">
      <t>ショクヒン</t>
    </rPh>
    <rPh sb="10" eb="11">
      <t>スミ</t>
    </rPh>
    <rPh sb="14" eb="16">
      <t>テイキョウ</t>
    </rPh>
    <phoneticPr fontId="20"/>
  </si>
  <si>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20"/>
  </si>
  <si>
    <t>社会福祉施設等における食品の安全確保等について（H20.3.7社援基発0307001号）</t>
    <phoneticPr fontId="20"/>
  </si>
  <si>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20"/>
  </si>
  <si>
    <t>保育所保育指針第3章2(2)ウ</t>
    <rPh sb="0" eb="3">
      <t>ホイクショ</t>
    </rPh>
    <rPh sb="3" eb="5">
      <t>ホイク</t>
    </rPh>
    <rPh sb="5" eb="7">
      <t>シシン</t>
    </rPh>
    <rPh sb="7" eb="8">
      <t>ダイ</t>
    </rPh>
    <rPh sb="9" eb="10">
      <t>ショウ</t>
    </rPh>
    <phoneticPr fontId="2"/>
  </si>
  <si>
    <t>「保育所におけるアレルギー対応ガイドライン」</t>
    <rPh sb="1" eb="4">
      <t>ホイクジョ</t>
    </rPh>
    <rPh sb="13" eb="15">
      <t>タイオウ</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</si>
  <si>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</si>
  <si>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20"/>
  </si>
  <si>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20"/>
  </si>
  <si>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</si>
  <si>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主食費（２号認定児）</t>
    <rPh sb="0" eb="2">
      <t>シュショク</t>
    </rPh>
    <rPh sb="2" eb="3">
      <t>ヒ</t>
    </rPh>
    <rPh sb="5" eb="6">
      <t>ゴウ</t>
    </rPh>
    <rPh sb="6" eb="9">
      <t>ニンテイジ</t>
    </rPh>
    <phoneticPr fontId="2"/>
  </si>
  <si>
    <t>(7)</t>
    <phoneticPr fontId="2"/>
  </si>
  <si>
    <t>(8)</t>
    <phoneticPr fontId="2"/>
  </si>
  <si>
    <t>ア</t>
    <phoneticPr fontId="2"/>
  </si>
  <si>
    <t>エ</t>
    <phoneticPr fontId="2"/>
  </si>
  <si>
    <t>外部搬入</t>
    <rPh sb="0" eb="2">
      <t>ガイブ</t>
    </rPh>
    <rPh sb="2" eb="4">
      <t>ハンニュウ</t>
    </rPh>
    <phoneticPr fontId="2"/>
  </si>
  <si>
    <t>外部搬入…保育所外で調理し搬入する方法</t>
    <phoneticPr fontId="2"/>
  </si>
  <si>
    <t>　外部搬入により食事の提供する場合においても、できる限り、保育所内で調理したものを提供するよう努めていますか。</t>
    <rPh sb="1" eb="3">
      <t>ガイブ</t>
    </rPh>
    <rPh sb="3" eb="5">
      <t>ハンニュウ</t>
    </rPh>
    <rPh sb="8" eb="10">
      <t>ショクジ</t>
    </rPh>
    <rPh sb="11" eb="13">
      <t>テイキョウ</t>
    </rPh>
    <rPh sb="15" eb="17">
      <t>バアイ</t>
    </rPh>
    <rPh sb="26" eb="27">
      <t>カギ</t>
    </rPh>
    <rPh sb="29" eb="32">
      <t>ホイクショ</t>
    </rPh>
    <rPh sb="32" eb="33">
      <t>ナイ</t>
    </rPh>
    <rPh sb="34" eb="36">
      <t>チョウリ</t>
    </rPh>
    <rPh sb="41" eb="43">
      <t>テイキョウ</t>
    </rPh>
    <rPh sb="47" eb="48">
      <t>ツト</t>
    </rPh>
    <phoneticPr fontId="2"/>
  </si>
  <si>
    <t>　食事の提供の責任が当該保育所にあり、その管理者が、衛生面、栄養面等業務上必要な注意を果たし得るような体制及び調理業務受託者との契約内容が確保されていますか。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5">
      <t>ホイクジョ</t>
    </rPh>
    <rPh sb="21" eb="24">
      <t>カンリシャ</t>
    </rPh>
    <rPh sb="26" eb="28">
      <t>エイセイ</t>
    </rPh>
    <rPh sb="28" eb="29">
      <t>メン</t>
    </rPh>
    <rPh sb="30" eb="33">
      <t>エイヨウメン</t>
    </rPh>
    <rPh sb="33" eb="34">
      <t>トウ</t>
    </rPh>
    <rPh sb="34" eb="37">
      <t>ギョウムジョウ</t>
    </rPh>
    <rPh sb="37" eb="39">
      <t>ヒツヨウ</t>
    </rPh>
    <rPh sb="40" eb="42">
      <t>チュウイ</t>
    </rPh>
    <rPh sb="43" eb="44">
      <t>ハ</t>
    </rPh>
    <rPh sb="46" eb="47">
      <t>エ</t>
    </rPh>
    <rPh sb="51" eb="53">
      <t>タイセイ</t>
    </rPh>
    <rPh sb="53" eb="54">
      <t>オヨ</t>
    </rPh>
    <rPh sb="55" eb="57">
      <t>チョウリ</t>
    </rPh>
    <rPh sb="57" eb="59">
      <t>ギョウム</t>
    </rPh>
    <rPh sb="59" eb="62">
      <t>ジュタクシャ</t>
    </rPh>
    <rPh sb="64" eb="66">
      <t>ケイヤク</t>
    </rPh>
    <rPh sb="66" eb="68">
      <t>ナイヨウ</t>
    </rPh>
    <rPh sb="69" eb="71">
      <t>カクホ</t>
    </rPh>
    <phoneticPr fontId="2"/>
  </si>
  <si>
    <t>保育内容</t>
    <rPh sb="0" eb="2">
      <t>ホイク</t>
    </rPh>
    <rPh sb="2" eb="4">
      <t>ナイヨウ</t>
    </rPh>
    <phoneticPr fontId="2"/>
  </si>
  <si>
    <t>子育て支援</t>
    <rPh sb="0" eb="2">
      <t>コソダ</t>
    </rPh>
    <rPh sb="3" eb="5">
      <t>シエン</t>
    </rPh>
    <phoneticPr fontId="2"/>
  </si>
  <si>
    <t>苦情解決</t>
    <rPh sb="0" eb="2">
      <t>クジョウ</t>
    </rPh>
    <rPh sb="2" eb="4">
      <t>カイケツ</t>
    </rPh>
    <phoneticPr fontId="2"/>
  </si>
  <si>
    <t>事故防止等</t>
    <rPh sb="0" eb="2">
      <t>ジコ</t>
    </rPh>
    <rPh sb="2" eb="4">
      <t>ボウシ</t>
    </rPh>
    <rPh sb="4" eb="5">
      <t>トウ</t>
    </rPh>
    <phoneticPr fontId="2"/>
  </si>
  <si>
    <t>業務の質の評価</t>
    <rPh sb="0" eb="2">
      <t>ギョウム</t>
    </rPh>
    <rPh sb="3" eb="4">
      <t>シツ</t>
    </rPh>
    <rPh sb="5" eb="7">
      <t>ヒョウカ</t>
    </rPh>
    <phoneticPr fontId="2"/>
  </si>
  <si>
    <t>⑦</t>
    <phoneticPr fontId="2"/>
  </si>
  <si>
    <t>⑧</t>
    <phoneticPr fontId="2"/>
  </si>
  <si>
    <t>⑨</t>
    <phoneticPr fontId="2"/>
  </si>
  <si>
    <t>⑩</t>
    <phoneticPr fontId="2"/>
  </si>
  <si>
    <t>⑪</t>
    <phoneticPr fontId="2"/>
  </si>
  <si>
    <t>乳児、満3歳に満たない幼児及び満3歳以上の幼児の区分ごとの利用定員　</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2"/>
  </si>
  <si>
    <t>　保育所には、職員、財産、収支及び入所児の処遇の状況を明らかにする帳簿を整備していますか。</t>
    <rPh sb="1" eb="4">
      <t>ホイクジョ</t>
    </rPh>
    <rPh sb="7" eb="9">
      <t>ショクイン</t>
    </rPh>
    <rPh sb="19" eb="20">
      <t>ジ</t>
    </rPh>
    <phoneticPr fontId="20"/>
  </si>
  <si>
    <t>　保育所の職員であった者が正当な理由がなく、その業務上知り得た利用者又はその家族の秘密を漏らすことがないよう、必要な措置を講じていますか。</t>
    <rPh sb="1" eb="4">
      <t>ホイクジョ</t>
    </rPh>
    <phoneticPr fontId="20"/>
  </si>
  <si>
    <t>運営規程等</t>
    <rPh sb="0" eb="2">
      <t>ウンエイ</t>
    </rPh>
    <rPh sb="2" eb="4">
      <t>キテイ</t>
    </rPh>
    <rPh sb="4" eb="5">
      <t>トウ</t>
    </rPh>
    <phoneticPr fontId="2"/>
  </si>
  <si>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20"/>
  </si>
  <si>
    <t>「大量調理施設衛生管理マニュアル」</t>
    <rPh sb="1" eb="3">
      <t>タイリョウ</t>
    </rPh>
    <rPh sb="3" eb="5">
      <t>チョウリ</t>
    </rPh>
    <rPh sb="5" eb="7">
      <t>シセツ</t>
    </rPh>
    <rPh sb="7" eb="9">
      <t>エイセイ</t>
    </rPh>
    <rPh sb="9" eb="11">
      <t>カンリ</t>
    </rPh>
    <phoneticPr fontId="20"/>
  </si>
  <si>
    <t>調理後直ちに提供される食品以外の食品は、食中毒菌の増殖を抑制するために、10℃以下又は65℃以上で管理する。</t>
    <phoneticPr fontId="20"/>
  </si>
  <si>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20"/>
  </si>
  <si>
    <t xml:space="preserve">  全体的な計画は、子どもや家庭の状況、地域の実態、保育時間などを考慮し、子どもの育ちに関する長期的見通しをもって適切に作成していますか。</t>
    <rPh sb="2" eb="5">
      <t>ゼンタイテキ</t>
    </rPh>
    <rPh sb="6" eb="8">
      <t>ケイカク</t>
    </rPh>
    <rPh sb="37" eb="38">
      <t>コ</t>
    </rPh>
    <rPh sb="41" eb="42">
      <t>ソダ</t>
    </rPh>
    <rPh sb="44" eb="45">
      <t>カン</t>
    </rPh>
    <rPh sb="47" eb="50">
      <t>チョウキテキ</t>
    </rPh>
    <rPh sb="50" eb="52">
      <t>ミトオ</t>
    </rPh>
    <rPh sb="57" eb="59">
      <t>テキセツ</t>
    </rPh>
    <rPh sb="60" eb="62">
      <t>サクセイ</t>
    </rPh>
    <phoneticPr fontId="2"/>
  </si>
  <si>
    <t>全体的な計画は、保育の全体像を包括的に示すものとし、これに基づく指導計画等を通じて、各保育所が創意工夫して保育できるよう作成されなければならない。</t>
    <rPh sb="0" eb="3">
      <t>ゼンタイテキ</t>
    </rPh>
    <rPh sb="4" eb="6">
      <t>ケイカク</t>
    </rPh>
    <rPh sb="8" eb="10">
      <t>ホイク</t>
    </rPh>
    <rPh sb="11" eb="14">
      <t>ゼンタイゾウ</t>
    </rPh>
    <rPh sb="15" eb="18">
      <t>ホウカツテキ</t>
    </rPh>
    <rPh sb="19" eb="20">
      <t>シメ</t>
    </rPh>
    <rPh sb="29" eb="30">
      <t>モト</t>
    </rPh>
    <rPh sb="32" eb="34">
      <t>シドウ</t>
    </rPh>
    <rPh sb="34" eb="37">
      <t>ケイカクナド</t>
    </rPh>
    <rPh sb="38" eb="39">
      <t>ツウ</t>
    </rPh>
    <rPh sb="42" eb="43">
      <t>カク</t>
    </rPh>
    <rPh sb="43" eb="46">
      <t>ホイクジョ</t>
    </rPh>
    <rPh sb="47" eb="49">
      <t>ソウイ</t>
    </rPh>
    <rPh sb="49" eb="51">
      <t>クフウ</t>
    </rPh>
    <rPh sb="53" eb="55">
      <t>ホイク</t>
    </rPh>
    <rPh sb="60" eb="62">
      <t>サクセイ</t>
    </rPh>
    <phoneticPr fontId="2"/>
  </si>
  <si>
    <t xml:space="preserve">  ３歳未満児の指導計画は、一人一人の子どもの生育歴、心身の発達、活動の実態等に即して、個別的な計画を作成していますか。</t>
    <rPh sb="14" eb="16">
      <t>ヒトリ</t>
    </rPh>
    <rPh sb="16" eb="18">
      <t>ヒトリ</t>
    </rPh>
    <rPh sb="19" eb="20">
      <t>コ</t>
    </rPh>
    <rPh sb="23" eb="26">
      <t>セイイクレキ</t>
    </rPh>
    <rPh sb="27" eb="29">
      <t>シンシン</t>
    </rPh>
    <rPh sb="30" eb="32">
      <t>ハッタツ</t>
    </rPh>
    <rPh sb="33" eb="35">
      <t>カツドウ</t>
    </rPh>
    <rPh sb="36" eb="38">
      <t>ジッタイ</t>
    </rPh>
    <rPh sb="38" eb="39">
      <t>トウ</t>
    </rPh>
    <phoneticPr fontId="2"/>
  </si>
  <si>
    <t>　障害等特別な配慮が必要な子どもがいる場合、子どもの状況に応じた保育を実施する観点から、家庭や関係機関と連携した支援のための計画を個別に作成していますか（３歳以上児でも個別計画作成の必要性を検討していますか）。</t>
    <rPh sb="1" eb="3">
      <t>ショウガイ</t>
    </rPh>
    <rPh sb="3" eb="4">
      <t>トウ</t>
    </rPh>
    <rPh sb="4" eb="6">
      <t>トクベツ</t>
    </rPh>
    <rPh sb="7" eb="9">
      <t>ハイリョ</t>
    </rPh>
    <rPh sb="10" eb="12">
      <t>ヒツヨウ</t>
    </rPh>
    <rPh sb="13" eb="14">
      <t>コ</t>
    </rPh>
    <rPh sb="19" eb="21">
      <t>バアイ</t>
    </rPh>
    <rPh sb="22" eb="23">
      <t>コ</t>
    </rPh>
    <rPh sb="26" eb="28">
      <t>ジョウキョウ</t>
    </rPh>
    <rPh sb="29" eb="30">
      <t>オウ</t>
    </rPh>
    <rPh sb="32" eb="34">
      <t>ホイク</t>
    </rPh>
    <rPh sb="35" eb="37">
      <t>ジッシ</t>
    </rPh>
    <rPh sb="39" eb="41">
      <t>カンテン</t>
    </rPh>
    <rPh sb="44" eb="46">
      <t>カテイ</t>
    </rPh>
    <rPh sb="47" eb="49">
      <t>カンケイ</t>
    </rPh>
    <rPh sb="49" eb="51">
      <t>キカン</t>
    </rPh>
    <rPh sb="52" eb="54">
      <t>レンケイ</t>
    </rPh>
    <rPh sb="56" eb="58">
      <t>シエン</t>
    </rPh>
    <rPh sb="62" eb="64">
      <t>ケイカク</t>
    </rPh>
    <rPh sb="65" eb="67">
      <t>コベツ</t>
    </rPh>
    <rPh sb="68" eb="70">
      <t>サクセイ</t>
    </rPh>
    <rPh sb="78" eb="79">
      <t>サイ</t>
    </rPh>
    <rPh sb="79" eb="81">
      <t>イジョウ</t>
    </rPh>
    <rPh sb="81" eb="82">
      <t>ジ</t>
    </rPh>
    <rPh sb="84" eb="86">
      <t>コベツ</t>
    </rPh>
    <rPh sb="86" eb="88">
      <t>ケイカク</t>
    </rPh>
    <rPh sb="91" eb="94">
      <t>ヒツヨウセイ</t>
    </rPh>
    <phoneticPr fontId="2"/>
  </si>
  <si>
    <t>保育指針第1章3(2)</t>
    <rPh sb="4" eb="5">
      <t>ダイ</t>
    </rPh>
    <rPh sb="6" eb="7">
      <t>ショウ</t>
    </rPh>
    <phoneticPr fontId="2"/>
  </si>
  <si>
    <t>「保育所における自己評価ガイドライン」</t>
    <rPh sb="1" eb="4">
      <t>ホイクショ</t>
    </rPh>
    <rPh sb="8" eb="10">
      <t>ジコ</t>
    </rPh>
    <rPh sb="10" eb="12">
      <t>ヒョウカ</t>
    </rPh>
    <phoneticPr fontId="2"/>
  </si>
  <si>
    <t>　評価の結果を踏まえ、指導計画及びこれに基づく保育の内容等の改善を行っていますか。</t>
    <rPh sb="1" eb="3">
      <t>ヒョウカ</t>
    </rPh>
    <rPh sb="4" eb="6">
      <t>ケッカ</t>
    </rPh>
    <rPh sb="7" eb="8">
      <t>フ</t>
    </rPh>
    <rPh sb="11" eb="13">
      <t>シドウ</t>
    </rPh>
    <rPh sb="13" eb="15">
      <t>ケイカク</t>
    </rPh>
    <rPh sb="15" eb="16">
      <t>オヨ</t>
    </rPh>
    <rPh sb="20" eb="21">
      <t>モト</t>
    </rPh>
    <rPh sb="23" eb="25">
      <t>ホイク</t>
    </rPh>
    <rPh sb="26" eb="28">
      <t>ナイヨウ</t>
    </rPh>
    <rPh sb="28" eb="29">
      <t>トウ</t>
    </rPh>
    <rPh sb="30" eb="32">
      <t>カイゼン</t>
    </rPh>
    <rPh sb="33" eb="34">
      <t>オコナ</t>
    </rPh>
    <phoneticPr fontId="2"/>
  </si>
  <si>
    <t>　指導計画（年間、月間計画等）の作成について</t>
    <rPh sb="16" eb="18">
      <t>サクセイ</t>
    </rPh>
    <phoneticPr fontId="2"/>
  </si>
  <si>
    <t>保育指針第1章3(5)</t>
    <rPh sb="4" eb="5">
      <t>ダイ</t>
    </rPh>
    <rPh sb="6" eb="7">
      <t>ショウ</t>
    </rPh>
    <phoneticPr fontId="2"/>
  </si>
  <si>
    <t>保育所入所手続き等に関する運用改善等について（H8.6.28児保第12号）問5</t>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</si>
  <si>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</si>
  <si>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　保育の実施は定員の範囲内で行うことが原則であり、定員を超えている状況が恒常的に亘る場合には、定員の見直しに積極的に取り組んでいますか。</t>
    <rPh sb="1" eb="3">
      <t>ホイク</t>
    </rPh>
    <rPh sb="4" eb="6">
      <t>ジッシ</t>
    </rPh>
    <rPh sb="7" eb="9">
      <t>テイイン</t>
    </rPh>
    <rPh sb="10" eb="13">
      <t>ハンイナイ</t>
    </rPh>
    <rPh sb="14" eb="15">
      <t>オコナ</t>
    </rPh>
    <rPh sb="19" eb="21">
      <t>ゲンソク</t>
    </rPh>
    <rPh sb="25" eb="27">
      <t>テイイン</t>
    </rPh>
    <rPh sb="28" eb="29">
      <t>コ</t>
    </rPh>
    <rPh sb="33" eb="35">
      <t>ジョウキョウ</t>
    </rPh>
    <rPh sb="36" eb="39">
      <t>コウジョウテキ</t>
    </rPh>
    <rPh sb="40" eb="41">
      <t>ワタル</t>
    </rPh>
    <rPh sb="42" eb="44">
      <t>バアイ</t>
    </rPh>
    <rPh sb="47" eb="49">
      <t>テイイン</t>
    </rPh>
    <rPh sb="50" eb="52">
      <t>ミナオ</t>
    </rPh>
    <rPh sb="54" eb="56">
      <t>セッキョク</t>
    </rPh>
    <rPh sb="56" eb="57">
      <t>テキ</t>
    </rPh>
    <rPh sb="58" eb="59">
      <t>ト</t>
    </rPh>
    <rPh sb="60" eb="61">
      <t>ク</t>
    </rPh>
    <phoneticPr fontId="2"/>
  </si>
  <si>
    <t>連続する過去２年度間常に定員を超えており、かつ、各年度の平均在所率が120％以上の状態をいう。</t>
    <phoneticPr fontId="2"/>
  </si>
  <si>
    <t>保育所への入所の円滑化について（H10.2.13児保発第3号）</t>
    <rPh sb="25" eb="26">
      <t>ホ</t>
    </rPh>
    <phoneticPr fontId="2"/>
  </si>
  <si>
    <t>（前年度２回目）</t>
    <rPh sb="1" eb="4">
      <t>ゼンネンド</t>
    </rPh>
    <rPh sb="5" eb="7">
      <t>カイメ</t>
    </rPh>
    <phoneticPr fontId="2"/>
  </si>
  <si>
    <t>（前年度１回目）</t>
    <rPh sb="1" eb="4">
      <t>ゼンネンド</t>
    </rPh>
    <rPh sb="5" eb="7">
      <t>カイメ</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</si>
  <si>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</si>
  <si>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</si>
  <si>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</si>
  <si>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　事故防止マニュアル等を整備し、日頃から職員全員の共通理解や体制作りを行っていますか。</t>
    <rPh sb="3" eb="5">
      <t>ボウシ</t>
    </rPh>
    <rPh sb="16" eb="18">
      <t>ヒゴロ</t>
    </rPh>
    <rPh sb="22" eb="24">
      <t>ゼンイン</t>
    </rPh>
    <phoneticPr fontId="2"/>
  </si>
  <si>
    <t>骨折または打撲・裂傷等で全治３週間以上の重大事故</t>
    <rPh sb="0" eb="2">
      <t>コッセツ</t>
    </rPh>
    <rPh sb="20" eb="22">
      <t>ジュウダイ</t>
    </rPh>
    <phoneticPr fontId="2"/>
  </si>
  <si>
    <t>児童福祉施設における事故防止について（S46.7.31児発第418号）</t>
    <phoneticPr fontId="2"/>
  </si>
  <si>
    <t>特定教育・保育施設等における事故の報告について(H29.11.10府子本第912号他)</t>
    <rPh sb="33" eb="34">
      <t>フ</t>
    </rPh>
    <rPh sb="34" eb="35">
      <t>コ</t>
    </rPh>
    <rPh sb="35" eb="36">
      <t>ホン</t>
    </rPh>
    <rPh sb="36" eb="37">
      <t>ダイ</t>
    </rPh>
    <rPh sb="40" eb="41">
      <t>ゴウ</t>
    </rPh>
    <rPh sb="41" eb="42">
      <t>ホカ</t>
    </rPh>
    <phoneticPr fontId="2"/>
  </si>
  <si>
    <t>保育指針第3章3(2)</t>
    <rPh sb="4" eb="5">
      <t>ダイ</t>
    </rPh>
    <rPh sb="6" eb="7">
      <t>ショウ</t>
    </rPh>
    <phoneticPr fontId="2"/>
  </si>
  <si>
    <t>教育・保育施設等における重大事故の再発防止のための事後的な検証について（H28.3.31府子本第191号他）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4" eb="45">
      <t>フ</t>
    </rPh>
    <rPh sb="45" eb="46">
      <t>コ</t>
    </rPh>
    <rPh sb="46" eb="47">
      <t>ホン</t>
    </rPh>
    <rPh sb="47" eb="48">
      <t>ダイ</t>
    </rPh>
    <rPh sb="51" eb="52">
      <t>ゴウ</t>
    </rPh>
    <rPh sb="52" eb="53">
      <t>ホカ</t>
    </rPh>
    <phoneticPr fontId="2"/>
  </si>
  <si>
    <t>　プール活動・水遊びを行う場合、水の外で監視に専念する人員と、プール指導等を行う人員を分けて配置していますか。</t>
    <rPh sb="4" eb="6">
      <t>カツドウ</t>
    </rPh>
    <rPh sb="7" eb="8">
      <t>ミズ</t>
    </rPh>
    <rPh sb="8" eb="9">
      <t>アソ</t>
    </rPh>
    <rPh sb="11" eb="12">
      <t>オコナ</t>
    </rPh>
    <rPh sb="13" eb="15">
      <t>バアイ</t>
    </rPh>
    <rPh sb="16" eb="17">
      <t>ミズ</t>
    </rPh>
    <rPh sb="18" eb="19">
      <t>ソト</t>
    </rPh>
    <rPh sb="20" eb="22">
      <t>カンシ</t>
    </rPh>
    <rPh sb="23" eb="25">
      <t>センネン</t>
    </rPh>
    <rPh sb="27" eb="29">
      <t>ジンイン</t>
    </rPh>
    <rPh sb="34" eb="36">
      <t>シドウ</t>
    </rPh>
    <rPh sb="36" eb="37">
      <t>トウ</t>
    </rPh>
    <rPh sb="38" eb="39">
      <t>オコナ</t>
    </rPh>
    <rPh sb="40" eb="42">
      <t>ジンイン</t>
    </rPh>
    <rPh sb="43" eb="44">
      <t>ワ</t>
    </rPh>
    <rPh sb="46" eb="48">
      <t>ハイチ</t>
    </rPh>
    <phoneticPr fontId="2"/>
  </si>
  <si>
    <t>　乳幼児突然死症候群（SIDS）の事故防止について</t>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</si>
  <si>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</si>
  <si>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</si>
  <si>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健康診断の機会等を活用して、予防接種の接種状況を確認し、未接種者の子どもの保護者に対して予防接種の重要性等を周知していますか。</t>
    <phoneticPr fontId="2"/>
  </si>
  <si>
    <t>未接種ワクチンがある場合は保護者に対して小児科医に相談するよう伝える。</t>
    <rPh sb="10" eb="12">
      <t>バアイ</t>
    </rPh>
    <rPh sb="13" eb="16">
      <t>ホゴシャ</t>
    </rPh>
    <rPh sb="17" eb="18">
      <t>タイ</t>
    </rPh>
    <phoneticPr fontId="2"/>
  </si>
  <si>
    <t>保育指針第3章1(3)</t>
    <rPh sb="2" eb="4">
      <t>シシン</t>
    </rPh>
    <rPh sb="4" eb="5">
      <t>ダイ</t>
    </rPh>
    <rPh sb="6" eb="7">
      <t>ショウ</t>
    </rPh>
    <phoneticPr fontId="2"/>
  </si>
  <si>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</si>
  <si>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</si>
  <si>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</si>
  <si>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</si>
  <si>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</si>
  <si>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健診当日欠席した子どもについて、後日速やかに園が責任を持って対応していますか。</t>
    <rPh sb="1" eb="3">
      <t>ケンシン</t>
    </rPh>
    <rPh sb="9" eb="10">
      <t>コ</t>
    </rPh>
    <phoneticPr fontId="2"/>
  </si>
  <si>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</si>
  <si>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社会福祉施設における衛生管理について（H9.3.31社援施第65号）</t>
    <phoneticPr fontId="20"/>
  </si>
  <si>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20"/>
  </si>
  <si>
    <t xml:space="preserve">  職員の異動や建物の改築等があった場合、消防計画を見直していますか。</t>
    <rPh sb="8" eb="10">
      <t>タテモノ</t>
    </rPh>
    <rPh sb="18" eb="20">
      <t>バアイ</t>
    </rPh>
    <rPh sb="21" eb="23">
      <t>ショウボウ</t>
    </rPh>
    <rPh sb="23" eb="25">
      <t>ケイカク</t>
    </rPh>
    <phoneticPr fontId="2"/>
  </si>
  <si>
    <t>健康増進法第24条</t>
    <rPh sb="0" eb="2">
      <t>ケンコウ</t>
    </rPh>
    <rPh sb="2" eb="5">
      <t>ゾウシンホウ</t>
    </rPh>
    <rPh sb="5" eb="6">
      <t>ダイ</t>
    </rPh>
    <rPh sb="8" eb="9">
      <t>ジョウ</t>
    </rPh>
    <phoneticPr fontId="20"/>
  </si>
  <si>
    <t>※該当するもの全てにチェック</t>
    <rPh sb="7" eb="8">
      <t>スベ</t>
    </rPh>
    <phoneticPr fontId="2"/>
  </si>
  <si>
    <t>　上記にかかわらず、保育士を常時２人以上配置していますか。</t>
    <rPh sb="1" eb="3">
      <t>ジョウキ</t>
    </rPh>
    <rPh sb="10" eb="13">
      <t>ホイクシ</t>
    </rPh>
    <rPh sb="14" eb="16">
      <t>ジョウジ</t>
    </rPh>
    <rPh sb="17" eb="18">
      <t>ニン</t>
    </rPh>
    <rPh sb="18" eb="20">
      <t>イジョウ</t>
    </rPh>
    <rPh sb="20" eb="22">
      <t>ハイチ</t>
    </rPh>
    <phoneticPr fontId="2"/>
  </si>
  <si>
    <t>　年10日以上の年次有給休暇が付与される職員について、５日以上の年次有給休暇を取得させていますか。</t>
    <phoneticPr fontId="2"/>
  </si>
  <si>
    <t>　労働時間は１日８時間、週40時間以内としていますか。</t>
    <phoneticPr fontId="2"/>
  </si>
  <si>
    <t>施設設備</t>
    <rPh sb="0" eb="2">
      <t>シセツ</t>
    </rPh>
    <rPh sb="2" eb="4">
      <t>セツビ</t>
    </rPh>
    <phoneticPr fontId="2"/>
  </si>
  <si>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</si>
  <si>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</si>
  <si>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関  係  法  令  等</t>
    <rPh sb="0" eb="1">
      <t>セキ</t>
    </rPh>
    <rPh sb="3" eb="4">
      <t>カカリ</t>
    </rPh>
    <rPh sb="6" eb="7">
      <t>ホウ</t>
    </rPh>
    <rPh sb="9" eb="10">
      <t>レイ</t>
    </rPh>
    <rPh sb="12" eb="13">
      <t>トウ</t>
    </rPh>
    <phoneticPr fontId="2"/>
  </si>
  <si>
    <t xml:space="preserve">  保育士の配置状況について</t>
    <rPh sb="2" eb="5">
      <t>ホイクシ</t>
    </rPh>
    <phoneticPr fontId="2"/>
  </si>
  <si>
    <t>【法人名等】</t>
    <rPh sb="1" eb="3">
      <t>ホウジン</t>
    </rPh>
    <rPh sb="3" eb="5">
      <t>メイトウ</t>
    </rPh>
    <phoneticPr fontId="20"/>
  </si>
  <si>
    <t>保育所</t>
    <rPh sb="0" eb="3">
      <t>ホイクジョ</t>
    </rPh>
    <phoneticPr fontId="20"/>
  </si>
  <si>
    <t>　非正規従業員から通常の労働者への転換を推進するための措置を講じていますか。</t>
    <rPh sb="1" eb="4">
      <t>ヒセイキ</t>
    </rPh>
    <rPh sb="4" eb="7">
      <t>ジュウギョウイン</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</si>
  <si>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</si>
  <si>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</si>
  <si>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労働契約法第18条</t>
    <rPh sb="0" eb="2">
      <t>ロウドウ</t>
    </rPh>
    <rPh sb="2" eb="5">
      <t>ケイヤクホウ</t>
    </rPh>
    <rPh sb="5" eb="6">
      <t>ダイ</t>
    </rPh>
    <rPh sb="8" eb="9">
      <t>ジョウ</t>
    </rPh>
    <phoneticPr fontId="2"/>
  </si>
  <si>
    <t>外部搬入している場合に記入</t>
    <rPh sb="0" eb="2">
      <t>ガイブ</t>
    </rPh>
    <rPh sb="2" eb="4">
      <t>ハンニュウ</t>
    </rPh>
    <rPh sb="8" eb="10">
      <t>バアイ</t>
    </rPh>
    <rPh sb="11" eb="13">
      <t>キニュウ</t>
    </rPh>
    <phoneticPr fontId="2"/>
  </si>
  <si>
    <t>給食業務を委託している場合に記入</t>
    <rPh sb="0" eb="2">
      <t>キュウショク</t>
    </rPh>
    <rPh sb="2" eb="4">
      <t>ギョウム</t>
    </rPh>
    <rPh sb="5" eb="7">
      <t>イタク</t>
    </rPh>
    <rPh sb="11" eb="13">
      <t>バアイ</t>
    </rPh>
    <rPh sb="14" eb="16">
      <t>キニュウ</t>
    </rPh>
    <phoneticPr fontId="2"/>
  </si>
  <si>
    <t>現に食物アレルギーのある子どもがいる場合に記入</t>
    <rPh sb="0" eb="1">
      <t>ゲン</t>
    </rPh>
    <rPh sb="2" eb="4">
      <t>ショクモツ</t>
    </rPh>
    <rPh sb="12" eb="13">
      <t>コ</t>
    </rPh>
    <rPh sb="18" eb="20">
      <t>バアイ</t>
    </rPh>
    <rPh sb="21" eb="23">
      <t>キニュウ</t>
    </rPh>
    <phoneticPr fontId="2"/>
  </si>
  <si>
    <t>　施設及び設備の維持管理について</t>
    <rPh sb="1" eb="3">
      <t>シセツ</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</si>
  <si>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</si>
  <si>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施設及び設備の基準について</t>
    <rPh sb="1" eb="3">
      <t>シセツ</t>
    </rPh>
    <rPh sb="3" eb="4">
      <t>オヨ</t>
    </rPh>
    <rPh sb="5" eb="7">
      <t>セツビ</t>
    </rPh>
    <phoneticPr fontId="2"/>
  </si>
  <si>
    <t>児童福祉施設等における利用者の安全確保及び非常災害時の体制整備の強化・徹底について(H28.9.9雇児総発0909第2号）</t>
    <phoneticPr fontId="2"/>
  </si>
  <si>
    <t>保育指針第3章4(1)</t>
    <rPh sb="0" eb="2">
      <t>ホイク</t>
    </rPh>
    <rPh sb="2" eb="4">
      <t>シシン</t>
    </rPh>
    <rPh sb="4" eb="5">
      <t>ダイ</t>
    </rPh>
    <rPh sb="6" eb="7">
      <t>ショウ</t>
    </rPh>
    <phoneticPr fontId="2"/>
  </si>
  <si>
    <t>保育指針第3章4(2)</t>
    <rPh sb="0" eb="2">
      <t>ホイク</t>
    </rPh>
    <rPh sb="2" eb="4">
      <t>シシン</t>
    </rPh>
    <rPh sb="4" eb="5">
      <t>ダイ</t>
    </rPh>
    <rPh sb="6" eb="7">
      <t>ショウ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</si>
  <si>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</si>
  <si>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「大量調理施設衛生管理マニュアル」</t>
    <rPh sb="1" eb="3">
      <t>タイリョウ</t>
    </rPh>
    <rPh sb="3" eb="5">
      <t>チョウリ</t>
    </rPh>
    <rPh sb="5" eb="7">
      <t>シセツ</t>
    </rPh>
    <rPh sb="7" eb="9">
      <t>エイセイ</t>
    </rPh>
    <rPh sb="9" eb="11">
      <t>カンリ</t>
    </rPh>
    <phoneticPr fontId="2"/>
  </si>
  <si>
    <t>　防火管理者は、管理的又は監督的地位にある職員を選任していますか。</t>
    <phoneticPr fontId="2"/>
  </si>
  <si>
    <t>児童福祉行政指導監査の実施について（H12.4.25 児発第471号）別紙１ 2(2)第1 1[保育所](1)</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rPh sb="43" eb="44">
      <t>ダイ</t>
    </rPh>
    <rPh sb="48" eb="51">
      <t>ホイクジョ</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</si>
  <si>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</si>
  <si>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保育標準時間認定子どもを受け入れる場合、１人加配していますか。</t>
    <rPh sb="1" eb="3">
      <t>ホイク</t>
    </rPh>
    <rPh sb="3" eb="5">
      <t>ヒョウジュン</t>
    </rPh>
    <rPh sb="5" eb="7">
      <t>ジカン</t>
    </rPh>
    <rPh sb="7" eb="9">
      <t>ニンテイ</t>
    </rPh>
    <rPh sb="9" eb="10">
      <t>コ</t>
    </rPh>
    <rPh sb="13" eb="14">
      <t>ウ</t>
    </rPh>
    <rPh sb="15" eb="16">
      <t>イ</t>
    </rPh>
    <rPh sb="18" eb="20">
      <t>バアイ</t>
    </rPh>
    <rPh sb="22" eb="23">
      <t>ニン</t>
    </rPh>
    <rPh sb="23" eb="25">
      <t>カハイ</t>
    </rPh>
    <phoneticPr fontId="2"/>
  </si>
  <si>
    <t>　利用定員が90人以下の場合、１人加配していますか。</t>
    <rPh sb="1" eb="3">
      <t>リヨウ</t>
    </rPh>
    <rPh sb="3" eb="5">
      <t>テイイン</t>
    </rPh>
    <rPh sb="8" eb="9">
      <t>ニン</t>
    </rPh>
    <rPh sb="9" eb="11">
      <t>イカ</t>
    </rPh>
    <rPh sb="12" eb="14">
      <t>バアイ</t>
    </rPh>
    <rPh sb="16" eb="17">
      <t>ニン</t>
    </rPh>
    <rPh sb="17" eb="19">
      <t>カハイ</t>
    </rPh>
    <phoneticPr fontId="2"/>
  </si>
  <si>
    <t>利用定員に占める割合が低い場合は、非常勤の保育士としても差し支えない。</t>
    <rPh sb="0" eb="2">
      <t>リヨウ</t>
    </rPh>
    <rPh sb="2" eb="4">
      <t>テイイン</t>
    </rPh>
    <rPh sb="5" eb="6">
      <t>シ</t>
    </rPh>
    <rPh sb="8" eb="10">
      <t>ワリアイ</t>
    </rPh>
    <rPh sb="11" eb="12">
      <t>ヒク</t>
    </rPh>
    <rPh sb="13" eb="15">
      <t>バアイ</t>
    </rPh>
    <rPh sb="17" eb="20">
      <t>ヒジョウキン</t>
    </rPh>
    <rPh sb="21" eb="24">
      <t>ホイクシ</t>
    </rPh>
    <rPh sb="28" eb="29">
      <t>サ</t>
    </rPh>
    <rPh sb="30" eb="31">
      <t>ツカ</t>
    </rPh>
    <phoneticPr fontId="2"/>
  </si>
  <si>
    <t>　調理員等の数は次のとおりとしていますか。</t>
    <rPh sb="1" eb="4">
      <t>チョウリイン</t>
    </rPh>
    <rPh sb="4" eb="5">
      <t>トウ</t>
    </rPh>
    <rPh sb="6" eb="7">
      <t>カズ</t>
    </rPh>
    <rPh sb="8" eb="9">
      <t>ツギ</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</si>
  <si>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</si>
  <si>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全部業務委託又は外部搬入する場合は、置かないこともできる。</t>
    <rPh sb="0" eb="2">
      <t>ゼンブ</t>
    </rPh>
    <rPh sb="2" eb="4">
      <t>ギョウム</t>
    </rPh>
    <rPh sb="4" eb="6">
      <t>イタク</t>
    </rPh>
    <rPh sb="6" eb="7">
      <t>マタ</t>
    </rPh>
    <rPh sb="8" eb="10">
      <t>ガイブ</t>
    </rPh>
    <rPh sb="10" eb="12">
      <t>ハンニュウ</t>
    </rPh>
    <rPh sb="14" eb="16">
      <t>バアイ</t>
    </rPh>
    <rPh sb="18" eb="19">
      <t>オ</t>
    </rPh>
    <phoneticPr fontId="2"/>
  </si>
  <si>
    <t>　調理員等を置いていますか。</t>
    <rPh sb="1" eb="4">
      <t>チョウリイン</t>
    </rPh>
    <rPh sb="4" eb="5">
      <t>トウ</t>
    </rPh>
    <rPh sb="6" eb="7">
      <t>オ</t>
    </rPh>
    <phoneticPr fontId="2"/>
  </si>
  <si>
    <r>
      <t>保育所保育指針（H29.3.31厚生労働省告示第117号）</t>
    </r>
    <r>
      <rPr>
        <u/>
        <sz val="10"/>
        <rFont val="ＭＳ 明朝"/>
        <family val="1"/>
        <charset val="128"/>
      </rPr>
      <t>（以下、「保育指針」という。）</t>
    </r>
    <r>
      <rPr>
        <sz val="10"/>
        <rFont val="ＭＳ 明朝"/>
        <family val="1"/>
        <charset val="128"/>
      </rPr>
      <t>第5章2</t>
    </r>
    <phoneticPr fontId="2"/>
  </si>
  <si>
    <t>　外部搬入について（満３歳以上の児童に対する食事の提供に限る）</t>
    <rPh sb="28" eb="29">
      <t>カギ</t>
    </rPh>
    <phoneticPr fontId="2"/>
  </si>
  <si>
    <t>保育所における嘱託歯科医の設置について（S58.4.21児発第284号）</t>
    <rPh sb="0" eb="3">
      <t>ホイクジョ</t>
    </rPh>
    <rPh sb="7" eb="9">
      <t>ショクタク</t>
    </rPh>
    <rPh sb="9" eb="12">
      <t>シカイ</t>
    </rPh>
    <rPh sb="13" eb="15">
      <t>セッチ</t>
    </rPh>
    <rPh sb="28" eb="29">
      <t>ジ</t>
    </rPh>
    <rPh sb="29" eb="30">
      <t>ハツ</t>
    </rPh>
    <rPh sb="30" eb="31">
      <t>ダイ</t>
    </rPh>
    <rPh sb="34" eb="35">
      <t>ゴウ</t>
    </rPh>
    <phoneticPr fontId="2"/>
  </si>
  <si>
    <t>　嘱託医及び嘱託歯科医を置いていますか。</t>
    <rPh sb="1" eb="4">
      <t>ショクタクイ</t>
    </rPh>
    <rPh sb="4" eb="5">
      <t>オヨ</t>
    </rPh>
    <rPh sb="6" eb="8">
      <t>ショクタク</t>
    </rPh>
    <rPh sb="8" eb="11">
      <t>シカイ</t>
    </rPh>
    <rPh sb="12" eb="13">
      <t>オ</t>
    </rPh>
    <phoneticPr fontId="2"/>
  </si>
  <si>
    <t>　医師の診断（生活管理指導表等の提出を受ける）に基づく献立の作成及び食事の提供を行っていますか。</t>
    <rPh sb="14" eb="15">
      <t>トウ</t>
    </rPh>
    <rPh sb="16" eb="18">
      <t>テイシュツ</t>
    </rPh>
    <rPh sb="19" eb="20">
      <t>ウ</t>
    </rPh>
    <phoneticPr fontId="20"/>
  </si>
  <si>
    <t>月額</t>
    <rPh sb="0" eb="2">
      <t>ゲツガク</t>
    </rPh>
    <phoneticPr fontId="2"/>
  </si>
  <si>
    <t>副食費（２号認定児）</t>
    <rPh sb="0" eb="1">
      <t>フク</t>
    </rPh>
    <rPh sb="1" eb="2">
      <t>ショク</t>
    </rPh>
    <rPh sb="2" eb="3">
      <t>ヒ</t>
    </rPh>
    <rPh sb="5" eb="6">
      <t>ゴウ</t>
    </rPh>
    <rPh sb="6" eb="9">
      <t>ニンテイジ</t>
    </rPh>
    <phoneticPr fontId="2"/>
  </si>
  <si>
    <t>円</t>
    <rPh sb="0" eb="1">
      <t>エン</t>
    </rPh>
    <phoneticPr fontId="2"/>
  </si>
  <si>
    <t>　副食費（２号認定児）を徴収している場合、その徴収額は実際に給食の提供に要した材料の費用を勘案して定めていますか。</t>
    <rPh sb="1" eb="4">
      <t>フクショクヒ</t>
    </rPh>
    <rPh sb="6" eb="7">
      <t>ゴウ</t>
    </rPh>
    <rPh sb="7" eb="10">
      <t>ニンテイジ</t>
    </rPh>
    <rPh sb="12" eb="14">
      <t>チョウシュウ</t>
    </rPh>
    <rPh sb="18" eb="20">
      <t>バアイ</t>
    </rPh>
    <rPh sb="23" eb="25">
      <t>チョウシュウ</t>
    </rPh>
    <rPh sb="25" eb="26">
      <t>ガク</t>
    </rPh>
    <rPh sb="45" eb="47">
      <t>カンアン</t>
    </rPh>
    <rPh sb="49" eb="50">
      <t>サダ</t>
    </rPh>
    <phoneticPr fontId="1"/>
  </si>
  <si>
    <t>食材料費</t>
    <rPh sb="0" eb="1">
      <t>ショク</t>
    </rPh>
    <rPh sb="1" eb="4">
      <t>ザイリョウヒ</t>
    </rPh>
    <phoneticPr fontId="2"/>
  </si>
  <si>
    <t>　保育時間は、一日につき８時間を原則とし、その地域における乳幼児の保護者の労働時間その他家庭の状況等を考慮して、これを定めていますか。</t>
    <phoneticPr fontId="2"/>
  </si>
  <si>
    <t xml:space="preserve">  保育は、養護及び教育を一体的に行うことをその特性とし、その内容については、保育指針に従っていますか。</t>
    <rPh sb="39" eb="41">
      <t>ホイク</t>
    </rPh>
    <rPh sb="41" eb="43">
      <t>シシン</t>
    </rPh>
    <phoneticPr fontId="2"/>
  </si>
  <si>
    <t xml:space="preserve">  ３歳以上児の指導計画は、個の成長と、子どもの相互の関係や協同的な活動が促されるよう配慮して作成していますか。</t>
    <rPh sb="4" eb="6">
      <t>イジョウ</t>
    </rPh>
    <rPh sb="14" eb="15">
      <t>コ</t>
    </rPh>
    <rPh sb="16" eb="18">
      <t>セイチョウ</t>
    </rPh>
    <rPh sb="20" eb="21">
      <t>コ</t>
    </rPh>
    <rPh sb="24" eb="26">
      <t>ソウゴ</t>
    </rPh>
    <rPh sb="27" eb="29">
      <t>カンケイ</t>
    </rPh>
    <rPh sb="30" eb="33">
      <t>キョウドウテキ</t>
    </rPh>
    <rPh sb="34" eb="36">
      <t>カツドウ</t>
    </rPh>
    <rPh sb="37" eb="38">
      <t>ウナガ</t>
    </rPh>
    <rPh sb="43" eb="45">
      <t>ハイリョ</t>
    </rPh>
    <rPh sb="47" eb="49">
      <t>サクセイ</t>
    </rPh>
    <phoneticPr fontId="2"/>
  </si>
  <si>
    <t>※徴収している場合は金額を記入</t>
    <rPh sb="1" eb="3">
      <t>チョウシュウ</t>
    </rPh>
    <rPh sb="7" eb="9">
      <t>バアイ</t>
    </rPh>
    <rPh sb="10" eb="12">
      <t>キンガク</t>
    </rPh>
    <rPh sb="13" eb="15">
      <t>キニュウ</t>
    </rPh>
    <phoneticPr fontId="2"/>
  </si>
  <si>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20"/>
  </si>
  <si>
    <t xml:space="preserve"> 入園のしおりや園だより等に記載し全保護者に配付</t>
    <rPh sb="1" eb="3">
      <t>ニュウエン</t>
    </rPh>
    <rPh sb="8" eb="9">
      <t>エン</t>
    </rPh>
    <rPh sb="12" eb="13">
      <t>トウ</t>
    </rPh>
    <rPh sb="14" eb="16">
      <t>キサイ</t>
    </rPh>
    <rPh sb="17" eb="18">
      <t>ゼン</t>
    </rPh>
    <rPh sb="18" eb="21">
      <t>ホゴシャ</t>
    </rPh>
    <rPh sb="22" eb="24">
      <t>ハイフ</t>
    </rPh>
    <phoneticPr fontId="2"/>
  </si>
  <si>
    <t xml:space="preserve"> 苦情解決の仕組みを園内の見やすい場所に掲示</t>
    <rPh sb="10" eb="12">
      <t>エンナイ</t>
    </rPh>
    <rPh sb="13" eb="14">
      <t>ミ</t>
    </rPh>
    <rPh sb="17" eb="19">
      <t>バショ</t>
    </rPh>
    <phoneticPr fontId="2"/>
  </si>
  <si>
    <t xml:space="preserve"> 保護者会総会において出席者に口頭説明又は書面配付</t>
    <rPh sb="11" eb="14">
      <t>シュッセキシャ</t>
    </rPh>
    <rPh sb="15" eb="17">
      <t>コウトウ</t>
    </rPh>
    <rPh sb="17" eb="19">
      <t>セツメイ</t>
    </rPh>
    <rPh sb="19" eb="20">
      <t>マタ</t>
    </rPh>
    <rPh sb="21" eb="23">
      <t>ショメン</t>
    </rPh>
    <rPh sb="23" eb="25">
      <t>ハイフ</t>
    </rPh>
    <phoneticPr fontId="2"/>
  </si>
  <si>
    <t>　地震で転倒・落下の危険性があるテレビや棚等の転倒・落下防止措置を講じていますか。</t>
    <rPh sb="7" eb="9">
      <t>ラッカ</t>
    </rPh>
    <rPh sb="10" eb="13">
      <t>キケンセイ</t>
    </rPh>
    <rPh sb="20" eb="21">
      <t>タナ</t>
    </rPh>
    <rPh sb="26" eb="28">
      <t>ラッカ</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</si>
  <si>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</si>
  <si>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</si>
  <si>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幼児教育・保育の無償化に伴う食材料費の取扱いの変更について(R1.6.27府子本第219号)</t>
    <phoneticPr fontId="2"/>
  </si>
  <si>
    <t>業務委託</t>
    <rPh sb="0" eb="2">
      <t>ギョウム</t>
    </rPh>
    <rPh sb="2" eb="4">
      <t>イタク</t>
    </rPh>
    <phoneticPr fontId="2"/>
  </si>
  <si>
    <t xml:space="preserve"> 園のホームページに掲載</t>
    <rPh sb="1" eb="2">
      <t>エン</t>
    </rPh>
    <rPh sb="10" eb="12">
      <t>ケイサイ</t>
    </rPh>
    <phoneticPr fontId="2"/>
  </si>
  <si>
    <t>　調理従事者（パート含む）の雇入れ時及び定期健康診断を行っていますか。</t>
    <rPh sb="3" eb="6">
      <t>ジュウジシャ</t>
    </rPh>
    <rPh sb="14" eb="16">
      <t>ヤトイイ</t>
    </rPh>
    <rPh sb="17" eb="18">
      <t>ジ</t>
    </rPh>
    <rPh sb="18" eb="19">
      <t>オヨ</t>
    </rPh>
    <phoneticPr fontId="20"/>
  </si>
  <si>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20"/>
  </si>
  <si>
    <t>　誤食事故防止のため、園内の情報共有やチェック体制を整備していますか。</t>
    <rPh sb="1" eb="3">
      <t>ゴショク</t>
    </rPh>
    <rPh sb="26" eb="28">
      <t>セイビ</t>
    </rPh>
    <phoneticPr fontId="20"/>
  </si>
  <si>
    <t>　重大事故予防のため、ヒヤリハット事例を収集・分析し活用していますか。</t>
    <rPh sb="1" eb="3">
      <t>ジュウダイ</t>
    </rPh>
    <rPh sb="3" eb="5">
      <t>ジコ</t>
    </rPh>
    <rPh sb="5" eb="7">
      <t>ヨボウ</t>
    </rPh>
    <rPh sb="17" eb="19">
      <t>ジレイ</t>
    </rPh>
    <rPh sb="20" eb="22">
      <t>シュウシュウ</t>
    </rPh>
    <rPh sb="23" eb="25">
      <t>ブンセキ</t>
    </rPh>
    <rPh sb="26" eb="28">
      <t>カツヨウ</t>
    </rPh>
    <phoneticPr fontId="2"/>
  </si>
  <si>
    <t>　満２歳以上の幼児を入所させる場合、保育室又は遊戯室、屋外遊戯場（付近にある屋外遊戯場に代わるべき場所を含む。）、調理室及び便所を設けていますか。</t>
    <rPh sb="1" eb="2">
      <t>マン</t>
    </rPh>
    <rPh sb="3" eb="4">
      <t>サイ</t>
    </rPh>
    <rPh sb="4" eb="6">
      <t>イジョウ</t>
    </rPh>
    <rPh sb="7" eb="9">
      <t>ヨウジ</t>
    </rPh>
    <rPh sb="10" eb="12">
      <t>ニュウショ</t>
    </rPh>
    <rPh sb="15" eb="17">
      <t>バアイ</t>
    </rPh>
    <phoneticPr fontId="2"/>
  </si>
  <si>
    <t>　保育室又は遊戯室の面積は、満２歳以上の幼児一人につき1.98㎡以上、屋外遊戯場の面積は、同一人につき3.3㎡以上を確保していますか。</t>
    <rPh sb="14" eb="15">
      <t>マン</t>
    </rPh>
    <rPh sb="16" eb="17">
      <t>サイ</t>
    </rPh>
    <rPh sb="20" eb="22">
      <t>ヨウジ</t>
    </rPh>
    <rPh sb="22" eb="24">
      <t>ヒトリ</t>
    </rPh>
    <rPh sb="32" eb="34">
      <t>イジョウ</t>
    </rPh>
    <rPh sb="45" eb="46">
      <t>ドウ</t>
    </rPh>
    <rPh sb="58" eb="60">
      <t>カクホ</t>
    </rPh>
    <phoneticPr fontId="2"/>
  </si>
  <si>
    <t>　乳児室又はほふく室の面積は、乳児又は満２歳に満たない幼児のうち、ほふくをしない子ども一人につき1.65㎡以上、ほふくをする子ども一人につき3.3㎡以上を確保していますか。</t>
    <rPh sb="1" eb="3">
      <t>ニュウジ</t>
    </rPh>
    <rPh sb="3" eb="4">
      <t>シツ</t>
    </rPh>
    <rPh sb="4" eb="5">
      <t>マタ</t>
    </rPh>
    <rPh sb="9" eb="10">
      <t>シツ</t>
    </rPh>
    <rPh sb="11" eb="13">
      <t>メンセキ</t>
    </rPh>
    <rPh sb="53" eb="55">
      <t>イジョウ</t>
    </rPh>
    <rPh sb="62" eb="63">
      <t>コ</t>
    </rPh>
    <rPh sb="65" eb="67">
      <t>ヒトリ</t>
    </rPh>
    <rPh sb="74" eb="76">
      <t>イジョウ</t>
    </rPh>
    <rPh sb="77" eb="79">
      <t>カクホ</t>
    </rPh>
    <phoneticPr fontId="2"/>
  </si>
  <si>
    <t>　乳児又は満２歳に満たない幼児を入所させる場合、乳児室又はほふく室、医務室、調理室及び便所を設けていますか。</t>
    <rPh sb="1" eb="3">
      <t>ニュウジ</t>
    </rPh>
    <rPh sb="3" eb="4">
      <t>マタ</t>
    </rPh>
    <rPh sb="5" eb="6">
      <t>マン</t>
    </rPh>
    <rPh sb="7" eb="8">
      <t>サイ</t>
    </rPh>
    <rPh sb="9" eb="10">
      <t>ミ</t>
    </rPh>
    <rPh sb="13" eb="15">
      <t>ヨウジ</t>
    </rPh>
    <rPh sb="16" eb="18">
      <t>ニュウショ</t>
    </rPh>
    <rPh sb="21" eb="23">
      <t>バアイ</t>
    </rPh>
    <rPh sb="24" eb="26">
      <t>ニュウジ</t>
    </rPh>
    <rPh sb="26" eb="27">
      <t>シツ</t>
    </rPh>
    <rPh sb="27" eb="28">
      <t>マタ</t>
    </rPh>
    <rPh sb="32" eb="33">
      <t>シツ</t>
    </rPh>
    <rPh sb="34" eb="37">
      <t>イムシツ</t>
    </rPh>
    <rPh sb="38" eb="41">
      <t>チョウリシツ</t>
    </rPh>
    <rPh sb="41" eb="42">
      <t>オヨ</t>
    </rPh>
    <rPh sb="43" eb="45">
      <t>ベンジョ</t>
    </rPh>
    <rPh sb="46" eb="47">
      <t>モウ</t>
    </rPh>
    <phoneticPr fontId="2"/>
  </si>
  <si>
    <t>変形労働時間制を採用する場合は、労使協定を締結し、労働基準監督署に届出が必要。</t>
    <phoneticPr fontId="2"/>
  </si>
  <si>
    <t>平成25年4月１日以降に開始した有期労働契約が対象。</t>
    <phoneticPr fontId="2"/>
  </si>
  <si>
    <t>防火管理者には、常時勤務している職員や管理監督的立場にある職員を選任する。</t>
    <phoneticPr fontId="2"/>
  </si>
  <si>
    <t>　２号認定児の食材料費（主食費、副食費）を徴収している場合、使途・額・理由を書面で明示して保護者に説明し、同意を得ていますか。</t>
    <rPh sb="12" eb="14">
      <t>シュショク</t>
    </rPh>
    <rPh sb="14" eb="15">
      <t>ヒ</t>
    </rPh>
    <rPh sb="16" eb="19">
      <t>フクショクヒ</t>
    </rPh>
    <rPh sb="21" eb="23">
      <t>チョウシュウ</t>
    </rPh>
    <rPh sb="27" eb="29">
      <t>バアイ</t>
    </rPh>
    <phoneticPr fontId="2"/>
  </si>
  <si>
    <t>　私的契約児（一時預かりを除く。）は、定員に空きがあり、すでに入所している児童の保育に支障を生じない範囲で受け入れていますか。</t>
    <rPh sb="1" eb="3">
      <t>シテキ</t>
    </rPh>
    <rPh sb="3" eb="5">
      <t>ケイヤク</t>
    </rPh>
    <rPh sb="5" eb="6">
      <t>ジ</t>
    </rPh>
    <rPh sb="7" eb="9">
      <t>イチジ</t>
    </rPh>
    <rPh sb="9" eb="10">
      <t>アズ</t>
    </rPh>
    <rPh sb="13" eb="14">
      <t>ノゾ</t>
    </rPh>
    <rPh sb="19" eb="21">
      <t>テイイン</t>
    </rPh>
    <rPh sb="31" eb="33">
      <t>ニュウショ</t>
    </rPh>
    <rPh sb="37" eb="39">
      <t>ジドウ</t>
    </rPh>
    <rPh sb="40" eb="42">
      <t>ホイク</t>
    </rPh>
    <rPh sb="43" eb="45">
      <t>シショウ</t>
    </rPh>
    <rPh sb="46" eb="47">
      <t>ショウ</t>
    </rPh>
    <rPh sb="50" eb="52">
      <t>ハンイ</t>
    </rPh>
    <rPh sb="53" eb="54">
      <t>ウ</t>
    </rPh>
    <rPh sb="55" eb="56">
      <t>イ</t>
    </rPh>
    <phoneticPr fontId="2"/>
  </si>
  <si>
    <t>　自らその行う業務の質の評価を行い、常にその改善を図っていますか。</t>
    <rPh sb="10" eb="11">
      <t>シツ</t>
    </rPh>
    <rPh sb="12" eb="14">
      <t>ヒョウカ</t>
    </rPh>
    <rPh sb="15" eb="16">
      <t>オコナ</t>
    </rPh>
    <rPh sb="18" eb="19">
      <t>ツネ</t>
    </rPh>
    <rPh sb="22" eb="24">
      <t>カイゼン</t>
    </rPh>
    <rPh sb="25" eb="26">
      <t>ハカ</t>
    </rPh>
    <phoneticPr fontId="2"/>
  </si>
  <si>
    <t>　定期的に外部の者による評価を受けて、それらの結果を公表し、常にその改善を図るよう努めていますか。</t>
    <phoneticPr fontId="2"/>
  </si>
  <si>
    <t>《人員基準・職員》</t>
    <rPh sb="1" eb="3">
      <t>ジンイン</t>
    </rPh>
    <rPh sb="3" eb="5">
      <t>キジュン</t>
    </rPh>
    <rPh sb="6" eb="8">
      <t>ショクイン</t>
    </rPh>
    <phoneticPr fontId="2"/>
  </si>
  <si>
    <t>児童の健康診断</t>
    <rPh sb="0" eb="2">
      <t>ジドウ</t>
    </rPh>
    <rPh sb="3" eb="5">
      <t>ケンコウ</t>
    </rPh>
    <rPh sb="5" eb="7">
      <t>シンダン</t>
    </rPh>
    <phoneticPr fontId="2"/>
  </si>
  <si>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6" eb="38">
      <t>イカ</t>
    </rPh>
    <rPh sb="40" eb="42">
      <t>シュウカン</t>
    </rPh>
    <rPh sb="42" eb="44">
      <t>イジョウ</t>
    </rPh>
    <rPh sb="44" eb="46">
      <t>ホゾン</t>
    </rPh>
    <rPh sb="52" eb="55">
      <t>ゲンザイリョウ</t>
    </rPh>
    <rPh sb="56" eb="58">
      <t>センジョウ</t>
    </rPh>
    <rPh sb="59" eb="61">
      <t>ショウドク</t>
    </rPh>
    <rPh sb="61" eb="62">
      <t>トウ</t>
    </rPh>
    <rPh sb="63" eb="64">
      <t>オコナ</t>
    </rPh>
    <rPh sb="66" eb="68">
      <t>コウニュウ</t>
    </rPh>
    <rPh sb="70" eb="72">
      <t>ジョウタイ</t>
    </rPh>
    <rPh sb="73" eb="75">
      <t>ホゾン</t>
    </rPh>
    <phoneticPr fontId="20"/>
  </si>
  <si>
    <t>　不当廉売行為等健全な商習慣に違反する行為をしていませんか。</t>
    <phoneticPr fontId="2"/>
  </si>
  <si>
    <t>　職員（非常勤・臨時含む）の年次有給休暇の付与日数は、労働基準法に定める日数以上としていますか。</t>
    <rPh sb="38" eb="40">
      <t>イジョウ</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</si>
  <si>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</si>
  <si>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2"/>
  </si>
  <si>
    <t>社会福祉施設等における事故等及び虐待の防止について(県通知H25.9.13健福第607-4)</t>
    <phoneticPr fontId="2"/>
  </si>
  <si>
    <t>　避難口（非常口）、防火戸及び防火シャッター付近は障害物等がないよう整理整頓していますか。</t>
    <rPh sb="22" eb="24">
      <t>フキン</t>
    </rPh>
    <phoneticPr fontId="2"/>
  </si>
  <si>
    <t>いる</t>
    <phoneticPr fontId="2"/>
  </si>
  <si>
    <t>いない</t>
    <phoneticPr fontId="2"/>
  </si>
  <si>
    <t>非該当</t>
    <rPh sb="0" eb="3">
      <t>ヒガイトウ</t>
    </rPh>
    <phoneticPr fontId="2"/>
  </si>
  <si>
    <t>兼務等</t>
    <rPh sb="0" eb="2">
      <t>ケンム</t>
    </rPh>
    <rPh sb="2" eb="3">
      <t>トウ</t>
    </rPh>
    <phoneticPr fontId="2"/>
  </si>
  <si>
    <t>直近で不備なし</t>
    <rPh sb="0" eb="2">
      <t>チョッキン</t>
    </rPh>
    <rPh sb="3" eb="5">
      <t>フビ</t>
    </rPh>
    <phoneticPr fontId="2"/>
  </si>
  <si>
    <t>指摘なし</t>
    <rPh sb="0" eb="2">
      <t>シテキ</t>
    </rPh>
    <phoneticPr fontId="2"/>
  </si>
  <si>
    <t>　最低基準上の定数の一部に短時間勤務の保育士を配置している場合、次に掲げる条件を全て満たしていますか。</t>
    <phoneticPr fontId="2"/>
  </si>
  <si>
    <t xml:space="preserve">  開所時間中に全ての利用園児が帰宅するなどにより利用園児のいない時間帯が生じた場合にあっても、開所時間内においては、随時円滑に施設長への連絡を取ることができる体制を確保していますか。</t>
    <phoneticPr fontId="2"/>
  </si>
  <si>
    <t>・</t>
    <phoneticPr fontId="2"/>
  </si>
  <si>
    <t>保育所等における利用乳幼児がいない時間帯の保育士配置の考え方について（通知）(R2.2.14子保発0214第1号)</t>
    <phoneticPr fontId="2"/>
  </si>
  <si>
    <t>高崎市児童福祉施設の設備及び運営に関する基準を定める条例（H24.12.21条例第39号）（以下「最低基準条例」という。）　第35条</t>
    <phoneticPr fontId="2"/>
  </si>
  <si>
    <t xml:space="preserve">  保育士を他の業務、又は他の施設等に兼務させていませんか。</t>
    <phoneticPr fontId="2"/>
  </si>
  <si>
    <t>最低基準条例第35条</t>
    <rPh sb="4" eb="6">
      <t>ジョウレイ</t>
    </rPh>
    <phoneticPr fontId="2"/>
  </si>
  <si>
    <t>社会福祉法第90条第1項</t>
    <phoneticPr fontId="2"/>
  </si>
  <si>
    <t>労働安全衛生法第66条</t>
    <phoneticPr fontId="2"/>
  </si>
  <si>
    <t>最低基準条例第15条</t>
    <rPh sb="4" eb="6">
      <t>ジョウレイ</t>
    </rPh>
    <phoneticPr fontId="2"/>
  </si>
  <si>
    <t>　職員（非常勤・臨時職員を含む）の雇入れ時に健康診断を実施していますか。また、その費用は事業者が負担していますか。</t>
    <phoneticPr fontId="2"/>
  </si>
  <si>
    <t>　職員名簿、保育士登録証等資格書類の写し、出勤簿(タイムカード)、休暇簿、超過勤務命令簿及び出張命令簿を整備していますか。</t>
    <phoneticPr fontId="2"/>
  </si>
  <si>
    <t>最低基準条例第17条</t>
    <rPh sb="4" eb="6">
      <t>ジョウレイ</t>
    </rPh>
    <phoneticPr fontId="2"/>
  </si>
  <si>
    <t>　主任保育士について</t>
    <phoneticPr fontId="2"/>
  </si>
  <si>
    <t>　加算が適用される保育所にあっては、配置基準及びその他加配が必要な事業における保育士に加え、保育士を配置していますか。</t>
    <phoneticPr fontId="2"/>
  </si>
  <si>
    <t>労働基準法第89条第2号</t>
    <phoneticPr fontId="2"/>
  </si>
  <si>
    <t xml:space="preserve">  給与規程に、給料表、初任給格付基準、前歴換算基準が整備されていますか。</t>
    <phoneticPr fontId="2"/>
  </si>
  <si>
    <t xml:space="preserve">(1)　給料表                   </t>
    <phoneticPr fontId="2"/>
  </si>
  <si>
    <t xml:space="preserve">(2)  初任給格付基準           </t>
    <phoneticPr fontId="2"/>
  </si>
  <si>
    <t xml:space="preserve">(3)  前歴換算基準             </t>
    <phoneticPr fontId="2"/>
  </si>
  <si>
    <t xml:space="preserve">  規定に基づき初任給格付、前歴換算を行っていますか。</t>
    <phoneticPr fontId="2"/>
  </si>
  <si>
    <t>　初任給の決定経過は給与台帳等により明確になっていますか。</t>
    <phoneticPr fontId="2"/>
  </si>
  <si>
    <t>　規定に基づき定期昇給及び昇格を行っていますか。</t>
    <phoneticPr fontId="2"/>
  </si>
  <si>
    <t>　やむを得ず定期昇給を行わない場合、その理由が明確になっていますか｡</t>
    <phoneticPr fontId="2"/>
  </si>
  <si>
    <t xml:space="preserve">  定期昇給以外に特別の昇給を行っている場合、その理由が明確になっていますか。</t>
    <phoneticPr fontId="2"/>
  </si>
  <si>
    <t xml:space="preserve">  割増賃金（超勤手当、休日勤務手当、夜勤手当）は、勤務命令に基づき算出経過を明らかにしたうえで支給していますか。</t>
    <phoneticPr fontId="2"/>
  </si>
  <si>
    <t xml:space="preserve">  旅費規程が整備されていますか。</t>
    <phoneticPr fontId="2"/>
  </si>
  <si>
    <t xml:space="preserve">  規定に基づき旅費を支給していますか。</t>
    <phoneticPr fontId="2"/>
  </si>
  <si>
    <t>労働基準法第89条</t>
    <rPh sb="0" eb="2">
      <t>ロウドウ</t>
    </rPh>
    <rPh sb="2" eb="5">
      <t>キジュンホウ</t>
    </rPh>
    <rPh sb="5" eb="6">
      <t>ダイ</t>
    </rPh>
    <rPh sb="8" eb="9">
      <t>ジョウ</t>
    </rPh>
    <phoneticPr fontId="2"/>
  </si>
  <si>
    <t xml:space="preserve">  就業規則の作成（変更）にあたり、労働組合又は職員の代表の意見を聴いていますか。</t>
    <phoneticPr fontId="2"/>
  </si>
  <si>
    <t>労働基準法第90条</t>
    <phoneticPr fontId="2"/>
  </si>
  <si>
    <t>該当欄にチェックしてください。</t>
    <phoneticPr fontId="2"/>
  </si>
  <si>
    <t>労働基準法施行規則第52条の2</t>
    <rPh sb="12" eb="13">
      <t>ジョウ</t>
    </rPh>
    <phoneticPr fontId="2"/>
  </si>
  <si>
    <t xml:space="preserve">  規則と実態とは一致していますか。</t>
    <phoneticPr fontId="2"/>
  </si>
  <si>
    <t>例）始業時間、終業時間、休憩時間、年次有給休暇等</t>
    <phoneticPr fontId="2"/>
  </si>
  <si>
    <t xml:space="preserve">  10の有効期間は、過ぎていませんか。（１年間）</t>
    <phoneticPr fontId="2"/>
  </si>
  <si>
    <t>有効期間　　　年　　月　　日～　　　年　　月　　日　</t>
    <phoneticPr fontId="2"/>
  </si>
  <si>
    <t>労働基準法施行規則第16条</t>
    <phoneticPr fontId="2"/>
  </si>
  <si>
    <t xml:space="preserve">  賃金の一部を控除(法定控除を除く)している場合、職員の代表と書面による協定を締結していますか。(労働基準法第24条協定)</t>
    <phoneticPr fontId="2"/>
  </si>
  <si>
    <t>直近の協定日　　　　年　　月　　日</t>
    <phoneticPr fontId="2"/>
  </si>
  <si>
    <t>　法改正に対応した見直しを行っていますか。</t>
    <phoneticPr fontId="2"/>
  </si>
  <si>
    <t>ア　定年の引上げ　イ　継続雇用制度の導入　ウ　定年の定めの廃止</t>
    <phoneticPr fontId="2"/>
  </si>
  <si>
    <t>※イの場合の措置を具体的に記載してください。</t>
    <phoneticPr fontId="2"/>
  </si>
  <si>
    <t>（　　　　　　　　　　　　　　　　　　　　　　　　　　　）</t>
    <phoneticPr fontId="2"/>
  </si>
  <si>
    <t>　風水害、地震等の自然災害に関する内容が含まれていますか。</t>
    <phoneticPr fontId="2"/>
  </si>
  <si>
    <t>児童福祉施設等における利用者の安全確保及び非常災害時の体制整備の強化・徹底について(H28.9.9雇児総発0909第2号）</t>
    <phoneticPr fontId="2"/>
  </si>
  <si>
    <t>・</t>
    <phoneticPr fontId="2"/>
  </si>
  <si>
    <t xml:space="preserve">  消防の立入検査時の指摘事項に対する改善を図っていますか。</t>
    <phoneticPr fontId="2"/>
  </si>
  <si>
    <t>直近で指摘なし</t>
    <rPh sb="0" eb="2">
      <t>チョッキン</t>
    </rPh>
    <rPh sb="3" eb="5">
      <t>シテキ</t>
    </rPh>
    <phoneticPr fontId="2"/>
  </si>
  <si>
    <t>消防法第4条</t>
    <phoneticPr fontId="2"/>
  </si>
  <si>
    <t>最低基準条例第6条第1項</t>
    <rPh sb="4" eb="6">
      <t>ジョウレイ</t>
    </rPh>
    <phoneticPr fontId="2"/>
  </si>
  <si>
    <t>最低基準条例第6条第3項</t>
    <rPh sb="4" eb="6">
      <t>ジョウレイ</t>
    </rPh>
    <rPh sb="9" eb="10">
      <t>ダイ</t>
    </rPh>
    <rPh sb="11" eb="12">
      <t>コウ</t>
    </rPh>
    <phoneticPr fontId="2"/>
  </si>
  <si>
    <t>保育指針第3章4(3)</t>
    <rPh sb="0" eb="2">
      <t>ホイク</t>
    </rPh>
    <rPh sb="2" eb="4">
      <t>シシン</t>
    </rPh>
    <rPh sb="4" eb="5">
      <t>ダイ</t>
    </rPh>
    <rPh sb="6" eb="7">
      <t>ショウ</t>
    </rPh>
    <phoneticPr fontId="2"/>
  </si>
  <si>
    <t xml:space="preserve">  ３歳未満児、３歳以上児ごとに給与栄養量を算出していますか。</t>
    <rPh sb="16" eb="18">
      <t>キュウヨ</t>
    </rPh>
    <rPh sb="18" eb="21">
      <t>エイヨウリョウ</t>
    </rPh>
    <phoneticPr fontId="2"/>
  </si>
  <si>
    <t>　事前に会計責任者の決裁（承認）を受けていますか。</t>
    <phoneticPr fontId="2"/>
  </si>
  <si>
    <t>　即日消費できない品目等について、品目ごとに受入、使用量及び残高を明らかにするため、給食材料受払簿を整備していますか｡</t>
    <phoneticPr fontId="2"/>
  </si>
  <si>
    <t>・</t>
    <phoneticPr fontId="2"/>
  </si>
  <si>
    <t>最低基準条例第34条、35条</t>
    <rPh sb="4" eb="6">
      <t>ジョウレイ</t>
    </rPh>
    <rPh sb="13" eb="14">
      <t>ジョウ</t>
    </rPh>
    <phoneticPr fontId="2"/>
  </si>
  <si>
    <t>「保育所における食事の提供について」(H22.6.1雇児発0601第4号)</t>
    <phoneticPr fontId="2"/>
  </si>
  <si>
    <t>　全体的な計画に基づき、保健計画、食育計画を作成していますか。</t>
    <phoneticPr fontId="2"/>
  </si>
  <si>
    <t>保育指針第1章3(1)、第3章1(2）、2(1）</t>
    <rPh sb="4" eb="5">
      <t>ダイ</t>
    </rPh>
    <rPh sb="6" eb="7">
      <t>ショウ</t>
    </rPh>
    <rPh sb="12" eb="13">
      <t>ダイ</t>
    </rPh>
    <rPh sb="14" eb="15">
      <t>ショウ</t>
    </rPh>
    <phoneticPr fontId="2"/>
  </si>
  <si>
    <t>　歯科検診は、毎年定期的に行われていますか。</t>
    <phoneticPr fontId="2"/>
  </si>
  <si>
    <t>　与薬をする場合、保護者からの依頼書（医師名・薬の種類、内服方法等について記載）に基づいて適切に対応していますか。</t>
    <phoneticPr fontId="2"/>
  </si>
  <si>
    <t>保育指針第3章1(3)ｴ</t>
    <phoneticPr fontId="2"/>
  </si>
  <si>
    <t>・</t>
    <phoneticPr fontId="2"/>
  </si>
  <si>
    <t>社会福祉施設における衛生管理について（H9.3.31社援施第65号）別添「大量調理施設衛生管理マニュアル」Ⅱ5(4)③</t>
    <phoneticPr fontId="2"/>
  </si>
  <si>
    <t>　委託費の対象としている開所時間内（土曜日の午後も開所時間に含みます）の保育について、保護者に特別な保育料の負担を求めていませんか。</t>
    <phoneticPr fontId="2"/>
  </si>
  <si>
    <t>延長保育事業の実施について(H27.7.17雇児発0717第10号)</t>
    <phoneticPr fontId="2"/>
  </si>
  <si>
    <t>児童福祉法第18条の18、第18条の23</t>
    <rPh sb="13" eb="14">
      <t>ダイ</t>
    </rPh>
    <rPh sb="16" eb="17">
      <t>ジョウ</t>
    </rPh>
    <phoneticPr fontId="2"/>
  </si>
  <si>
    <t>最低基準条例附則第3条、第6条、第7条</t>
    <rPh sb="0" eb="2">
      <t>サイテイ</t>
    </rPh>
    <rPh sb="2" eb="4">
      <t>キジュン</t>
    </rPh>
    <rPh sb="4" eb="6">
      <t>ジョウレイ</t>
    </rPh>
    <rPh sb="6" eb="8">
      <t>フソク</t>
    </rPh>
    <rPh sb="8" eb="9">
      <t>ダイ</t>
    </rPh>
    <rPh sb="10" eb="11">
      <t>ジョウ</t>
    </rPh>
    <rPh sb="12" eb="13">
      <t>ダイ</t>
    </rPh>
    <rPh sb="14" eb="15">
      <t>ジョウ</t>
    </rPh>
    <rPh sb="16" eb="17">
      <t>ダイ</t>
    </rPh>
    <rPh sb="18" eb="19">
      <t>ジョウ</t>
    </rPh>
    <phoneticPr fontId="2"/>
  </si>
  <si>
    <t>市長が保育士と同等以上の知識及び経験を有すると認める者（算定上必要な保育士が1人となるとき等）</t>
    <rPh sb="0" eb="2">
      <t>シチョウ</t>
    </rPh>
    <rPh sb="3" eb="6">
      <t>ホイクシ</t>
    </rPh>
    <rPh sb="7" eb="9">
      <t>ドウトウ</t>
    </rPh>
    <rPh sb="9" eb="11">
      <t>イジョウ</t>
    </rPh>
    <rPh sb="12" eb="14">
      <t>チシキ</t>
    </rPh>
    <rPh sb="14" eb="15">
      <t>オヨ</t>
    </rPh>
    <rPh sb="16" eb="18">
      <t>ケイケン</t>
    </rPh>
    <rPh sb="19" eb="20">
      <t>ユウ</t>
    </rPh>
    <rPh sb="23" eb="24">
      <t>ミト</t>
    </rPh>
    <rPh sb="26" eb="27">
      <t>モノ</t>
    </rPh>
    <rPh sb="28" eb="31">
      <t>サンテイジョウ</t>
    </rPh>
    <rPh sb="31" eb="33">
      <t>ヒツヨウ</t>
    </rPh>
    <rPh sb="34" eb="37">
      <t>ホイクシ</t>
    </rPh>
    <rPh sb="39" eb="40">
      <t>ニン</t>
    </rPh>
    <rPh sb="45" eb="46">
      <t>トウ</t>
    </rPh>
    <phoneticPr fontId="2"/>
  </si>
  <si>
    <t>最低基準条例第33条</t>
    <rPh sb="4" eb="6">
      <t>ジョウレイ</t>
    </rPh>
    <phoneticPr fontId="2"/>
  </si>
  <si>
    <t>最低基準条例第5条第5項</t>
    <rPh sb="0" eb="2">
      <t>サイテイ</t>
    </rPh>
    <rPh sb="2" eb="4">
      <t>キジュン</t>
    </rPh>
    <rPh sb="4" eb="6">
      <t>ジョウレイ</t>
    </rPh>
    <rPh sb="6" eb="7">
      <t>ダイ</t>
    </rPh>
    <rPh sb="8" eb="9">
      <t>ジョウ</t>
    </rPh>
    <rPh sb="9" eb="10">
      <t>ダイ</t>
    </rPh>
    <rPh sb="11" eb="12">
      <t>コウ</t>
    </rPh>
    <phoneticPr fontId="2"/>
  </si>
  <si>
    <t>　避難訓練及び消火訓練を毎月実施し、結果の記録を整備していますか。</t>
    <phoneticPr fontId="2"/>
  </si>
  <si>
    <t>最低基準条例第6条第2項</t>
    <rPh sb="4" eb="6">
      <t>ジョウレイ</t>
    </rPh>
    <phoneticPr fontId="2"/>
  </si>
  <si>
    <t>　市が策定した地域防災計画において要配慮者利用施設に該当している場合、施設の立地に応じた避難確保計画を策定していますか。</t>
    <phoneticPr fontId="2"/>
  </si>
  <si>
    <t>避難確保計画は、市（保育課経由で防災安全課）に報告する。</t>
    <rPh sb="0" eb="2">
      <t>ヒナン</t>
    </rPh>
    <rPh sb="2" eb="4">
      <t>カクホ</t>
    </rPh>
    <rPh sb="4" eb="6">
      <t>ケイカク</t>
    </rPh>
    <rPh sb="8" eb="9">
      <t>シ</t>
    </rPh>
    <rPh sb="10" eb="15">
      <t>ホイクカケイユ</t>
    </rPh>
    <rPh sb="16" eb="21">
      <t>ボウサイアンゼンカ</t>
    </rPh>
    <rPh sb="23" eb="25">
      <t>ホウコク</t>
    </rPh>
    <phoneticPr fontId="2"/>
  </si>
  <si>
    <t>　定期的に防犯訓練を実施（年1回以上）し、結果の記録を整備していますか。</t>
    <rPh sb="1" eb="3">
      <t>テイキ</t>
    </rPh>
    <rPh sb="3" eb="4">
      <t>テキ</t>
    </rPh>
    <rPh sb="5" eb="7">
      <t>ボウハン</t>
    </rPh>
    <rPh sb="7" eb="9">
      <t>クンレン</t>
    </rPh>
    <rPh sb="10" eb="12">
      <t>ジッシ</t>
    </rPh>
    <rPh sb="13" eb="14">
      <t>ネン</t>
    </rPh>
    <rPh sb="15" eb="18">
      <t>カイイジョウ</t>
    </rPh>
    <phoneticPr fontId="2"/>
  </si>
  <si>
    <t>最低基準条例第14条</t>
    <rPh sb="0" eb="2">
      <t>サイテイ</t>
    </rPh>
    <rPh sb="2" eb="4">
      <t>キジュン</t>
    </rPh>
    <rPh sb="4" eb="6">
      <t>ジョウレイ</t>
    </rPh>
    <rPh sb="6" eb="7">
      <t>ダイ</t>
    </rPh>
    <rPh sb="9" eb="10">
      <t>ジョウ</t>
    </rPh>
    <phoneticPr fontId="20"/>
  </si>
  <si>
    <t>最低基準条例第34条、第35条</t>
    <rPh sb="4" eb="6">
      <t>ジョウレイ</t>
    </rPh>
    <rPh sb="11" eb="12">
      <t>ダイ</t>
    </rPh>
    <rPh sb="14" eb="15">
      <t>ジョウ</t>
    </rPh>
    <phoneticPr fontId="2"/>
  </si>
  <si>
    <t>最低基準条例第37条</t>
    <rPh sb="0" eb="2">
      <t>サイテイ</t>
    </rPh>
    <rPh sb="2" eb="4">
      <t>キジュン</t>
    </rPh>
    <rPh sb="4" eb="6">
      <t>ジョウレイ</t>
    </rPh>
    <rPh sb="6" eb="7">
      <t>ダイ</t>
    </rPh>
    <rPh sb="9" eb="10">
      <t>ジョウ</t>
    </rPh>
    <phoneticPr fontId="2"/>
  </si>
  <si>
    <t>最低基準条例第36条</t>
    <rPh sb="0" eb="2">
      <t>サイテイ</t>
    </rPh>
    <rPh sb="2" eb="4">
      <t>キジュン</t>
    </rPh>
    <rPh sb="4" eb="6">
      <t>ジョウレイ</t>
    </rPh>
    <rPh sb="6" eb="7">
      <t>ダイ</t>
    </rPh>
    <rPh sb="9" eb="10">
      <t>ジョウ</t>
    </rPh>
    <phoneticPr fontId="2"/>
  </si>
  <si>
    <t>　入所時の健康診断、子どもの健康診断を年２回以上行っていますか。</t>
    <rPh sb="10" eb="11">
      <t>コ</t>
    </rPh>
    <rPh sb="14" eb="16">
      <t>ケンコウ</t>
    </rPh>
    <rPh sb="16" eb="18">
      <t>シンダン</t>
    </rPh>
    <rPh sb="19" eb="20">
      <t>ネン</t>
    </rPh>
    <rPh sb="21" eb="22">
      <t>カイ</t>
    </rPh>
    <rPh sb="22" eb="24">
      <t>イジョウ</t>
    </rPh>
    <phoneticPr fontId="2"/>
  </si>
  <si>
    <t>最低基準条例第19条</t>
    <rPh sb="0" eb="2">
      <t>サイテイ</t>
    </rPh>
    <rPh sb="2" eb="4">
      <t>キジュン</t>
    </rPh>
    <rPh sb="4" eb="6">
      <t>ジョウレイ</t>
    </rPh>
    <rPh sb="6" eb="7">
      <t>ダイ</t>
    </rPh>
    <rPh sb="9" eb="10">
      <t>ジョウ</t>
    </rPh>
    <phoneticPr fontId="2"/>
  </si>
  <si>
    <t>　次のような事故が発生した場合、市に報告していますか。</t>
    <rPh sb="1" eb="2">
      <t>ツギ</t>
    </rPh>
    <rPh sb="9" eb="11">
      <t>ハッセイ</t>
    </rPh>
    <phoneticPr fontId="2"/>
  </si>
  <si>
    <t>最低基準条例第16条第2項</t>
    <rPh sb="0" eb="2">
      <t>サイテイ</t>
    </rPh>
    <rPh sb="2" eb="4">
      <t>キジュン</t>
    </rPh>
    <rPh sb="4" eb="6">
      <t>ジョウレイ</t>
    </rPh>
    <rPh sb="6" eb="7">
      <t>ダイ</t>
    </rPh>
    <rPh sb="9" eb="10">
      <t>ジョウ</t>
    </rPh>
    <rPh sb="10" eb="11">
      <t>ダイ</t>
    </rPh>
    <rPh sb="12" eb="13">
      <t>コウ</t>
    </rPh>
    <phoneticPr fontId="2"/>
  </si>
  <si>
    <t>保護者から受領する費用の種類及び額並びに支払を求める理由</t>
    <rPh sb="0" eb="3">
      <t>ホゴシャ</t>
    </rPh>
    <rPh sb="5" eb="7">
      <t>ジュリョウ</t>
    </rPh>
    <rPh sb="9" eb="11">
      <t>ヒヨウ</t>
    </rPh>
    <rPh sb="12" eb="14">
      <t>シュルイ</t>
    </rPh>
    <rPh sb="14" eb="15">
      <t>オヨ</t>
    </rPh>
    <rPh sb="16" eb="17">
      <t>ガク</t>
    </rPh>
    <rPh sb="17" eb="18">
      <t>ナラ</t>
    </rPh>
    <rPh sb="20" eb="22">
      <t>シハラ</t>
    </rPh>
    <rPh sb="23" eb="24">
      <t>モト</t>
    </rPh>
    <rPh sb="26" eb="28">
      <t>リユウ</t>
    </rPh>
    <phoneticPr fontId="2"/>
  </si>
  <si>
    <t>最低基準条例第17条</t>
    <rPh sb="0" eb="2">
      <t>サイテイ</t>
    </rPh>
    <rPh sb="2" eb="4">
      <t>キジュン</t>
    </rPh>
    <rPh sb="4" eb="6">
      <t>ジョウレイ</t>
    </rPh>
    <rPh sb="6" eb="7">
      <t>ダイ</t>
    </rPh>
    <rPh sb="9" eb="10">
      <t>ジョウ</t>
    </rPh>
    <phoneticPr fontId="2"/>
  </si>
  <si>
    <t>最低基準条例第18条</t>
    <rPh sb="0" eb="2">
      <t>サイテイ</t>
    </rPh>
    <rPh sb="2" eb="4">
      <t>キジュン</t>
    </rPh>
    <rPh sb="4" eb="6">
      <t>ジョウレイ</t>
    </rPh>
    <rPh sb="6" eb="7">
      <t>ダイ</t>
    </rPh>
    <rPh sb="9" eb="10">
      <t>ジョウ</t>
    </rPh>
    <phoneticPr fontId="2"/>
  </si>
  <si>
    <t>最低基準条例第39条</t>
    <rPh sb="0" eb="2">
      <t>サイテイ</t>
    </rPh>
    <rPh sb="2" eb="4">
      <t>キジュン</t>
    </rPh>
    <rPh sb="4" eb="6">
      <t>ジョウレイ</t>
    </rPh>
    <rPh sb="6" eb="7">
      <t>ダイ</t>
    </rPh>
    <rPh sb="9" eb="10">
      <t>ジョウ</t>
    </rPh>
    <phoneticPr fontId="2"/>
  </si>
  <si>
    <t>最低基準条例第38条</t>
    <rPh sb="4" eb="6">
      <t>ジョウレイ</t>
    </rPh>
    <phoneticPr fontId="2"/>
  </si>
  <si>
    <t>　子どもの欠席連絡等の出欠状況に関する情報について、保護者への速やかな確認及び職員間における情報共有を徹底していますか。</t>
    <phoneticPr fontId="2"/>
  </si>
  <si>
    <t>　登園時や散歩等の園外活動の前後等、場面の切り替わりにおける子どもの人数確認について、ダブルチェックの体制をとる等して徹底していますか。</t>
    <phoneticPr fontId="2"/>
  </si>
  <si>
    <t>運転を担当する職員の他に子どもの対応ができる職員の同乗が望ましい。</t>
    <phoneticPr fontId="2"/>
  </si>
  <si>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</si>
  <si>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 xml:space="preserve">  事務職員（常勤又は非常勤）を置いていますか。</t>
    <rPh sb="2" eb="4">
      <t>ジム</t>
    </rPh>
    <rPh sb="4" eb="6">
      <t>ショクイン</t>
    </rPh>
    <rPh sb="7" eb="9">
      <t>ジョウキン</t>
    </rPh>
    <rPh sb="9" eb="10">
      <t>マタ</t>
    </rPh>
    <rPh sb="11" eb="14">
      <t>ヒジョウキン</t>
    </rPh>
    <rPh sb="16" eb="17">
      <t>オ</t>
    </rPh>
    <phoneticPr fontId="2"/>
  </si>
  <si>
    <t>9</t>
    <phoneticPr fontId="2"/>
  </si>
  <si>
    <t>最低基準条例第6条の2</t>
    <rPh sb="0" eb="6">
      <t>サイテイキジュンジョウレイ</t>
    </rPh>
    <rPh sb="6" eb="7">
      <t>ダイ</t>
    </rPh>
    <rPh sb="8" eb="9">
      <t>ジョウ</t>
    </rPh>
    <phoneticPr fontId="2"/>
  </si>
  <si>
    <t>(2)</t>
    <phoneticPr fontId="2"/>
  </si>
  <si>
    <t>(3)</t>
    <phoneticPr fontId="2"/>
  </si>
  <si>
    <t>(4)</t>
    <phoneticPr fontId="2"/>
  </si>
  <si>
    <t>※</t>
    <phoneticPr fontId="2"/>
  </si>
  <si>
    <t>必要な保育士や面積を確保することを前提に、利用児童の保育に支障が生じない場合に限り、保育所等について他の社会福祉施設との併設を行う際に、特有の設備・専従の人員についても共用・兼務できる例外あり。</t>
    <rPh sb="92" eb="94">
      <t>レイガイ</t>
    </rPh>
    <phoneticPr fontId="2"/>
  </si>
  <si>
    <t>保育所等におけるインクルーシブ保育に関する留意事項等について（R4.12.26事務連絡）</t>
    <rPh sb="18" eb="19">
      <t>カン</t>
    </rPh>
    <rPh sb="21" eb="23">
      <t>リュウイ</t>
    </rPh>
    <rPh sb="23" eb="25">
      <t>ジコウ</t>
    </rPh>
    <rPh sb="25" eb="26">
      <t>トウ</t>
    </rPh>
    <rPh sb="39" eb="41">
      <t>ジム</t>
    </rPh>
    <rPh sb="41" eb="43">
      <t>レンラク</t>
    </rPh>
    <phoneticPr fontId="2"/>
  </si>
  <si>
    <t>乳児の数が４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t>
    <phoneticPr fontId="2"/>
  </si>
  <si>
    <t>保健師、看護師又は准看護師（以下「看護師等」という。）（1人に限る）</t>
    <rPh sb="0" eb="3">
      <t>ホケンシ</t>
    </rPh>
    <rPh sb="4" eb="7">
      <t>カンゴシ</t>
    </rPh>
    <rPh sb="7" eb="8">
      <t>マタ</t>
    </rPh>
    <rPh sb="9" eb="13">
      <t>ジュンカンゴシ</t>
    </rPh>
    <rPh sb="14" eb="16">
      <t>イカ</t>
    </rPh>
    <rPh sb="17" eb="21">
      <t>カンゴシトウ</t>
    </rPh>
    <rPh sb="29" eb="30">
      <t>ニン</t>
    </rPh>
    <rPh sb="31" eb="32">
      <t>カギ</t>
    </rPh>
    <phoneticPr fontId="2"/>
  </si>
  <si>
    <t>10</t>
    <phoneticPr fontId="2"/>
  </si>
  <si>
    <t>　自動車を運行する場合の所在の確認について</t>
    <phoneticPr fontId="2"/>
  </si>
  <si>
    <t>(1)</t>
    <phoneticPr fontId="2"/>
  </si>
  <si>
    <t>・</t>
    <phoneticPr fontId="2"/>
  </si>
  <si>
    <t>(2)</t>
    <phoneticPr fontId="2"/>
  </si>
  <si>
    <t xml:space="preserve"> 定期的に安全計画の見直しを行い、必要に応じて安全計画の変更を行っていますか。</t>
    <phoneticPr fontId="2"/>
  </si>
  <si>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phoneticPr fontId="2"/>
  </si>
  <si>
    <t>5</t>
    <phoneticPr fontId="2"/>
  </si>
  <si>
    <t>業務継続計画の策定等</t>
    <rPh sb="0" eb="6">
      <t>ギョウムケイゾクケイカク</t>
    </rPh>
    <rPh sb="7" eb="10">
      <t>サクテイトウ</t>
    </rPh>
    <phoneticPr fontId="2"/>
  </si>
  <si>
    <t>最低基準条例第12条</t>
    <rPh sb="0" eb="2">
      <t>サイテイ</t>
    </rPh>
    <rPh sb="2" eb="4">
      <t>キジュン</t>
    </rPh>
    <rPh sb="4" eb="6">
      <t>ジョウレイ</t>
    </rPh>
    <rPh sb="6" eb="7">
      <t>ダイ</t>
    </rPh>
    <rPh sb="9" eb="10">
      <t>ジョウ</t>
    </rPh>
    <phoneticPr fontId="2"/>
  </si>
  <si>
    <t>　職員に対し、業務継続計画について周知するとともに、必要な研修及び訓練を定期的に実施するよう努めていますか。</t>
    <phoneticPr fontId="2"/>
  </si>
  <si>
    <t>　定期的に業務継続計画の見直しを行い、必要に応じて業務継続計画の変更を行うよう努めていますか。</t>
    <phoneticPr fontId="2"/>
  </si>
  <si>
    <t>衛生管理等</t>
    <rPh sb="0" eb="5">
      <t>エイセイカンリトウ</t>
    </rPh>
    <phoneticPr fontId="2"/>
  </si>
  <si>
    <t>最低基準条例第13条</t>
    <rPh sb="0" eb="4">
      <t>サイテイキジュン</t>
    </rPh>
    <rPh sb="4" eb="6">
      <t>ジョウレイ</t>
    </rPh>
    <rPh sb="6" eb="7">
      <t>ダイ</t>
    </rPh>
    <rPh sb="9" eb="10">
      <t>ジョウ</t>
    </rPh>
    <phoneticPr fontId="2"/>
  </si>
  <si>
    <t>社会福祉施設等における保存食の保存期間等について（H8.7.25社援施第117号）</t>
    <rPh sb="11" eb="14">
      <t>ホゾンショク</t>
    </rPh>
    <rPh sb="15" eb="19">
      <t>ホゾンキカン</t>
    </rPh>
    <rPh sb="19" eb="20">
      <t>トウ</t>
    </rPh>
    <rPh sb="32" eb="33">
      <t>シャ</t>
    </rPh>
    <rPh sb="33" eb="34">
      <t>エン</t>
    </rPh>
    <rPh sb="34" eb="35">
      <t>シ</t>
    </rPh>
    <rPh sb="35" eb="36">
      <t>ダイ</t>
    </rPh>
    <rPh sb="39" eb="40">
      <t>ゴウ</t>
    </rPh>
    <phoneticPr fontId="20"/>
  </si>
  <si>
    <t>児童福祉施設における食事の提供に関する援助及び指導について（R2.3.31子発0331第1号）</t>
    <rPh sb="37" eb="38">
      <t>コ</t>
    </rPh>
    <rPh sb="38" eb="39">
      <t>ハツ</t>
    </rPh>
    <phoneticPr fontId="20"/>
  </si>
  <si>
    <t>児童虐待防止策に係る学校等及びその設置者と市町村･児童相談所との連携の強化について（H31.2.28府子本第189号他）</t>
    <rPh sb="0" eb="2">
      <t>ジドウ</t>
    </rPh>
    <rPh sb="2" eb="4">
      <t>ギャクタイ</t>
    </rPh>
    <rPh sb="4" eb="6">
      <t>ボウシ</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</si>
  <si>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安全計画を策定し、当該計画に従い必要な措置を講じていますか。</t>
    <rPh sb="0" eb="4">
      <t>アンゼンケイカク</t>
    </rPh>
    <rPh sb="5" eb="7">
      <t>サクテイ</t>
    </rPh>
    <rPh sb="9" eb="11">
      <t>トウガイ</t>
    </rPh>
    <rPh sb="11" eb="13">
      <t>ケイカク</t>
    </rPh>
    <rPh sb="14" eb="15">
      <t>シタガ</t>
    </rPh>
    <rPh sb="16" eb="18">
      <t>ヒツヨウ</t>
    </rPh>
    <rPh sb="19" eb="21">
      <t>ソチ</t>
    </rPh>
    <rPh sb="22" eb="23">
      <t>コウ</t>
    </rPh>
    <phoneticPr fontId="2"/>
  </si>
  <si>
    <t>※安全計画に盛り込む事項</t>
    <rPh sb="1" eb="5">
      <t>アンゼンケイカク</t>
    </rPh>
    <rPh sb="6" eb="7">
      <t>モ</t>
    </rPh>
    <rPh sb="8" eb="9">
      <t>コ</t>
    </rPh>
    <rPh sb="10" eb="12">
      <t>ジコウ</t>
    </rPh>
    <phoneticPr fontId="2"/>
  </si>
  <si>
    <t>・施設の設備の安全点検
・職員、児童等に対する施設外での活動、取組等を含めた施設での生活その他の日常生活における安全に関する指導
・職員の研修及び訓練
・その他施設における安全に関する事項</t>
    <phoneticPr fontId="2"/>
  </si>
  <si>
    <t>　職員に対し、安全計画について周知するとともに、研修及び訓練を定期的に実施していますか。</t>
    <phoneticPr fontId="2"/>
  </si>
  <si>
    <t xml:space="preserve">　児童の送迎を目的とした自動車を日常的に運行するときは、当該自動車にブザーその他の車内の児童の見落としを防止する装置を備え、これを用いて(1)の所在の確認（児童の降車の際に限る。）を行っていますか。
</t>
    <phoneticPr fontId="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</si>
  <si>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じるよう努めていますか。</t>
    <phoneticPr fontId="2"/>
  </si>
  <si>
    <t>　職員に対し、感染症及び食中毒の予防及びまん延の防止のための研修並びに感染症の予防及びまん延の防止のための訓練を定期的に実施するよう努めていますか。</t>
    <rPh sb="66" eb="67">
      <t>ツト</t>
    </rPh>
    <phoneticPr fontId="2"/>
  </si>
  <si>
    <t>　加算が適用される保育所にあっては、主任保育士以外の者を担任としていますか。</t>
    <rPh sb="23" eb="25">
      <t>イガイ</t>
    </rPh>
    <rPh sb="26" eb="27">
      <t>モノ</t>
    </rPh>
    <phoneticPr fontId="2"/>
  </si>
  <si>
    <t>　安全計画の策定等について</t>
    <rPh sb="1" eb="3">
      <t>アンゼン</t>
    </rPh>
    <rPh sb="3" eb="5">
      <t>ケイカク</t>
    </rPh>
    <rPh sb="6" eb="8">
      <t>サクテイ</t>
    </rPh>
    <rPh sb="8" eb="9">
      <t>トウ</t>
    </rPh>
    <phoneticPr fontId="2"/>
  </si>
  <si>
    <t>短時間勤務の保育士とは、次のいずれにも該当しないものをいう。
1.当該保育所等の就業規則において定められている常勤の従業者が勤務すべき時
　間数（1ヶ月に勤務すべき時間数が120時間以上であるであるものに限る。）に
　達している者
2.上記以外の者であって、1日6時間以上かつ月20日以上勤務するもの</t>
    <rPh sb="0" eb="3">
      <t>タンジカン</t>
    </rPh>
    <rPh sb="3" eb="5">
      <t>キンム</t>
    </rPh>
    <rPh sb="6" eb="9">
      <t>ホイクシ</t>
    </rPh>
    <rPh sb="12" eb="13">
      <t>ツギ</t>
    </rPh>
    <rPh sb="19" eb="21">
      <t>ガイトウ</t>
    </rPh>
    <rPh sb="33" eb="35">
      <t>トウガイ</t>
    </rPh>
    <rPh sb="35" eb="38">
      <t>ホイクショ</t>
    </rPh>
    <rPh sb="38" eb="39">
      <t>トウ</t>
    </rPh>
    <rPh sb="40" eb="42">
      <t>シュウギョウ</t>
    </rPh>
    <rPh sb="42" eb="44">
      <t>キソク</t>
    </rPh>
    <rPh sb="48" eb="49">
      <t>サダ</t>
    </rPh>
    <rPh sb="55" eb="57">
      <t>ジョウキン</t>
    </rPh>
    <rPh sb="89" eb="91">
      <t>ジカン</t>
    </rPh>
    <rPh sb="91" eb="93">
      <t>イジョウ</t>
    </rPh>
    <rPh sb="102" eb="103">
      <t>カギ</t>
    </rPh>
    <rPh sb="109" eb="110">
      <t>タッ</t>
    </rPh>
    <rPh sb="114" eb="115">
      <t>モノ</t>
    </rPh>
    <rPh sb="118" eb="120">
      <t>ジョウキ</t>
    </rPh>
    <rPh sb="120" eb="122">
      <t>イガイ</t>
    </rPh>
    <rPh sb="123" eb="124">
      <t>モノ</t>
    </rPh>
    <rPh sb="130" eb="131">
      <t>ニチ</t>
    </rPh>
    <rPh sb="132" eb="134">
      <t>ジカン</t>
    </rPh>
    <rPh sb="134" eb="136">
      <t>イジョウ</t>
    </rPh>
    <rPh sb="138" eb="139">
      <t>ツキ</t>
    </rPh>
    <rPh sb="141" eb="142">
      <t>ニチ</t>
    </rPh>
    <rPh sb="142" eb="144">
      <t>イジョウ</t>
    </rPh>
    <rPh sb="144" eb="146">
      <t>キンム</t>
    </rPh>
    <phoneticPr fontId="2"/>
  </si>
  <si>
    <t>保育所等における常勤保育士及び短時間保育士の定義について（R5.4.21こ成保21）</t>
    <rPh sb="0" eb="3">
      <t>ホイクショ</t>
    </rPh>
    <rPh sb="3" eb="4">
      <t>トウ</t>
    </rPh>
    <rPh sb="8" eb="10">
      <t>ジョウキン</t>
    </rPh>
    <rPh sb="10" eb="13">
      <t>ホイクシ</t>
    </rPh>
    <rPh sb="13" eb="14">
      <t>オヨ</t>
    </rPh>
    <rPh sb="15" eb="18">
      <t>タンジカン</t>
    </rPh>
    <rPh sb="18" eb="21">
      <t>ホイクシ</t>
    </rPh>
    <rPh sb="22" eb="24">
      <t>テイギ</t>
    </rPh>
    <rPh sb="37" eb="38">
      <t>セイ</t>
    </rPh>
    <rPh sb="38" eb="39">
      <t>ホ</t>
    </rPh>
    <phoneticPr fontId="2"/>
  </si>
  <si>
    <t>ただし、待機児童がいる市町村等の条件に該当する場合、1名の常勤の保育士に代えて２名の短時間勤務の保育士を充てることができる特例あり。</t>
    <rPh sb="4" eb="6">
      <t>タイキ</t>
    </rPh>
    <rPh sb="6" eb="8">
      <t>ジドウ</t>
    </rPh>
    <rPh sb="11" eb="14">
      <t>シチョウソン</t>
    </rPh>
    <rPh sb="14" eb="15">
      <t>トウ</t>
    </rPh>
    <rPh sb="16" eb="18">
      <t>ジョウケン</t>
    </rPh>
    <rPh sb="19" eb="21">
      <t>ガイトウ</t>
    </rPh>
    <rPh sb="23" eb="25">
      <t>バアイ</t>
    </rPh>
    <rPh sb="27" eb="28">
      <t>メイ</t>
    </rPh>
    <rPh sb="29" eb="31">
      <t>ジョウキン</t>
    </rPh>
    <rPh sb="32" eb="35">
      <t>ホイクシ</t>
    </rPh>
    <rPh sb="36" eb="37">
      <t>カ</t>
    </rPh>
    <rPh sb="40" eb="41">
      <t>メイ</t>
    </rPh>
    <rPh sb="42" eb="45">
      <t>タンジカン</t>
    </rPh>
    <rPh sb="45" eb="47">
      <t>キンム</t>
    </rPh>
    <rPh sb="48" eb="51">
      <t>ホイクシ</t>
    </rPh>
    <rPh sb="52" eb="53">
      <t>ア</t>
    </rPh>
    <rPh sb="61" eb="63">
      <t>トクレイ</t>
    </rPh>
    <phoneticPr fontId="2"/>
  </si>
  <si>
    <t>常勤の保育士に代えて短時間勤務の保育士を充てる場合の勤務時間数が、常勤の保育士を充てる場合の勤務時間数を常勤換算値で上回っていること</t>
    <rPh sb="52" eb="54">
      <t>ジョウキン</t>
    </rPh>
    <rPh sb="54" eb="57">
      <t>カンサンチ</t>
    </rPh>
    <phoneticPr fontId="2"/>
  </si>
  <si>
    <t>留意事項第4、別紙2Ⅵ1</t>
    <rPh sb="0" eb="2">
      <t>リュウイ</t>
    </rPh>
    <rPh sb="2" eb="4">
      <t>ジコウ</t>
    </rPh>
    <rPh sb="4" eb="5">
      <t>ダイ</t>
    </rPh>
    <phoneticPr fontId="2"/>
  </si>
  <si>
    <t>　以下の事業等を複数実施していますか。</t>
    <rPh sb="1" eb="3">
      <t>イカ</t>
    </rPh>
    <rPh sb="4" eb="7">
      <t>ジギョウトウ</t>
    </rPh>
    <phoneticPr fontId="2"/>
  </si>
  <si>
    <t>　①延長保育事業・②一時預かり事業・③病児保育事業</t>
    <rPh sb="2" eb="8">
      <t>エンチョウホイクジギョウ</t>
    </rPh>
    <rPh sb="10" eb="13">
      <t>イチジアズ</t>
    </rPh>
    <rPh sb="15" eb="17">
      <t>ジギョウ</t>
    </rPh>
    <rPh sb="19" eb="25">
      <t>ビョウジホイクジギョウ</t>
    </rPh>
    <phoneticPr fontId="2"/>
  </si>
  <si>
    <t>　④乳児が3人以上利用・④障害児が1人以上利用</t>
    <rPh sb="2" eb="4">
      <t>ニュウジ</t>
    </rPh>
    <rPh sb="6" eb="7">
      <t>ニン</t>
    </rPh>
    <rPh sb="7" eb="9">
      <t>イジョウ</t>
    </rPh>
    <rPh sb="9" eb="11">
      <t>リヨウ</t>
    </rPh>
    <rPh sb="13" eb="16">
      <t>ショウガイジ</t>
    </rPh>
    <rPh sb="18" eb="19">
      <t>ニン</t>
    </rPh>
    <rPh sb="19" eb="21">
      <t>イジョウ</t>
    </rPh>
    <rPh sb="21" eb="23">
      <t>リヨウ</t>
    </rPh>
    <phoneticPr fontId="2"/>
  </si>
  <si>
    <t>保育所における看護師等の配置特例要件見直しに関する留意事項等について（R4.11.30事務連絡）</t>
    <rPh sb="43" eb="47">
      <t>ジムレンラク</t>
    </rPh>
    <phoneticPr fontId="2"/>
  </si>
  <si>
    <t>保育所等における短時間勤務の保育士の取扱いについて(R3.3.19子発0319第1号)</t>
    <phoneticPr fontId="2"/>
  </si>
  <si>
    <t>自　主　点　検　表　【令和６年度版】</t>
    <rPh sb="11" eb="13">
      <t>レイワ</t>
    </rPh>
    <rPh sb="14" eb="15">
      <t>ネン</t>
    </rPh>
    <rPh sb="15" eb="16">
      <t>ド</t>
    </rPh>
    <rPh sb="16" eb="17">
      <t>バン</t>
    </rPh>
    <phoneticPr fontId="2"/>
  </si>
  <si>
    <t>最低基準条例第8条</t>
    <rPh sb="4" eb="6">
      <t>ジョウレイ</t>
    </rPh>
    <phoneticPr fontId="2"/>
  </si>
  <si>
    <t>(1か月単位の変形労働時間制については、その旨を就業規則に規定した場合は協定不要)</t>
    <rPh sb="3" eb="4">
      <t>ゲツ</t>
    </rPh>
    <rPh sb="4" eb="6">
      <t>タンイ</t>
    </rPh>
    <rPh sb="7" eb="9">
      <t>ヘンケイ</t>
    </rPh>
    <rPh sb="9" eb="11">
      <t>ロウドウ</t>
    </rPh>
    <rPh sb="11" eb="14">
      <t>ジカンセイ</t>
    </rPh>
    <rPh sb="22" eb="23">
      <t>ムネ</t>
    </rPh>
    <rPh sb="24" eb="28">
      <t>シュウギョウキソク</t>
    </rPh>
    <rPh sb="29" eb="31">
      <t>キテイ</t>
    </rPh>
    <rPh sb="33" eb="35">
      <t>バアイ</t>
    </rPh>
    <rPh sb="36" eb="38">
      <t>キョウテイ</t>
    </rPh>
    <rPh sb="38" eb="40">
      <t>フヨウ</t>
    </rPh>
    <phoneticPr fontId="2"/>
  </si>
  <si>
    <t>　処遇改善等加算Ⅰの賃金改善要件分、処遇改善等加算Ⅱ及び処遇改善等加算Ⅲに係る加算額については、職員の賃金改善につなげていますか。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8" eb="20">
      <t>ショグウ</t>
    </rPh>
    <rPh sb="20" eb="22">
      <t>カイゼン</t>
    </rPh>
    <rPh sb="22" eb="23">
      <t>トウ</t>
    </rPh>
    <rPh sb="23" eb="25">
      <t>カサン</t>
    </rPh>
    <rPh sb="26" eb="27">
      <t>オヨ</t>
    </rPh>
    <rPh sb="28" eb="33">
      <t>ショグウカイゼントウ</t>
    </rPh>
    <rPh sb="33" eb="35">
      <t>カサン</t>
    </rPh>
    <rPh sb="37" eb="38">
      <t>カカ</t>
    </rPh>
    <rPh sb="39" eb="42">
      <t>カサンガク</t>
    </rPh>
    <rPh sb="48" eb="50">
      <t>ショクイン</t>
    </rPh>
    <rPh sb="51" eb="53">
      <t>チンギン</t>
    </rPh>
    <rPh sb="53" eb="55">
      <t>カイゼン</t>
    </rPh>
    <phoneticPr fontId="2"/>
  </si>
  <si>
    <t>消防法第17条の3の3</t>
    <phoneticPr fontId="2"/>
  </si>
  <si>
    <t>消防法施行令第23条第1項</t>
    <phoneticPr fontId="20"/>
  </si>
  <si>
    <t>自己注射が可能な「エピペン」（エピネフリン自己注射薬）を処方されている入所児童への対応について（H23.10.14雇児保発1014第2号）</t>
    <rPh sb="0" eb="2">
      <t>ジコ</t>
    </rPh>
    <rPh sb="2" eb="4">
      <t>チュウシャ</t>
    </rPh>
    <rPh sb="5" eb="7">
      <t>カノウ</t>
    </rPh>
    <rPh sb="21" eb="23">
      <t>ジコ</t>
    </rPh>
    <rPh sb="23" eb="25">
      <t>チュウシャ</t>
    </rPh>
    <rPh sb="25" eb="26">
      <t>ヤク</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</si>
  <si>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「保育所における感染症対策ガイドライン」</t>
    <rPh sb="11" eb="13">
      <t>タイサク</t>
    </rPh>
    <phoneticPr fontId="2"/>
  </si>
  <si>
    <r>
      <t>「特定教育・保育等に要する費用の額の算定に関する基準等の実施上の留意事項について」（R5.5.19付こ成保38、5文科初第483号通知。</t>
    </r>
    <r>
      <rPr>
        <u/>
        <sz val="10"/>
        <rFont val="ＭＳ 明朝"/>
        <family val="1"/>
        <charset val="128"/>
      </rPr>
      <t>以下「留意事項通知」という。</t>
    </r>
    <r>
      <rPr>
        <sz val="10"/>
        <rFont val="ＭＳ 明朝"/>
        <family val="1"/>
        <charset val="128"/>
      </rPr>
      <t>）別紙2Ⅱ1(2)</t>
    </r>
    <phoneticPr fontId="2"/>
  </si>
  <si>
    <t>　常時、職員の見やすい場所へ掲示し、又は備え付けている</t>
    <phoneticPr fontId="2"/>
  </si>
  <si>
    <t>　書面を職員に交付している</t>
    <phoneticPr fontId="2"/>
  </si>
  <si>
    <t>　パソコン等にデータを保存し、職員がその内容を常時確認できる状態である</t>
    <rPh sb="5" eb="6">
      <t>トウ</t>
    </rPh>
    <rPh sb="11" eb="13">
      <t>ホゾン</t>
    </rPh>
    <rPh sb="15" eb="17">
      <t>ショクイン</t>
    </rPh>
    <rPh sb="20" eb="22">
      <t>ナイヨウ</t>
    </rPh>
    <rPh sb="23" eb="25">
      <t>ジョウジ</t>
    </rPh>
    <rPh sb="25" eb="27">
      <t>カクニン</t>
    </rPh>
    <rPh sb="30" eb="32">
      <t>ジョウタイ</t>
    </rPh>
    <phoneticPr fontId="2"/>
  </si>
  <si>
    <t>育児休業、介護休業等育児又は家族介護を行う労働者の福祉に関する法律第5条～第29条</t>
    <rPh sb="35" eb="36">
      <t>ジョウ</t>
    </rPh>
    <rPh sb="37" eb="38">
      <t>ダイ</t>
    </rPh>
    <phoneticPr fontId="2"/>
  </si>
  <si>
    <t>労働基準法施行規則第19条～第21条</t>
    <rPh sb="0" eb="2">
      <t>ロウドウ</t>
    </rPh>
    <rPh sb="2" eb="5">
      <t>キジュンホウ</t>
    </rPh>
    <rPh sb="5" eb="7">
      <t>セコウ</t>
    </rPh>
    <rPh sb="7" eb="9">
      <t>キソク</t>
    </rPh>
    <rPh sb="9" eb="10">
      <t>ダイ</t>
    </rPh>
    <rPh sb="12" eb="13">
      <t>ジョウ</t>
    </rPh>
    <rPh sb="14" eb="15">
      <t>ダイ</t>
    </rPh>
    <rPh sb="17" eb="18">
      <t>ジョウ</t>
    </rPh>
    <phoneticPr fontId="2"/>
  </si>
  <si>
    <t>施設型給付費等に係る処遇改善等加算について（R5.6.7こ保39号・5文科初第591号通知）</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9" eb="30">
      <t>ホ</t>
    </rPh>
    <rPh sb="32" eb="33">
      <t>ゴウ</t>
    </rPh>
    <rPh sb="35" eb="37">
      <t>モンカ</t>
    </rPh>
    <rPh sb="37" eb="38">
      <t>ハツ</t>
    </rPh>
    <rPh sb="38" eb="39">
      <t>ダイ</t>
    </rPh>
    <rPh sb="42" eb="43">
      <t>ゴウ</t>
    </rPh>
    <rPh sb="43" eb="45">
      <t>ツウチ</t>
    </rPh>
    <phoneticPr fontId="2"/>
  </si>
  <si>
    <t>消防法施行令第4条の3第1項～第3項</t>
    <rPh sb="15" eb="16">
      <t>ダイ</t>
    </rPh>
    <phoneticPr fontId="2"/>
  </si>
  <si>
    <t>最低基準条例第6条の3</t>
    <rPh sb="0" eb="6">
      <t>サイテイキジュンジョウレイ</t>
    </rPh>
    <rPh sb="6" eb="7">
      <t>ダイ</t>
    </rPh>
    <rPh sb="8" eb="9">
      <t>ジョウ</t>
    </rPh>
    <phoneticPr fontId="2"/>
  </si>
  <si>
    <t>　施設長及び職員の給与は、地域の賃金水準と均衡がとれていますか。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</si>
  <si>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児童の安全の確保に関して保護者との連携が図られるよう、保護者に対し、安全計画に基づく取組の内容等について周知していますか。</t>
    <phoneticPr fontId="2"/>
  </si>
  <si>
    <t>　また、その内容を職員間で共有していますか。</t>
    <phoneticPr fontId="2"/>
  </si>
  <si>
    <t>　建物・設備の規模及び構造の変更等を行った場合、市長へ届け出ていますか。</t>
    <rPh sb="24" eb="2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</si>
</sst>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name val="ＭＳ 明朝"/>
      <family val="1"/>
      <charset val="128"/>
    </font>
    <font>
      <sz val="9.5"/>
      <name val="Century"/>
      <family val="1"/>
    </font>
    <font>
      <u/>
      <sz val="10"/>
      <name val="ＭＳ 明朝"/>
      <family val="1"/>
      <charset val="128"/>
    </font>
    <font>
      <sz val="11"/>
      <name val="ＭＳ 明朝"/>
      <family val="1"/>
      <charset val="128"/>
    </font>
    <font>
      <sz val="9.5"/>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11"/>
      <name val="ＭＳ 明朝"/>
      <family val="1"/>
      <charset val="128"/>
    </font>
    <font>
      <b/>
      <sz val="10"/>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6"/>
      <name val="ＭＳ 明朝"/>
      <family val="2"/>
      <charset val="128"/>
      <scheme val="minor"/>
    </font>
    <font>
      <b/>
      <sz val="12"/>
      <name val="ＭＳ ゴシック"/>
      <family val="3"/>
      <charset val="128"/>
    </font>
    <font>
      <sz val="11"/>
      <color theme="1"/>
      <name val="ＭＳ 明朝"/>
      <family val="1"/>
      <charset val="128"/>
    </font>
    <font>
      <sz val="10"/>
      <color theme="1"/>
      <name val="ＭＳ 明朝"/>
      <family val="1"/>
      <charset val="128"/>
      <scheme val="minor"/>
    </font>
    <font>
      <sz val="10"/>
      <color rgb="FFFF0000"/>
      <name val="ＭＳ 明朝"/>
      <family val="1"/>
      <charset val="128"/>
    </font>
    <font>
      <sz val="10"/>
      <name val="ＭＳ ゴシック"/>
      <family val="3"/>
      <charset val="128"/>
    </font>
    <font>
      <sz val="8"/>
      <name val="ＭＳ Ｐゴシック"/>
      <family val="3"/>
      <charset val="128"/>
    </font>
    <font>
      <sz val="11"/>
      <color rgb="FFFF0000"/>
      <name val="ＭＳ Ｐゴシック"/>
      <family val="3"/>
      <charset val="128"/>
    </font>
    <font>
      <sz val="9"/>
      <name val="ＭＳ 明朝"/>
      <family val="1"/>
      <charset val="128"/>
      <scheme val="minor"/>
    </font>
    <font>
      <sz val="10"/>
      <name val="ＭＳ 明朝"/>
      <family val="1"/>
      <charset val="128"/>
      <scheme val="major"/>
    </font>
    <font>
      <sz val="9"/>
      <name val="Meiryo UI"/>
      <family val="3"/>
      <charset val="128"/>
    </font>
    <font>
      <sz val="9"/>
      <color rgb="FF000000"/>
      <name val="Meiryo UI"/>
      <family val="3"/>
      <charset val="128"/>
    </font>
    <font>
      <sz val="11"/>
      <color theme="1"/>
      <name val="ＭＳ 明朝"/>
      <family val="3"/>
      <charset val="128"/>
      <scheme val="minor"/>
    </font>
    <font>
      <sz val="11"/>
      <color theme="1"/>
      <name val="ＭＳ Ｐゴシック"/>
      <family val="3"/>
      <charset val="128"/>
    </font>
    <font>
      <sz val="9"/>
      <color theme="1"/>
      <name val="ＭＳ 明朝"/>
      <family val="1"/>
      <charset val="128"/>
    </font>
    <font>
      <sz val="9.5"/>
      <color theme="1"/>
      <name val="ＭＳ 明朝"/>
      <family val="1"/>
      <charset val="128"/>
    </font>
    <font>
      <sz val="10"/>
      <color theme="1"/>
      <name val="ＭＳ Ｐゴシック"/>
      <family val="3"/>
      <charset val="128"/>
    </font>
    <font>
      <sz val="10"/>
      <color theme="1"/>
      <name val="ＭＳ 明朝"/>
      <family val="1"/>
      <charset val="128"/>
      <scheme val="major"/>
    </font>
    <font>
      <u/>
      <sz val="10"/>
      <color theme="1"/>
      <name val="ＭＳ 明朝"/>
      <family val="1"/>
      <charset val="128"/>
    </font>
    <font>
      <sz val="10"/>
      <name val="ＭＳ 明朝"/>
      <family val="1"/>
      <charset val="128"/>
      <scheme val="minor"/>
    </font>
    <font>
      <u/>
      <sz val="9"/>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top/>
      <bottom style="thin">
        <color theme="1"/>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32" fillId="0" borderId="0">
      <alignment vertical="center"/>
    </xf>
  </cellStyleXfs>
  <cellXfs count="801">
    <xf numFmtId="0" fontId="0" fillId="0" borderId="0" xfId="0">
      <alignment vertical="center"/>
    </xf>
    <xf numFmtId="0" fontId="4" fillId="0" borderId="0" xfId="0" applyFont="1" applyFill="1" applyAlignment="1">
      <alignment vertical="center"/>
    </xf>
    <xf numFmtId="0" fontId="4" fillId="0" borderId="12" xfId="0" applyFont="1" applyFill="1" applyBorder="1" applyAlignment="1">
      <alignment vertical="center"/>
    </xf>
    <xf numFmtId="0" fontId="4" fillId="0" borderId="8" xfId="0" applyFont="1" applyFill="1" applyBorder="1" applyAlignment="1">
      <alignment horizontal="center"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12" fillId="0" borderId="8" xfId="0" applyFont="1" applyFill="1" applyBorder="1" applyAlignment="1">
      <alignment horizontal="right" vertical="center" wrapText="1"/>
    </xf>
    <xf numFmtId="0" fontId="10" fillId="0" borderId="0" xfId="0" applyFont="1" applyFill="1" applyBorder="1" applyAlignment="1">
      <alignment horizontal="left" vertical="center"/>
    </xf>
    <xf numFmtId="0" fontId="7" fillId="0" borderId="8" xfId="0" applyFont="1" applyFill="1" applyBorder="1" applyAlignment="1">
      <alignment horizontal="left" vertical="top" wrapText="1"/>
    </xf>
    <xf numFmtId="0" fontId="4" fillId="0" borderId="12" xfId="0" applyFont="1" applyFill="1" applyBorder="1" applyAlignment="1">
      <alignment vertical="center" wrapText="1"/>
    </xf>
    <xf numFmtId="0" fontId="4" fillId="0" borderId="0" xfId="0" applyFont="1" applyFill="1" applyBorder="1" applyAlignment="1">
      <alignment vertical="top"/>
    </xf>
    <xf numFmtId="0" fontId="12" fillId="0" borderId="8" xfId="0" applyFont="1" applyFill="1" applyBorder="1" applyAlignment="1">
      <alignment vertical="center"/>
    </xf>
    <xf numFmtId="0" fontId="11" fillId="0" borderId="0"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4" xfId="0" applyFont="1" applyFill="1" applyBorder="1" applyAlignment="1">
      <alignment vertical="center"/>
    </xf>
    <xf numFmtId="0" fontId="4" fillId="0" borderId="0" xfId="6" applyNumberFormat="1" applyFont="1" applyFill="1" applyBorder="1" applyAlignment="1">
      <alignment vertical="center"/>
    </xf>
    <xf numFmtId="0" fontId="4" fillId="0" borderId="0" xfId="7" applyNumberFormat="1" applyFont="1" applyFill="1" applyBorder="1"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horizontal="left" vertical="center"/>
    </xf>
    <xf numFmtId="0" fontId="4" fillId="0" borderId="8" xfId="0" applyFont="1" applyFill="1" applyBorder="1" applyAlignment="1">
      <alignment horizontal="left" vertical="center"/>
    </xf>
    <xf numFmtId="0" fontId="10" fillId="0" borderId="0" xfId="5" applyNumberFormat="1" applyFont="1" applyFill="1" applyBorder="1" applyAlignment="1">
      <alignment vertical="center"/>
    </xf>
    <xf numFmtId="0" fontId="11" fillId="0" borderId="0" xfId="5" applyNumberFormat="1" applyFont="1" applyFill="1" applyBorder="1" applyAlignment="1">
      <alignment vertical="center"/>
    </xf>
    <xf numFmtId="0" fontId="4" fillId="0" borderId="6"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2" applyNumberFormat="1" applyFont="1" applyFill="1" applyBorder="1" applyAlignment="1">
      <alignment vertical="center"/>
    </xf>
    <xf numFmtId="0" fontId="4" fillId="0" borderId="0" xfId="5" applyNumberFormat="1" applyFont="1" applyFill="1" applyBorder="1" applyAlignment="1">
      <alignment horizontal="center" vertical="center" shrinkToFit="1"/>
    </xf>
    <xf numFmtId="0" fontId="4" fillId="0" borderId="0" xfId="7" applyNumberFormat="1" applyFont="1" applyFill="1" applyBorder="1" applyAlignment="1">
      <alignment horizontal="left" vertical="center"/>
    </xf>
    <xf numFmtId="0" fontId="4" fillId="0" borderId="0" xfId="4" applyNumberFormat="1" applyFont="1" applyFill="1" applyBorder="1" applyAlignment="1">
      <alignment horizontal="left" vertical="center"/>
    </xf>
    <xf numFmtId="0" fontId="4" fillId="0" borderId="0" xfId="6" applyNumberFormat="1" applyFont="1" applyFill="1" applyBorder="1" applyAlignment="1">
      <alignment horizontal="left" vertical="center"/>
    </xf>
    <xf numFmtId="0" fontId="4" fillId="0" borderId="12" xfId="0" applyFont="1" applyFill="1" applyBorder="1" applyAlignment="1">
      <alignment horizontal="left" vertical="center" wrapText="1"/>
    </xf>
    <xf numFmtId="0" fontId="11" fillId="0" borderId="12" xfId="0" applyFont="1" applyFill="1" applyBorder="1" applyAlignment="1">
      <alignment vertical="center"/>
    </xf>
    <xf numFmtId="0" fontId="4" fillId="0" borderId="12" xfId="0" applyFont="1" applyFill="1" applyBorder="1" applyAlignment="1">
      <alignment horizontal="left" vertical="center"/>
    </xf>
    <xf numFmtId="0" fontId="4" fillId="0" borderId="15" xfId="0" applyFont="1" applyFill="1" applyBorder="1" applyAlignment="1">
      <alignment vertical="center" wrapText="1"/>
    </xf>
    <xf numFmtId="0" fontId="4" fillId="0" borderId="12" xfId="0" applyFont="1" applyFill="1" applyBorder="1" applyAlignment="1">
      <alignment vertical="top" wrapText="1"/>
    </xf>
    <xf numFmtId="0" fontId="4" fillId="0" borderId="12" xfId="0" applyFont="1" applyFill="1" applyBorder="1" applyAlignment="1">
      <alignment horizontal="left" vertical="top" wrapText="1"/>
    </xf>
    <xf numFmtId="0" fontId="10" fillId="0" borderId="12"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49" fontId="4" fillId="0" borderId="0" xfId="5" applyNumberFormat="1" applyFont="1" applyFill="1" applyBorder="1" applyAlignment="1">
      <alignment vertical="center"/>
    </xf>
    <xf numFmtId="49" fontId="4" fillId="0" borderId="0" xfId="5"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1"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 fillId="0" borderId="1" xfId="3" applyNumberFormat="1" applyFont="1" applyFill="1" applyBorder="1" applyAlignment="1">
      <alignment horizontal="center" vertical="center" shrinkToFit="1"/>
    </xf>
    <xf numFmtId="0" fontId="4" fillId="0" borderId="8" xfId="3" applyNumberFormat="1" applyFont="1" applyFill="1" applyBorder="1" applyAlignment="1">
      <alignment vertical="center"/>
    </xf>
    <xf numFmtId="0" fontId="11" fillId="0" borderId="1" xfId="3" applyNumberFormat="1" applyFont="1" applyFill="1" applyBorder="1" applyAlignment="1">
      <alignment horizontal="center" vertical="center" shrinkToFit="1"/>
    </xf>
    <xf numFmtId="0" fontId="11" fillId="0" borderId="0" xfId="3" applyNumberFormat="1" applyFont="1" applyFill="1" applyBorder="1" applyAlignment="1">
      <alignment vertical="center"/>
    </xf>
    <xf numFmtId="0" fontId="11" fillId="0" borderId="8" xfId="3" applyNumberFormat="1" applyFont="1" applyFill="1" applyBorder="1" applyAlignment="1">
      <alignment vertical="center"/>
    </xf>
    <xf numFmtId="0" fontId="11" fillId="0" borderId="0" xfId="3" applyNumberFormat="1" applyFont="1" applyFill="1" applyBorder="1" applyAlignment="1"/>
    <xf numFmtId="0" fontId="11" fillId="0" borderId="0" xfId="3" applyNumberFormat="1" applyFont="1" applyFill="1" applyBorder="1" applyAlignment="1">
      <alignment horizontal="left" vertical="center" wrapText="1"/>
    </xf>
    <xf numFmtId="0" fontId="11" fillId="0" borderId="0" xfId="3" applyNumberFormat="1" applyFont="1" applyFill="1" applyBorder="1" applyAlignment="1">
      <alignment horizontal="left" vertical="center"/>
    </xf>
    <xf numFmtId="0" fontId="11" fillId="0" borderId="8" xfId="3" applyNumberFormat="1" applyFont="1" applyFill="1" applyBorder="1" applyAlignment="1">
      <alignment horizontal="left" vertical="center"/>
    </xf>
    <xf numFmtId="0" fontId="10" fillId="0" borderId="0" xfId="3" applyNumberFormat="1" applyFont="1" applyFill="1" applyBorder="1" applyAlignment="1">
      <alignment vertical="center"/>
    </xf>
    <xf numFmtId="0" fontId="4" fillId="0" borderId="0" xfId="3" quotePrefix="1" applyNumberFormat="1" applyFont="1" applyFill="1" applyBorder="1" applyAlignment="1">
      <alignment vertical="center"/>
    </xf>
    <xf numFmtId="0" fontId="4" fillId="0" borderId="0" xfId="3" applyNumberFormat="1" applyFont="1" applyFill="1" applyBorder="1" applyAlignment="1">
      <alignment horizontal="center" vertical="center"/>
    </xf>
    <xf numFmtId="0" fontId="4" fillId="0" borderId="8" xfId="3" applyNumberFormat="1" applyFont="1" applyFill="1" applyBorder="1" applyAlignment="1">
      <alignment horizontal="center" vertical="center"/>
    </xf>
    <xf numFmtId="0" fontId="4" fillId="0" borderId="3" xfId="3" applyNumberFormat="1" applyFont="1" applyFill="1" applyBorder="1" applyAlignment="1">
      <alignment horizontal="center" vertical="center"/>
    </xf>
    <xf numFmtId="0" fontId="4" fillId="0" borderId="4" xfId="3" applyNumberFormat="1" applyFont="1" applyFill="1" applyBorder="1" applyAlignment="1">
      <alignment vertical="center"/>
    </xf>
    <xf numFmtId="0" fontId="4" fillId="0" borderId="3" xfId="3" applyNumberFormat="1" applyFont="1" applyFill="1" applyBorder="1" applyAlignment="1">
      <alignment horizontal="center" vertical="center" shrinkToFit="1"/>
    </xf>
    <xf numFmtId="0" fontId="4" fillId="0" borderId="4" xfId="3" quotePrefix="1" applyNumberFormat="1" applyFont="1" applyFill="1" applyBorder="1" applyAlignment="1">
      <alignment vertical="center"/>
    </xf>
    <xf numFmtId="0" fontId="4" fillId="0" borderId="5" xfId="3" applyNumberFormat="1" applyFont="1" applyFill="1" applyBorder="1" applyAlignment="1">
      <alignment vertical="center"/>
    </xf>
    <xf numFmtId="0" fontId="11" fillId="0" borderId="3" xfId="3" applyNumberFormat="1" applyFont="1" applyFill="1" applyBorder="1" applyAlignment="1">
      <alignment horizontal="center" vertical="center" shrinkToFit="1"/>
    </xf>
    <xf numFmtId="0" fontId="11" fillId="0" borderId="4" xfId="3" applyNumberFormat="1" applyFont="1" applyFill="1" applyBorder="1" applyAlignment="1">
      <alignment vertical="center"/>
    </xf>
    <xf numFmtId="0" fontId="11" fillId="0" borderId="5" xfId="3" applyNumberFormat="1" applyFont="1" applyFill="1" applyBorder="1" applyAlignment="1">
      <alignment vertical="center"/>
    </xf>
    <xf numFmtId="0" fontId="4" fillId="0" borderId="0" xfId="3" applyNumberFormat="1" applyFont="1" applyFill="1" applyBorder="1" applyAlignment="1">
      <alignment horizontal="left" vertical="center"/>
    </xf>
    <xf numFmtId="0" fontId="4" fillId="0" borderId="8" xfId="3" applyNumberFormat="1" applyFont="1" applyFill="1" applyBorder="1" applyAlignment="1">
      <alignment horizontal="left" vertical="top"/>
    </xf>
    <xf numFmtId="0" fontId="4" fillId="0" borderId="0" xfId="3"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0" xfId="0" applyFont="1" applyFill="1" applyBorder="1" applyAlignment="1">
      <alignment horizontal="center" vertical="center" shrinkToFit="1"/>
    </xf>
    <xf numFmtId="0" fontId="10" fillId="0" borderId="20" xfId="0" applyFont="1" applyFill="1" applyBorder="1" applyAlignment="1">
      <alignment horizontal="left" vertical="center"/>
    </xf>
    <xf numFmtId="0" fontId="10" fillId="0" borderId="19" xfId="0" applyFont="1" applyFill="1" applyBorder="1" applyAlignment="1">
      <alignment horizontal="left" vertical="center"/>
    </xf>
    <xf numFmtId="0" fontId="4" fillId="0" borderId="1" xfId="7" applyNumberFormat="1" applyFont="1" applyFill="1" applyBorder="1" applyAlignment="1">
      <alignment horizontal="center" vertical="center"/>
    </xf>
    <xf numFmtId="0" fontId="4" fillId="0" borderId="1" xfId="7" applyNumberFormat="1" applyFont="1" applyFill="1" applyBorder="1" applyAlignment="1">
      <alignment horizontal="center" vertical="center" shrinkToFit="1"/>
    </xf>
    <xf numFmtId="0" fontId="4" fillId="0" borderId="0" xfId="7" applyNumberFormat="1" applyFont="1" applyFill="1" applyBorder="1" applyAlignment="1">
      <alignment horizontal="left" vertical="center" wrapText="1"/>
    </xf>
    <xf numFmtId="0" fontId="4" fillId="0" borderId="0" xfId="7" applyNumberFormat="1" applyFont="1" applyFill="1" applyBorder="1" applyAlignment="1">
      <alignment horizontal="center" vertical="center"/>
    </xf>
    <xf numFmtId="0" fontId="4" fillId="0" borderId="0" xfId="7" applyNumberFormat="1" applyFont="1" applyFill="1" applyBorder="1" applyAlignment="1"/>
    <xf numFmtId="0" fontId="4" fillId="0" borderId="8" xfId="7" applyNumberFormat="1" applyFont="1" applyFill="1" applyBorder="1" applyAlignment="1"/>
    <xf numFmtId="0" fontId="4" fillId="0" borderId="0" xfId="7" applyNumberFormat="1" applyFont="1" applyFill="1" applyBorder="1"/>
    <xf numFmtId="0" fontId="24"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horizontal="center" vertical="top"/>
    </xf>
    <xf numFmtId="0" fontId="4" fillId="0" borderId="1" xfId="0" applyFont="1" applyFill="1" applyBorder="1" applyAlignment="1">
      <alignment horizontal="center" vertical="center"/>
    </xf>
    <xf numFmtId="0" fontId="0" fillId="0" borderId="0" xfId="0" applyFont="1" applyFill="1" applyBorder="1" applyAlignment="1">
      <alignment vertical="top" wrapText="1"/>
    </xf>
    <xf numFmtId="0" fontId="7" fillId="0" borderId="0" xfId="0" applyFont="1" applyFill="1" applyBorder="1" applyAlignment="1">
      <alignment horizontal="left" vertical="top" wrapText="1"/>
    </xf>
    <xf numFmtId="0" fontId="4" fillId="0" borderId="22" xfId="0" applyFont="1" applyFill="1" applyBorder="1" applyAlignment="1">
      <alignment horizontal="center" vertical="center"/>
    </xf>
    <xf numFmtId="0" fontId="4" fillId="0" borderId="0" xfId="2" applyNumberFormat="1" applyFont="1" applyFill="1" applyBorder="1" applyAlignment="1">
      <alignment horizontal="center" vertical="center"/>
    </xf>
    <xf numFmtId="0" fontId="11" fillId="0" borderId="1" xfId="3" applyNumberFormat="1" applyFont="1" applyFill="1" applyBorder="1" applyAlignment="1">
      <alignment horizontal="center"/>
    </xf>
    <xf numFmtId="0" fontId="11" fillId="0" borderId="1" xfId="3" applyNumberFormat="1" applyFont="1" applyFill="1" applyBorder="1" applyAlignment="1">
      <alignment horizontal="center" vertical="center"/>
    </xf>
    <xf numFmtId="0" fontId="11" fillId="0" borderId="3" xfId="3" applyNumberFormat="1" applyFont="1" applyFill="1" applyBorder="1" applyAlignment="1">
      <alignment horizontal="center" vertical="center"/>
    </xf>
    <xf numFmtId="0" fontId="4" fillId="0" borderId="1" xfId="3" applyNumberFormat="1" applyFont="1" applyFill="1" applyBorder="1" applyAlignment="1">
      <alignment horizontal="center" vertical="top"/>
    </xf>
    <xf numFmtId="49" fontId="10" fillId="0" borderId="0" xfId="0" applyNumberFormat="1" applyFont="1" applyFill="1" applyBorder="1" applyAlignment="1">
      <alignment horizontal="center" vertical="center"/>
    </xf>
    <xf numFmtId="0" fontId="4" fillId="0" borderId="0" xfId="2" applyNumberFormat="1" applyFont="1" applyFill="1" applyBorder="1" applyAlignment="1">
      <alignment horizontal="center" vertical="center" shrinkToFit="1"/>
    </xf>
    <xf numFmtId="0" fontId="4" fillId="0" borderId="0" xfId="2" applyNumberFormat="1" applyFont="1" applyFill="1" applyBorder="1" applyAlignment="1">
      <alignment horizontal="right" vertical="center"/>
    </xf>
    <xf numFmtId="0" fontId="4" fillId="0" borderId="0" xfId="2" applyNumberFormat="1" applyFont="1" applyFill="1" applyBorder="1" applyAlignment="1"/>
    <xf numFmtId="0" fontId="4" fillId="0" borderId="0" xfId="2" applyNumberFormat="1" applyFont="1" applyFill="1" applyBorder="1" applyAlignment="1">
      <alignment horizontal="center"/>
    </xf>
    <xf numFmtId="0" fontId="4" fillId="0" borderId="0" xfId="2" applyNumberFormat="1" applyFont="1" applyFill="1" applyBorder="1"/>
    <xf numFmtId="0" fontId="21" fillId="0" borderId="0" xfId="2" applyNumberFormat="1" applyFont="1" applyFill="1" applyBorder="1" applyAlignment="1">
      <alignment horizontal="center" vertical="center"/>
    </xf>
    <xf numFmtId="0" fontId="7" fillId="0" borderId="6" xfId="2" applyNumberFormat="1" applyFont="1" applyFill="1" applyBorder="1" applyAlignment="1">
      <alignment vertical="center"/>
    </xf>
    <xf numFmtId="0" fontId="22" fillId="0" borderId="6"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right" vertical="center" shrinkToFit="1"/>
    </xf>
    <xf numFmtId="0" fontId="4" fillId="0" borderId="0" xfId="0" applyFont="1" applyFill="1" applyAlignment="1">
      <alignment horizontal="left" vertical="center"/>
    </xf>
    <xf numFmtId="0" fontId="4" fillId="0" borderId="12" xfId="0" applyFont="1" applyFill="1" applyBorder="1" applyAlignment="1">
      <alignment horizontal="center" vertical="center"/>
    </xf>
    <xf numFmtId="0" fontId="25" fillId="0" borderId="1" xfId="0" applyFont="1" applyFill="1" applyBorder="1" applyAlignment="1">
      <alignment vertical="center"/>
    </xf>
    <xf numFmtId="0" fontId="0" fillId="0" borderId="0" xfId="0" applyFont="1" applyFill="1" applyBorder="1" applyAlignment="1">
      <alignment vertical="center"/>
    </xf>
    <xf numFmtId="0" fontId="0" fillId="0" borderId="8" xfId="0" applyFont="1" applyFill="1" applyBorder="1" applyAlignment="1">
      <alignment vertical="center"/>
    </xf>
    <xf numFmtId="49" fontId="4" fillId="0" borderId="0" xfId="0" applyNumberFormat="1" applyFont="1" applyFill="1" applyBorder="1" applyAlignment="1">
      <alignment horizontal="left" vertical="center"/>
    </xf>
    <xf numFmtId="0" fontId="4" fillId="0" borderId="8" xfId="0" applyFont="1" applyFill="1" applyBorder="1" applyAlignment="1">
      <alignment horizontal="left" vertical="top"/>
    </xf>
    <xf numFmtId="0" fontId="0" fillId="0" borderId="0" xfId="0" applyFill="1" applyBorder="1" applyAlignment="1">
      <alignment vertical="center"/>
    </xf>
    <xf numFmtId="0" fontId="0" fillId="0" borderId="8" xfId="0" applyFill="1" applyBorder="1" applyAlignment="1">
      <alignment vertical="center"/>
    </xf>
    <xf numFmtId="0" fontId="14" fillId="0" borderId="12" xfId="0" applyFont="1" applyFill="1" applyBorder="1" applyAlignment="1">
      <alignment vertical="center" wrapText="1"/>
    </xf>
    <xf numFmtId="0" fontId="15" fillId="0" borderId="0" xfId="0" applyFont="1" applyFill="1" applyBorder="1" applyAlignment="1">
      <alignment vertical="center"/>
    </xf>
    <xf numFmtId="0" fontId="15" fillId="0" borderId="8" xfId="0" applyFont="1" applyFill="1" applyBorder="1" applyAlignment="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0" xfId="0" applyFill="1" applyAlignment="1">
      <alignment vertical="center"/>
    </xf>
    <xf numFmtId="0" fontId="4" fillId="0" borderId="1" xfId="0" applyFont="1" applyFill="1" applyBorder="1" applyAlignment="1">
      <alignment vertical="center"/>
    </xf>
    <xf numFmtId="0" fontId="14" fillId="0" borderId="0" xfId="0" applyFont="1" applyFill="1" applyBorder="1" applyAlignment="1">
      <alignment vertical="center"/>
    </xf>
    <xf numFmtId="0" fontId="0" fillId="0" borderId="12" xfId="0" applyFill="1" applyBorder="1" applyAlignment="1">
      <alignmen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2" xfId="0" applyFill="1" applyBorder="1" applyAlignment="1">
      <alignment vertical="top"/>
    </xf>
    <xf numFmtId="0" fontId="0"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vertical="center"/>
    </xf>
    <xf numFmtId="0" fontId="0" fillId="0" borderId="12" xfId="0" applyFill="1" applyBorder="1" applyAlignment="1">
      <alignment horizontal="left" vertical="center" wrapText="1"/>
    </xf>
    <xf numFmtId="0" fontId="4" fillId="0" borderId="3" xfId="0" applyFont="1" applyFill="1" applyBorder="1" applyAlignment="1">
      <alignment horizontal="center" vertical="center"/>
    </xf>
    <xf numFmtId="0" fontId="4" fillId="0" borderId="5" xfId="0" applyFont="1" applyFill="1" applyBorder="1" applyAlignment="1">
      <alignment vertical="center"/>
    </xf>
    <xf numFmtId="0" fontId="4" fillId="0" borderId="4" xfId="0" applyFont="1" applyFill="1" applyBorder="1" applyAlignment="1">
      <alignment horizontal="left" vertical="center"/>
    </xf>
    <xf numFmtId="0" fontId="4" fillId="0" borderId="14"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0" fillId="0" borderId="12" xfId="0" applyFill="1" applyBorder="1" applyAlignment="1">
      <alignment vertical="center"/>
    </xf>
    <xf numFmtId="0" fontId="0" fillId="0" borderId="12" xfId="0" applyFill="1" applyBorder="1" applyAlignment="1">
      <alignment vertical="center" shrinkToFit="1"/>
    </xf>
    <xf numFmtId="0" fontId="14" fillId="0" borderId="8" xfId="0" applyFont="1" applyFill="1" applyBorder="1" applyAlignment="1">
      <alignment vertical="center"/>
    </xf>
    <xf numFmtId="0" fontId="19"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2" applyNumberFormat="1" applyFont="1" applyFill="1" applyBorder="1" applyAlignment="1">
      <alignment horizontal="left" vertical="center"/>
    </xf>
    <xf numFmtId="0" fontId="7"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7" xfId="0" applyFont="1" applyFill="1" applyBorder="1" applyAlignment="1">
      <alignment horizontal="center" vertical="center" shrinkToFit="1"/>
    </xf>
    <xf numFmtId="0" fontId="4" fillId="0" borderId="17" xfId="0" applyFont="1" applyFill="1" applyBorder="1" applyAlignment="1">
      <alignment horizontal="left" vertical="center"/>
    </xf>
    <xf numFmtId="0" fontId="4" fillId="0" borderId="16" xfId="0" applyFont="1" applyFill="1" applyBorder="1" applyAlignment="1">
      <alignment vertical="center"/>
    </xf>
    <xf numFmtId="0" fontId="4" fillId="0" borderId="1"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8" xfId="0" applyFont="1" applyFill="1" applyBorder="1" applyAlignment="1">
      <alignment vertical="center" shrinkToFit="1"/>
    </xf>
    <xf numFmtId="0" fontId="0" fillId="0" borderId="12" xfId="0" applyFont="1" applyFill="1" applyBorder="1" applyAlignment="1">
      <alignment vertical="center" wrapText="1"/>
    </xf>
    <xf numFmtId="49" fontId="0"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0" fillId="0" borderId="12" xfId="0" applyFont="1" applyFill="1" applyBorder="1" applyAlignment="1">
      <alignment vertical="center"/>
    </xf>
    <xf numFmtId="0" fontId="0" fillId="0" borderId="4"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xf>
    <xf numFmtId="0" fontId="0" fillId="0" borderId="5" xfId="0" applyFont="1" applyFill="1" applyBorder="1" applyAlignment="1">
      <alignment vertical="center"/>
    </xf>
    <xf numFmtId="0" fontId="4" fillId="0" borderId="14" xfId="0" applyFont="1" applyFill="1" applyBorder="1" applyAlignment="1">
      <alignment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4" fillId="0" borderId="0" xfId="0" applyFont="1" applyFill="1" applyBorder="1" applyAlignment="1">
      <alignment horizontal="right" vertical="center"/>
    </xf>
    <xf numFmtId="0" fontId="7" fillId="0" borderId="0" xfId="0" applyFont="1" applyFill="1" applyBorder="1" applyAlignment="1">
      <alignment horizontal="left" vertical="center"/>
    </xf>
    <xf numFmtId="0" fontId="0" fillId="0" borderId="1"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8" xfId="0" applyFont="1" applyFill="1" applyBorder="1" applyAlignment="1">
      <alignment horizontal="left" vertical="top" wrapText="1"/>
    </xf>
    <xf numFmtId="0" fontId="9" fillId="0" borderId="4" xfId="0" applyFont="1" applyFill="1" applyBorder="1" applyAlignment="1">
      <alignment vertical="center"/>
    </xf>
    <xf numFmtId="0" fontId="9" fillId="0" borderId="6" xfId="0" applyFont="1" applyFill="1" applyBorder="1" applyAlignment="1">
      <alignment vertical="center"/>
    </xf>
    <xf numFmtId="0" fontId="0" fillId="0" borderId="0" xfId="0" applyFill="1" applyBorder="1" applyAlignment="1">
      <alignment horizontal="left" vertical="top"/>
    </xf>
    <xf numFmtId="0" fontId="0" fillId="0" borderId="13" xfId="0" applyFill="1" applyBorder="1" applyAlignment="1">
      <alignment horizontal="left" vertical="top"/>
    </xf>
    <xf numFmtId="0" fontId="4" fillId="0" borderId="1" xfId="0" applyFont="1" applyFill="1" applyBorder="1" applyAlignment="1">
      <alignment horizontal="center" vertical="top"/>
    </xf>
    <xf numFmtId="0" fontId="0" fillId="0" borderId="0" xfId="0" applyFont="1" applyFill="1" applyBorder="1" applyAlignment="1">
      <alignment vertical="top"/>
    </xf>
    <xf numFmtId="0" fontId="0" fillId="0" borderId="8" xfId="0" applyFont="1" applyFill="1" applyBorder="1" applyAlignment="1">
      <alignment vertical="top"/>
    </xf>
    <xf numFmtId="0" fontId="0" fillId="0" borderId="1" xfId="0" applyFont="1" applyFill="1" applyBorder="1" applyAlignment="1">
      <alignment horizontal="center" vertical="top"/>
    </xf>
    <xf numFmtId="49" fontId="4" fillId="0" borderId="0" xfId="0" applyNumberFormat="1" applyFont="1" applyFill="1" applyBorder="1" applyAlignment="1">
      <alignment vertical="center" wrapText="1"/>
    </xf>
    <xf numFmtId="0" fontId="7" fillId="0" borderId="0" xfId="0" applyFont="1" applyFill="1" applyBorder="1" applyAlignment="1">
      <alignment horizontal="left" vertical="top"/>
    </xf>
    <xf numFmtId="0" fontId="0" fillId="0" borderId="12" xfId="0" applyFont="1" applyFill="1" applyBorder="1" applyAlignment="1">
      <alignment horizontal="left" vertical="top" wrapText="1"/>
    </xf>
    <xf numFmtId="0" fontId="0" fillId="0" borderId="12" xfId="0" applyFont="1" applyFill="1" applyBorder="1" applyAlignment="1">
      <alignment vertical="top" wrapText="1"/>
    </xf>
    <xf numFmtId="0" fontId="6" fillId="0" borderId="0" xfId="0" applyFont="1" applyFill="1" applyBorder="1" applyAlignment="1">
      <alignment horizontal="center" vertical="center"/>
    </xf>
    <xf numFmtId="0" fontId="0" fillId="0" borderId="12" xfId="0" applyFont="1" applyFill="1" applyBorder="1">
      <alignment vertical="center"/>
    </xf>
    <xf numFmtId="0" fontId="0" fillId="0" borderId="0" xfId="0" applyFont="1" applyFill="1" applyBorder="1">
      <alignment vertical="center"/>
    </xf>
    <xf numFmtId="0" fontId="4" fillId="0" borderId="0" xfId="0" applyFont="1" applyFill="1" applyBorder="1">
      <alignment vertical="center"/>
    </xf>
    <xf numFmtId="0" fontId="4" fillId="0" borderId="8" xfId="0" applyFont="1" applyFill="1" applyBorder="1" applyAlignment="1">
      <alignment horizontal="center" vertical="top"/>
    </xf>
    <xf numFmtId="0" fontId="13" fillId="0" borderId="1" xfId="0" applyFont="1" applyFill="1" applyBorder="1" applyAlignment="1">
      <alignment horizontal="center"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shrinkToFit="1"/>
    </xf>
    <xf numFmtId="0" fontId="13" fillId="0" borderId="0" xfId="0" applyFont="1" applyFill="1" applyBorder="1" applyAlignment="1">
      <alignment vertical="center" wrapText="1"/>
    </xf>
    <xf numFmtId="0" fontId="13" fillId="0" borderId="8" xfId="0" applyFont="1" applyFill="1" applyBorder="1" applyAlignment="1">
      <alignment vertical="center" wrapText="1"/>
    </xf>
    <xf numFmtId="0" fontId="13" fillId="0" borderId="0" xfId="0" applyFont="1" applyFill="1" applyAlignment="1">
      <alignment vertical="center"/>
    </xf>
    <xf numFmtId="0" fontId="6"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4" fillId="0" borderId="12" xfId="0" applyFont="1" applyFill="1" applyBorder="1" applyAlignment="1">
      <alignment horizontal="left" vertical="top"/>
    </xf>
    <xf numFmtId="0" fontId="4" fillId="0" borderId="0" xfId="0" applyFont="1" applyFill="1" applyAlignment="1">
      <alignment horizontal="center" vertical="center"/>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38" fontId="4" fillId="0" borderId="0" xfId="1" applyFont="1" applyFill="1" applyBorder="1" applyAlignment="1">
      <alignment vertical="center"/>
    </xf>
    <xf numFmtId="0" fontId="23" fillId="0" borderId="0" xfId="0" applyFont="1" applyFill="1" applyAlignment="1">
      <alignment vertical="center"/>
    </xf>
    <xf numFmtId="0" fontId="23" fillId="0" borderId="8" xfId="0" applyFont="1" applyFill="1" applyBorder="1" applyAlignment="1">
      <alignment vertical="center"/>
    </xf>
    <xf numFmtId="0" fontId="24" fillId="0" borderId="0"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8" fillId="0" borderId="4" xfId="0" applyFont="1" applyFill="1" applyBorder="1" applyAlignment="1">
      <alignment horizontal="left" vertical="center"/>
    </xf>
    <xf numFmtId="0" fontId="0" fillId="0" borderId="4" xfId="0" applyFill="1" applyBorder="1" applyAlignment="1">
      <alignment vertical="center" wrapText="1"/>
    </xf>
    <xf numFmtId="0" fontId="0" fillId="0" borderId="14" xfId="0" applyFill="1" applyBorder="1" applyAlignment="1">
      <alignment vertical="center"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4" fillId="0" borderId="3" xfId="0" applyFont="1" applyFill="1" applyBorder="1" applyAlignment="1">
      <alignment horizontal="center" vertical="center" shrinkToFit="1"/>
    </xf>
    <xf numFmtId="0" fontId="4" fillId="0" borderId="3" xfId="0" applyFont="1" applyFill="1" applyBorder="1" applyAlignment="1">
      <alignment vertical="center"/>
    </xf>
    <xf numFmtId="0" fontId="4" fillId="0" borderId="4" xfId="0" applyFont="1" applyFill="1" applyBorder="1" applyAlignment="1">
      <alignment horizontal="center" vertical="center" shrinkToFi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4" fillId="0" borderId="8" xfId="0" applyFont="1" applyFill="1" applyBorder="1" applyAlignment="1">
      <alignment horizontal="left" vertical="center" wrapText="1"/>
    </xf>
    <xf numFmtId="0" fontId="0" fillId="0" borderId="0" xfId="0" applyFill="1" applyBorder="1" applyAlignment="1">
      <alignment vertical="center" shrinkToFit="1"/>
    </xf>
    <xf numFmtId="0" fontId="0" fillId="0" borderId="8" xfId="0"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Border="1" applyAlignment="1">
      <alignment vertical="center" shrinkToFit="1"/>
    </xf>
    <xf numFmtId="0" fontId="0" fillId="0" borderId="8" xfId="0" applyFill="1" applyBorder="1" applyAlignment="1">
      <alignment vertical="center" shrinkToFi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0" xfId="0" applyFill="1" applyAlignment="1">
      <alignment vertical="center" wrapText="1"/>
    </xf>
    <xf numFmtId="0" fontId="4" fillId="0" borderId="0" xfId="3" applyNumberFormat="1" applyFont="1" applyFill="1" applyBorder="1" applyAlignment="1">
      <alignment vertical="center" wrapText="1"/>
    </xf>
    <xf numFmtId="0" fontId="4" fillId="0" borderId="8" xfId="0" applyFont="1" applyFill="1" applyBorder="1" applyAlignment="1">
      <alignment vertical="center" wrapText="1"/>
    </xf>
    <xf numFmtId="0" fontId="4" fillId="0" borderId="0" xfId="3" applyNumberFormat="1" applyFont="1" applyFill="1" applyBorder="1" applyAlignment="1">
      <alignment horizontal="left" vertical="center" wrapText="1"/>
    </xf>
    <xf numFmtId="0" fontId="0" fillId="0" borderId="8" xfId="0" applyFill="1" applyBorder="1" applyAlignment="1">
      <alignment horizontal="lef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ill="1" applyBorder="1" applyAlignment="1">
      <alignment vertical="top"/>
    </xf>
    <xf numFmtId="0" fontId="0" fillId="0" borderId="8" xfId="0" applyFill="1" applyBorder="1" applyAlignment="1">
      <alignment vertical="top"/>
    </xf>
    <xf numFmtId="0" fontId="7"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27" fillId="0" borderId="0" xfId="0" applyFont="1" applyFill="1" applyBorder="1" applyAlignment="1">
      <alignment vertical="center"/>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shrinkToFit="1"/>
    </xf>
    <xf numFmtId="0" fontId="0" fillId="0" borderId="0" xfId="0" applyFont="1" applyFill="1" applyBorder="1" applyAlignment="1">
      <alignment vertical="center" wrapText="1"/>
    </xf>
    <xf numFmtId="0" fontId="10" fillId="0" borderId="0" xfId="6" applyNumberFormat="1" applyFont="1" applyFill="1" applyBorder="1" applyAlignment="1">
      <alignment vertical="center"/>
    </xf>
    <xf numFmtId="0" fontId="1"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7" fillId="0" borderId="0" xfId="3" applyFont="1" applyFill="1" applyBorder="1" applyAlignment="1">
      <alignment vertical="center"/>
    </xf>
    <xf numFmtId="0" fontId="28" fillId="0" borderId="0" xfId="0" applyFont="1" applyFill="1" applyBorder="1" applyAlignment="1">
      <alignment vertical="center" wrapText="1"/>
    </xf>
    <xf numFmtId="0" fontId="28" fillId="0" borderId="8" xfId="0" applyFont="1" applyFill="1" applyBorder="1" applyAlignment="1">
      <alignment vertical="center" wrapText="1"/>
    </xf>
    <xf numFmtId="0" fontId="0" fillId="0" borderId="0" xfId="0"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4" fillId="0" borderId="0" xfId="7"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vertical="top" wrapText="1"/>
    </xf>
    <xf numFmtId="0" fontId="4" fillId="0" borderId="0" xfId="3" applyNumberFormat="1" applyFont="1" applyFill="1" applyBorder="1" applyAlignment="1">
      <alignment horizontal="left" vertical="center" wrapText="1"/>
    </xf>
    <xf numFmtId="0" fontId="4" fillId="0" borderId="0" xfId="3" applyNumberFormat="1" applyFont="1" applyFill="1" applyBorder="1" applyAlignment="1">
      <alignment vertical="center" wrapText="1"/>
    </xf>
    <xf numFmtId="0" fontId="14" fillId="0" borderId="0" xfId="0" applyFont="1" applyFill="1" applyBorder="1" applyAlignment="1">
      <alignment vertical="center" wrapText="1"/>
    </xf>
    <xf numFmtId="0" fontId="0" fillId="0" borderId="0" xfId="0" applyFill="1" applyBorder="1" applyAlignment="1">
      <alignment vertical="top"/>
    </xf>
    <xf numFmtId="0" fontId="30"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vertical="top" wrapText="1"/>
    </xf>
    <xf numFmtId="0" fontId="14" fillId="0" borderId="0" xfId="0" applyFont="1" applyFill="1" applyBorder="1" applyAlignment="1">
      <alignment vertical="center" wrapText="1"/>
    </xf>
    <xf numFmtId="0" fontId="0" fillId="0" borderId="0" xfId="0" applyFill="1" applyBorder="1" applyAlignment="1">
      <alignment vertical="top"/>
    </xf>
    <xf numFmtId="0" fontId="11" fillId="0" borderId="1" xfId="0" applyFont="1" applyFill="1" applyBorder="1" applyAlignment="1">
      <alignment horizontal="center" vertical="center"/>
    </xf>
    <xf numFmtId="0" fontId="4" fillId="0" borderId="1" xfId="4" applyNumberFormat="1" applyFont="1" applyFill="1" applyBorder="1" applyAlignment="1">
      <alignment horizontal="center" vertical="center"/>
    </xf>
    <xf numFmtId="0" fontId="4" fillId="0" borderId="1" xfId="6"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0" fontId="11" fillId="0" borderId="1" xfId="5"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vertical="center"/>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4" fillId="0" borderId="4" xfId="0" applyFont="1" applyFill="1" applyBorder="1" applyAlignment="1">
      <alignment horizontal="center" vertical="center" shrinkToFit="1"/>
    </xf>
    <xf numFmtId="0" fontId="4" fillId="0" borderId="0" xfId="3" applyNumberFormat="1" applyFont="1" applyFill="1" applyBorder="1" applyAlignment="1">
      <alignment vertical="center" wrapText="1"/>
    </xf>
    <xf numFmtId="0" fontId="4" fillId="0" borderId="4" xfId="0" applyFont="1" applyFill="1" applyBorder="1" applyAlignment="1">
      <alignment vertical="center" shrinkToFit="1"/>
    </xf>
    <xf numFmtId="0" fontId="4" fillId="0" borderId="13" xfId="0" applyFont="1" applyFill="1" applyBorder="1" applyAlignment="1">
      <alignment horizontal="left" vertical="center"/>
    </xf>
    <xf numFmtId="0" fontId="4" fillId="0" borderId="8" xfId="3" applyNumberFormat="1" applyFont="1" applyFill="1" applyBorder="1" applyAlignment="1">
      <alignment horizontal="left" vertical="center"/>
    </xf>
    <xf numFmtId="0" fontId="7" fillId="0" borderId="4" xfId="0" applyFont="1" applyFill="1" applyBorder="1" applyAlignment="1">
      <alignment horizontal="center" vertical="center" shrinkToFit="1"/>
    </xf>
    <xf numFmtId="0" fontId="7" fillId="0" borderId="4" xfId="0" applyFont="1" applyFill="1" applyBorder="1" applyAlignment="1">
      <alignment vertical="center" shrinkToFit="1"/>
    </xf>
    <xf numFmtId="0" fontId="4" fillId="0" borderId="5" xfId="0" applyFont="1" applyFill="1" applyBorder="1" applyAlignment="1">
      <alignment horizontal="left" vertical="center"/>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8" xfId="0" applyBorder="1" applyAlignment="1">
      <alignment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vertical="center" wrapText="1"/>
    </xf>
    <xf numFmtId="0" fontId="0" fillId="0" borderId="8" xfId="0" applyFill="1" applyBorder="1" applyAlignment="1">
      <alignment vertical="center" wrapText="1"/>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top" wrapText="1"/>
    </xf>
    <xf numFmtId="0" fontId="0" fillId="0" borderId="1" xfId="0" applyFill="1" applyBorder="1" applyAlignment="1">
      <alignment vertical="center" wrapText="1"/>
    </xf>
    <xf numFmtId="0" fontId="24" fillId="0" borderId="0" xfId="0" applyFont="1" applyBorder="1" applyAlignment="1">
      <alignment vertical="center"/>
    </xf>
    <xf numFmtId="0" fontId="24" fillId="0" borderId="1" xfId="0" applyFont="1" applyBorder="1" applyAlignment="1">
      <alignment vertical="center"/>
    </xf>
    <xf numFmtId="0" fontId="24" fillId="0" borderId="1" xfId="0" applyFont="1" applyFill="1" applyBorder="1" applyAlignment="1">
      <alignment vertical="center"/>
    </xf>
    <xf numFmtId="0" fontId="0" fillId="0" borderId="0" xfId="0" applyBorder="1" applyAlignment="1">
      <alignmen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8" xfId="0"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4" fillId="0" borderId="0" xfId="0" applyFont="1" applyFill="1" applyBorder="1" applyAlignment="1">
      <alignment horizontal="left" vertical="center" wrapText="1"/>
    </xf>
    <xf numFmtId="0" fontId="0" fillId="0" borderId="8" xfId="0" applyFill="1" applyBorder="1" applyAlignment="1">
      <alignment vertical="center" shrinkToFit="1"/>
    </xf>
    <xf numFmtId="0" fontId="4" fillId="0" borderId="8" xfId="0" applyFont="1" applyFill="1" applyBorder="1" applyAlignment="1">
      <alignment horizontal="left" vertical="center"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0" fillId="0" borderId="0" xfId="0" applyFill="1" applyAlignment="1">
      <alignment vertical="center" wrapText="1"/>
    </xf>
    <xf numFmtId="0" fontId="7"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0" fillId="0" borderId="0" xfId="0" applyFill="1" applyBorder="1" applyAlignment="1">
      <alignment horizontal="center" vertical="center" shrinkToFit="1"/>
    </xf>
    <xf numFmtId="0" fontId="6" fillId="0" borderId="0" xfId="0" applyFont="1" applyBorder="1" applyAlignment="1">
      <alignment vertical="center"/>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left" vertical="top" wrapText="1"/>
    </xf>
    <xf numFmtId="0" fontId="4"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1" xfId="3" applyNumberFormat="1"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shrinkToFi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wrapText="1"/>
    </xf>
    <xf numFmtId="0" fontId="10" fillId="0" borderId="0"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Font="1" applyFill="1" applyBorder="1" applyAlignment="1">
      <alignment horizontal="lef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19" fillId="0" borderId="0" xfId="0" applyFont="1" applyFill="1" applyBorder="1" applyAlignment="1">
      <alignment horizontal="center" vertical="center" shrinkToFit="1"/>
    </xf>
    <xf numFmtId="49" fontId="19" fillId="0" borderId="0" xfId="0" applyNumberFormat="1"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0" fontId="19" fillId="0" borderId="8"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35"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1" xfId="0" applyFont="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49" fontId="19" fillId="0" borderId="0" xfId="0" applyNumberFormat="1" applyFont="1" applyFill="1" applyBorder="1" applyAlignment="1">
      <alignment horizontal="center" vertical="center"/>
    </xf>
    <xf numFmtId="0" fontId="19" fillId="0" borderId="0" xfId="0" applyFont="1" applyFill="1" applyBorder="1" applyAlignment="1">
      <alignment horizontal="left" vertical="top"/>
    </xf>
    <xf numFmtId="0" fontId="19" fillId="0" borderId="0" xfId="7" applyNumberFormat="1" applyFont="1" applyFill="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left" vertical="top"/>
    </xf>
    <xf numFmtId="0" fontId="33" fillId="0" borderId="0" xfId="0" applyFont="1" applyFill="1" applyBorder="1" applyAlignment="1">
      <alignment vertical="center"/>
    </xf>
    <xf numFmtId="0" fontId="23" fillId="0" borderId="0" xfId="0" applyFont="1" applyFill="1" applyBorder="1" applyAlignment="1">
      <alignment vertical="center"/>
    </xf>
    <xf numFmtId="0" fontId="36" fillId="0" borderId="0" xfId="0" applyFont="1" applyFill="1" applyBorder="1" applyAlignment="1">
      <alignment vertical="center" wrapText="1"/>
    </xf>
    <xf numFmtId="0" fontId="37" fillId="0" borderId="0" xfId="0" applyFont="1" applyFill="1" applyBorder="1" applyAlignment="1">
      <alignment vertical="center"/>
    </xf>
    <xf numFmtId="0" fontId="19" fillId="0" borderId="0" xfId="0" applyFont="1" applyFill="1" applyBorder="1" applyAlignment="1">
      <alignment vertical="center" shrinkToFit="1"/>
    </xf>
    <xf numFmtId="0" fontId="33" fillId="0" borderId="0" xfId="0" applyFont="1" applyFill="1" applyBorder="1" applyAlignment="1">
      <alignment vertical="center" wrapText="1"/>
    </xf>
    <xf numFmtId="0" fontId="38" fillId="0" borderId="0" xfId="0" applyFont="1" applyBorder="1" applyAlignment="1">
      <alignment vertical="center"/>
    </xf>
    <xf numFmtId="0" fontId="33" fillId="0" borderId="0" xfId="0" applyFont="1" applyFill="1" applyBorder="1" applyAlignment="1">
      <alignment vertical="center" shrinkToFit="1"/>
    </xf>
    <xf numFmtId="0" fontId="37" fillId="0" borderId="0" xfId="0" applyFont="1" applyFill="1" applyBorder="1" applyAlignment="1">
      <alignment vertical="top"/>
    </xf>
    <xf numFmtId="0" fontId="33" fillId="0" borderId="0" xfId="0" applyFont="1" applyBorder="1" applyAlignment="1">
      <alignment vertical="center" wrapText="1"/>
    </xf>
    <xf numFmtId="0" fontId="19" fillId="0" borderId="0" xfId="0" applyFont="1" applyFill="1" applyBorder="1" applyAlignment="1">
      <alignment horizontal="left" vertical="center"/>
    </xf>
    <xf numFmtId="0" fontId="19" fillId="0" borderId="1" xfId="6" applyNumberFormat="1" applyFont="1" applyFill="1" applyBorder="1" applyAlignment="1">
      <alignment horizontal="center" vertical="center"/>
    </xf>
    <xf numFmtId="0" fontId="19" fillId="0" borderId="0" xfId="6" applyNumberFormat="1" applyFont="1" applyFill="1" applyBorder="1" applyAlignment="1">
      <alignment horizontal="left" vertical="center"/>
    </xf>
    <xf numFmtId="0" fontId="19" fillId="0" borderId="0" xfId="2" applyNumberFormat="1" applyFont="1" applyFill="1" applyBorder="1" applyAlignment="1">
      <alignment horizontal="left" vertical="center"/>
    </xf>
    <xf numFmtId="49" fontId="19" fillId="0" borderId="0" xfId="5" applyNumberFormat="1" applyFont="1" applyFill="1" applyBorder="1" applyAlignment="1">
      <alignment horizontal="center" vertical="center"/>
    </xf>
    <xf numFmtId="0" fontId="19" fillId="0" borderId="0" xfId="5" applyNumberFormat="1" applyFont="1" applyFill="1" applyBorder="1" applyAlignment="1">
      <alignment vertical="center"/>
    </xf>
    <xf numFmtId="0" fontId="23" fillId="0" borderId="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19" fillId="0" borderId="0" xfId="5" applyNumberFormat="1" applyFont="1" applyFill="1" applyBorder="1" applyAlignment="1">
      <alignment horizontal="center" vertical="center" shrinkToFit="1"/>
    </xf>
    <xf numFmtId="49" fontId="19" fillId="0" borderId="0" xfId="0" applyNumberFormat="1" applyFont="1" applyFill="1" applyBorder="1" applyAlignment="1">
      <alignment horizontal="left" vertical="top"/>
    </xf>
    <xf numFmtId="0" fontId="19" fillId="0" borderId="1" xfId="2" applyNumberFormat="1" applyFont="1" applyFill="1" applyBorder="1" applyAlignment="1">
      <alignment horizontal="center" vertical="center"/>
    </xf>
    <xf numFmtId="0" fontId="33" fillId="0" borderId="8" xfId="0" applyFont="1" applyFill="1" applyBorder="1" applyAlignment="1">
      <alignment vertical="center"/>
    </xf>
    <xf numFmtId="0" fontId="33" fillId="0" borderId="0" xfId="0" applyFont="1" applyFill="1" applyAlignment="1">
      <alignment vertical="center"/>
    </xf>
    <xf numFmtId="0" fontId="34" fillId="0" borderId="0" xfId="2" applyNumberFormat="1" applyFont="1" applyFill="1" applyBorder="1" applyAlignment="1">
      <alignment vertical="center"/>
    </xf>
    <xf numFmtId="0" fontId="19" fillId="0" borderId="0" xfId="3" applyNumberFormat="1" applyFont="1" applyFill="1" applyBorder="1" applyAlignment="1">
      <alignment vertical="center"/>
    </xf>
    <xf numFmtId="0" fontId="19" fillId="0" borderId="4" xfId="0" applyFont="1" applyFill="1" applyBorder="1" applyAlignment="1">
      <alignment horizontal="center" vertical="center" shrinkToFit="1"/>
    </xf>
    <xf numFmtId="0" fontId="19" fillId="0" borderId="4" xfId="0" applyFont="1" applyFill="1" applyBorder="1" applyAlignment="1">
      <alignment horizontal="left" vertical="center"/>
    </xf>
    <xf numFmtId="0" fontId="19" fillId="0" borderId="4" xfId="0" applyFont="1" applyFill="1" applyBorder="1" applyAlignment="1">
      <alignment vertical="center"/>
    </xf>
    <xf numFmtId="0" fontId="19" fillId="0" borderId="6" xfId="0" applyFont="1" applyFill="1" applyBorder="1" applyAlignment="1">
      <alignment horizontal="center" vertical="center" shrinkToFit="1"/>
    </xf>
    <xf numFmtId="0" fontId="19" fillId="0" borderId="6" xfId="0" applyFont="1" applyFill="1" applyBorder="1" applyAlignment="1">
      <alignment horizontal="left" vertical="center"/>
    </xf>
    <xf numFmtId="0" fontId="19" fillId="0" borderId="6" xfId="0" applyFont="1" applyFill="1" applyBorder="1" applyAlignment="1">
      <alignment vertical="center"/>
    </xf>
    <xf numFmtId="0" fontId="19" fillId="0" borderId="1" xfId="3" applyNumberFormat="1" applyFont="1" applyFill="1" applyBorder="1" applyAlignment="1">
      <alignment horizontal="center" vertical="center" shrinkToFit="1"/>
    </xf>
    <xf numFmtId="0" fontId="19" fillId="0" borderId="8" xfId="3" applyNumberFormat="1" applyFont="1" applyFill="1" applyBorder="1" applyAlignment="1">
      <alignment vertical="center"/>
    </xf>
    <xf numFmtId="0" fontId="19" fillId="0" borderId="0" xfId="3" applyNumberFormat="1" applyFont="1" applyFill="1" applyBorder="1" applyAlignment="1">
      <alignment horizontal="center" vertical="center" shrinkToFit="1"/>
    </xf>
    <xf numFmtId="0" fontId="19" fillId="0" borderId="1" xfId="3" applyNumberFormat="1" applyFont="1" applyFill="1" applyBorder="1" applyAlignment="1">
      <alignment horizontal="center" vertical="center"/>
    </xf>
    <xf numFmtId="0" fontId="19" fillId="0" borderId="1" xfId="0" applyFont="1" applyFill="1" applyBorder="1" applyAlignment="1">
      <alignment horizontal="center" vertical="top"/>
    </xf>
    <xf numFmtId="0" fontId="33" fillId="0" borderId="0" xfId="0" applyFont="1" applyFill="1" applyBorder="1" applyAlignment="1">
      <alignment vertical="top"/>
    </xf>
    <xf numFmtId="0" fontId="33" fillId="0" borderId="8" xfId="0" applyFont="1" applyFill="1" applyBorder="1" applyAlignment="1">
      <alignment vertical="top"/>
    </xf>
    <xf numFmtId="0" fontId="33" fillId="0" borderId="0" xfId="0" applyFont="1" applyFill="1" applyBorder="1" applyAlignment="1">
      <alignment horizontal="left" vertical="top"/>
    </xf>
    <xf numFmtId="0" fontId="22" fillId="0" borderId="0" xfId="0" applyFont="1" applyFill="1" applyBorder="1" applyAlignment="1">
      <alignment vertical="center" wrapText="1"/>
    </xf>
    <xf numFmtId="0" fontId="22"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19" fillId="0" borderId="0" xfId="7" applyNumberFormat="1" applyFont="1" applyFill="1" applyBorder="1" applyAlignment="1">
      <alignment horizontal="left" vertical="center"/>
    </xf>
    <xf numFmtId="0" fontId="24" fillId="0" borderId="1"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8" xfId="0" applyFill="1" applyBorder="1" applyAlignment="1">
      <alignment vertical="center" wrapText="1"/>
    </xf>
    <xf numFmtId="0" fontId="0" fillId="0" borderId="13" xfId="0" applyFill="1" applyBorder="1" applyAlignment="1">
      <alignment vertical="center" wrapText="1"/>
    </xf>
    <xf numFmtId="0" fontId="33" fillId="0" borderId="0" xfId="0" applyFont="1" applyAlignment="1">
      <alignment vertical="center" wrapText="1"/>
    </xf>
    <xf numFmtId="0" fontId="19"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4" fillId="0" borderId="8"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33" fillId="0" borderId="0" xfId="0" applyFont="1" applyAlignment="1">
      <alignment vertical="center"/>
    </xf>
    <xf numFmtId="0" fontId="33" fillId="0" borderId="13" xfId="0" applyFont="1" applyBorder="1" applyAlignment="1">
      <alignment vertical="center"/>
    </xf>
    <xf numFmtId="0" fontId="19" fillId="0" borderId="0" xfId="0" applyFont="1" applyAlignment="1">
      <alignment vertical="center" wrapText="1"/>
    </xf>
    <xf numFmtId="0" fontId="33" fillId="0" borderId="8" xfId="0" applyFont="1" applyBorder="1" applyAlignment="1">
      <alignment vertical="center" wrapText="1"/>
    </xf>
    <xf numFmtId="49" fontId="19" fillId="0" borderId="0" xfId="0" applyNumberFormat="1"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19"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0" fillId="0" borderId="0" xfId="0" applyAlignment="1">
      <alignment vertical="center" wrapText="1"/>
    </xf>
    <xf numFmtId="0" fontId="0" fillId="0" borderId="8" xfId="0" applyBorder="1" applyAlignment="1">
      <alignment vertical="center" wrapText="1"/>
    </xf>
    <xf numFmtId="0" fontId="33" fillId="0" borderId="0" xfId="0" applyFont="1" applyAlignment="1">
      <alignment vertical="center"/>
    </xf>
    <xf numFmtId="0" fontId="33" fillId="0" borderId="0" xfId="0" applyFont="1" applyAlignment="1">
      <alignment vertical="top"/>
    </xf>
    <xf numFmtId="0" fontId="33" fillId="0" borderId="13" xfId="0" applyFont="1" applyBorder="1" applyAlignment="1">
      <alignment vertical="top"/>
    </xf>
    <xf numFmtId="0" fontId="4" fillId="0" borderId="0" xfId="0" applyFont="1" applyFill="1" applyBorder="1" applyAlignment="1">
      <alignment vertical="top" wrapText="1"/>
    </xf>
    <xf numFmtId="0" fontId="4" fillId="0" borderId="8" xfId="0" applyFont="1" applyFill="1" applyBorder="1" applyAlignment="1">
      <alignment horizontal="left" vertical="center" wrapText="1"/>
    </xf>
    <xf numFmtId="0" fontId="19" fillId="0" borderId="8" xfId="0" applyFont="1" applyFill="1" applyBorder="1" applyAlignment="1">
      <alignment horizontal="left" vertical="top" wrapText="1"/>
    </xf>
    <xf numFmtId="0" fontId="4" fillId="0" borderId="8"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vertical="center" wrapText="1" shrinkToFit="1"/>
    </xf>
    <xf numFmtId="49" fontId="4" fillId="0" borderId="0" xfId="0" applyNumberFormat="1" applyFont="1" applyFill="1" applyAlignment="1">
      <alignment horizontal="left" vertical="center"/>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8" xfId="0" applyFill="1" applyBorder="1" applyAlignment="1">
      <alignment vertical="center" wrapText="1"/>
    </xf>
    <xf numFmtId="0" fontId="4" fillId="0" borderId="0" xfId="0" applyFont="1" applyFill="1" applyBorder="1" applyAlignment="1">
      <alignment horizontal="left" vertical="center"/>
    </xf>
    <xf numFmtId="0" fontId="33"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29" fillId="0" borderId="8" xfId="0" applyFont="1" applyBorder="1" applyAlignment="1">
      <alignment vertical="top"/>
    </xf>
    <xf numFmtId="0" fontId="39" fillId="0" borderId="0" xfId="0" applyFont="1" applyFill="1" applyBorder="1" applyAlignment="1">
      <alignment vertical="top" wrapText="1"/>
    </xf>
    <xf numFmtId="0" fontId="39" fillId="0" borderId="13" xfId="0" applyFont="1" applyFill="1" applyBorder="1" applyAlignment="1">
      <alignment vertical="top" wrapText="1"/>
    </xf>
    <xf numFmtId="0" fontId="39" fillId="0" borderId="0" xfId="0" applyFont="1" applyFill="1" applyBorder="1" applyAlignment="1">
      <alignment vertical="top"/>
    </xf>
    <xf numFmtId="0" fontId="28" fillId="0" borderId="0" xfId="0" applyFont="1" applyFill="1" applyBorder="1" applyAlignment="1">
      <alignment vertical="top"/>
    </xf>
    <xf numFmtId="0" fontId="28" fillId="0" borderId="0" xfId="0" applyFont="1" applyFill="1" applyBorder="1" applyAlignment="1">
      <alignment vertical="top"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center" wrapText="1"/>
    </xf>
    <xf numFmtId="0" fontId="0" fillId="0" borderId="0" xfId="0" applyFill="1" applyBorder="1" applyAlignment="1">
      <alignment vertical="center" shrinkToFit="1"/>
    </xf>
    <xf numFmtId="0" fontId="0" fillId="0" borderId="0" xfId="0" applyFill="1" applyBorder="1" applyAlignment="1">
      <alignment vertical="center" wrapText="1"/>
    </xf>
    <xf numFmtId="0" fontId="19"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1" xfId="0" applyFont="1" applyBorder="1" applyAlignment="1">
      <alignment horizontal="center" vertical="center"/>
    </xf>
    <xf numFmtId="0" fontId="4" fillId="0" borderId="0" xfId="0" applyFont="1">
      <alignment vertical="center"/>
    </xf>
    <xf numFmtId="0" fontId="4" fillId="0" borderId="8" xfId="0" applyFont="1" applyBorder="1">
      <alignment vertical="center"/>
    </xf>
    <xf numFmtId="0" fontId="4" fillId="0" borderId="0" xfId="0" applyFont="1" applyAlignment="1">
      <alignment horizontal="center" vertical="center" shrinkToFit="1"/>
    </xf>
    <xf numFmtId="0" fontId="0" fillId="0" borderId="12" xfId="0" applyBorder="1" applyAlignment="1">
      <alignment vertical="center" wrapText="1"/>
    </xf>
    <xf numFmtId="0" fontId="30" fillId="0" borderId="0" xfId="0" applyFont="1">
      <alignment vertical="center"/>
    </xf>
    <xf numFmtId="0" fontId="19" fillId="0" borderId="1" xfId="0" applyFont="1" applyBorder="1" applyAlignment="1">
      <alignment horizontal="center" vertical="center"/>
    </xf>
    <xf numFmtId="0" fontId="4" fillId="0" borderId="0" xfId="0" applyFont="1" applyAlignment="1">
      <alignment vertical="top" wrapText="1"/>
    </xf>
    <xf numFmtId="0" fontId="4" fillId="0" borderId="8" xfId="0" applyFont="1" applyBorder="1" applyAlignment="1">
      <alignment vertical="top" wrapText="1"/>
    </xf>
    <xf numFmtId="0" fontId="4" fillId="0" borderId="0" xfId="0" applyFont="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left" vertical="top"/>
    </xf>
    <xf numFmtId="0" fontId="11" fillId="0" borderId="8" xfId="0" applyFont="1" applyBorder="1" applyAlignment="1">
      <alignment horizontal="left" vertical="top"/>
    </xf>
    <xf numFmtId="0" fontId="15" fillId="0" borderId="0" xfId="0" applyFont="1" applyAlignment="1">
      <alignment horizontal="center" vertical="center" wrapText="1"/>
    </xf>
    <xf numFmtId="0" fontId="14" fillId="0" borderId="0" xfId="0" applyFont="1">
      <alignment vertical="center"/>
    </xf>
    <xf numFmtId="0" fontId="8" fillId="0" borderId="0" xfId="0" applyFont="1" applyAlignment="1">
      <alignment horizontal="left" vertical="center"/>
    </xf>
    <xf numFmtId="0" fontId="0" fillId="0" borderId="0" xfId="0" applyAlignment="1">
      <alignment horizontal="left" vertical="top" wrapText="1"/>
    </xf>
    <xf numFmtId="0" fontId="0" fillId="0" borderId="8" xfId="0" applyBorder="1" applyAlignment="1">
      <alignment horizontal="left" vertical="top" wrapText="1"/>
    </xf>
    <xf numFmtId="0" fontId="0" fillId="0" borderId="0" xfId="0" applyFill="1" applyBorder="1" applyAlignment="1">
      <alignment vertical="center" shrinkToFi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8" xfId="0" applyBorder="1" applyAlignment="1">
      <alignment vertical="center" wrapText="1"/>
    </xf>
    <xf numFmtId="0" fontId="4" fillId="0" borderId="0" xfId="0" applyFont="1" applyFill="1" applyBorder="1" applyAlignment="1">
      <alignment vertical="top" wrapText="1"/>
    </xf>
    <xf numFmtId="0" fontId="33" fillId="0" borderId="0" xfId="0" applyFont="1" applyFill="1" applyBorder="1" applyAlignment="1">
      <alignment vertical="center" wrapText="1"/>
    </xf>
    <xf numFmtId="0" fontId="4" fillId="0" borderId="8"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0" fillId="0" borderId="0" xfId="0" applyFill="1" applyBorder="1" applyAlignment="1">
      <alignment vertical="center" wrapText="1"/>
    </xf>
    <xf numFmtId="0" fontId="0" fillId="0" borderId="8" xfId="0" applyFill="1" applyBorder="1" applyAlignment="1">
      <alignment vertical="center" wrapText="1"/>
    </xf>
    <xf numFmtId="0" fontId="4" fillId="0" borderId="8"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4" xfId="0" applyFont="1" applyFill="1" applyBorder="1" applyAlignment="1">
      <alignment horizontal="center" vertical="center" shrinkToFit="1"/>
    </xf>
    <xf numFmtId="0" fontId="0" fillId="0" borderId="8" xfId="0" applyBorder="1" applyAlignment="1">
      <alignment vertical="center" wrapText="1"/>
    </xf>
    <xf numFmtId="0" fontId="33" fillId="0" borderId="0" xfId="0" applyFont="1" applyAlignment="1">
      <alignment vertical="center"/>
    </xf>
    <xf numFmtId="0" fontId="29" fillId="0" borderId="0" xfId="0" applyFont="1" applyBorder="1" applyAlignment="1">
      <alignment vertical="top"/>
    </xf>
    <xf numFmtId="0" fontId="14" fillId="0" borderId="0" xfId="0" applyFont="1" applyAlignment="1">
      <alignment horizontal="right" vertical="center" wrapText="1"/>
    </xf>
    <xf numFmtId="0" fontId="10" fillId="0" borderId="0" xfId="0" applyFont="1" applyFill="1" applyBorder="1" applyAlignment="1">
      <alignment horizontal="right" vertical="center"/>
    </xf>
    <xf numFmtId="0" fontId="14" fillId="0" borderId="0" xfId="0" applyFont="1" applyAlignment="1">
      <alignment horizontal="right" vertical="center" shrinkToFit="1"/>
    </xf>
    <xf numFmtId="0" fontId="34" fillId="0" borderId="0" xfId="0" applyFont="1" applyFill="1" applyBorder="1" applyAlignment="1">
      <alignment horizontal="right" vertical="center"/>
    </xf>
    <xf numFmtId="0" fontId="10" fillId="0" borderId="0" xfId="0" applyFont="1" applyFill="1" applyBorder="1" applyAlignment="1">
      <alignment horizontal="right" vertical="center" shrinkToFit="1"/>
    </xf>
    <xf numFmtId="0" fontId="34" fillId="0" borderId="0" xfId="2" applyNumberFormat="1" applyFont="1" applyFill="1" applyBorder="1" applyAlignment="1">
      <alignment horizontal="right" vertical="center"/>
    </xf>
    <xf numFmtId="0" fontId="10" fillId="0" borderId="0" xfId="3" applyNumberFormat="1" applyFont="1" applyFill="1" applyBorder="1" applyAlignment="1">
      <alignment horizontal="right" vertical="center"/>
    </xf>
    <xf numFmtId="0" fontId="40" fillId="0" borderId="0" xfId="0" applyFont="1" applyFill="1" applyBorder="1" applyAlignment="1">
      <alignment horizontal="left" vertical="center"/>
    </xf>
    <xf numFmtId="0" fontId="10" fillId="0" borderId="0" xfId="0" applyFont="1" applyFill="1" applyBorder="1" applyAlignment="1">
      <alignment horizontal="right" vertical="center" wrapText="1"/>
    </xf>
    <xf numFmtId="0" fontId="10" fillId="0" borderId="4" xfId="0" applyFont="1" applyFill="1" applyBorder="1" applyAlignment="1">
      <alignment horizontal="left" vertical="center"/>
    </xf>
    <xf numFmtId="0" fontId="10" fillId="0" borderId="14" xfId="0" applyFont="1" applyFill="1" applyBorder="1" applyAlignment="1">
      <alignment horizontal="left" vertical="center"/>
    </xf>
    <xf numFmtId="0" fontId="23" fillId="0" borderId="0" xfId="0" applyFont="1" applyFill="1" applyBorder="1" applyAlignment="1">
      <alignment horizontal="left" vertical="top" wrapText="1"/>
    </xf>
    <xf numFmtId="0" fontId="23" fillId="0" borderId="8"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0" xfId="6" applyNumberFormat="1" applyFont="1" applyFill="1" applyBorder="1" applyAlignment="1">
      <alignment horizontal="left" vertical="top" wrapText="1"/>
    </xf>
    <xf numFmtId="0" fontId="19" fillId="0" borderId="13" xfId="6" applyNumberFormat="1"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19" fillId="0" borderId="13" xfId="0" applyFont="1" applyFill="1" applyBorder="1" applyAlignment="1">
      <alignment horizontal="left" vertical="top" wrapText="1" shrinkToFit="1"/>
    </xf>
    <xf numFmtId="0" fontId="4" fillId="0" borderId="0" xfId="0" applyFont="1" applyFill="1" applyBorder="1" applyAlignment="1">
      <alignment horizontal="left" vertical="center" shrinkToFit="1"/>
    </xf>
    <xf numFmtId="0" fontId="0" fillId="0" borderId="0" xfId="0" applyFill="1" applyBorder="1" applyAlignment="1">
      <alignment vertical="center" shrinkToFit="1"/>
    </xf>
    <xf numFmtId="0" fontId="19"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19" fillId="0" borderId="0" xfId="5" applyNumberFormat="1" applyFont="1" applyFill="1" applyBorder="1" applyAlignment="1">
      <alignmen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0" xfId="0" applyFill="1" applyBorder="1" applyAlignment="1">
      <alignment vertical="center" wrapText="1"/>
    </xf>
    <xf numFmtId="0" fontId="0" fillId="0" borderId="13" xfId="0" applyFont="1" applyFill="1" applyBorder="1" applyAlignment="1">
      <alignment vertical="center" wrapText="1"/>
    </xf>
    <xf numFmtId="0" fontId="9"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8" xfId="0" applyFont="1" applyFill="1" applyBorder="1" applyAlignment="1">
      <alignment vertical="center" wrapText="1"/>
    </xf>
    <xf numFmtId="0" fontId="0" fillId="0" borderId="8" xfId="0" applyFill="1" applyBorder="1" applyAlignment="1">
      <alignment vertical="center" wrapText="1"/>
    </xf>
    <xf numFmtId="0" fontId="0" fillId="0" borderId="13" xfId="0" applyFill="1" applyBorder="1" applyAlignment="1">
      <alignment vertical="center" wrapText="1"/>
    </xf>
    <xf numFmtId="0" fontId="4" fillId="0" borderId="8" xfId="0" applyFont="1" applyFill="1" applyBorder="1" applyAlignment="1">
      <alignment horizontal="left" vertical="center" wrapText="1"/>
    </xf>
    <xf numFmtId="0" fontId="4" fillId="0" borderId="10" xfId="2" applyNumberFormat="1"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4" fillId="0" borderId="9" xfId="2" applyNumberFormat="1" applyFont="1" applyFill="1" applyBorder="1" applyAlignment="1">
      <alignment horizontal="center" vertical="center"/>
    </xf>
    <xf numFmtId="0" fontId="33" fillId="0" borderId="0" xfId="0" applyFont="1" applyFill="1" applyBorder="1" applyAlignment="1">
      <alignment vertical="top"/>
    </xf>
    <xf numFmtId="0" fontId="33" fillId="0" borderId="8" xfId="0" applyFont="1" applyFill="1" applyBorder="1" applyAlignment="1">
      <alignment vertical="top"/>
    </xf>
    <xf numFmtId="0" fontId="10" fillId="0" borderId="0" xfId="0" applyFont="1" applyFill="1" applyBorder="1" applyAlignment="1">
      <alignment vertical="top" shrinkToFit="1"/>
    </xf>
    <xf numFmtId="0" fontId="0" fillId="0" borderId="0" xfId="0" applyAlignment="1">
      <alignment vertical="center" shrinkToFit="1"/>
    </xf>
    <xf numFmtId="0" fontId="0" fillId="0" borderId="8" xfId="0" applyBorder="1" applyAlignment="1">
      <alignment vertical="center" shrinkToFit="1"/>
    </xf>
    <xf numFmtId="0" fontId="0" fillId="0" borderId="0" xfId="0" applyFill="1" applyBorder="1" applyAlignment="1">
      <alignment horizontal="left" vertical="top" wrapText="1"/>
    </xf>
    <xf numFmtId="0" fontId="4" fillId="0" borderId="0" xfId="0" applyFont="1" applyFill="1" applyBorder="1" applyAlignment="1">
      <alignment vertical="center" shrinkToFit="1"/>
    </xf>
    <xf numFmtId="0" fontId="0" fillId="0" borderId="13" xfId="0" applyFill="1" applyBorder="1" applyAlignment="1">
      <alignment vertical="center" shrinkToFit="1"/>
    </xf>
    <xf numFmtId="0" fontId="10" fillId="0" borderId="0" xfId="0" applyFont="1" applyFill="1" applyBorder="1" applyAlignment="1">
      <alignment vertical="center" wrapText="1"/>
    </xf>
    <xf numFmtId="0" fontId="14" fillId="0" borderId="0" xfId="0" applyFont="1" applyFill="1" applyBorder="1" applyAlignment="1">
      <alignmen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34"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28" fillId="0" borderId="0" xfId="0" applyFont="1" applyFill="1" applyBorder="1" applyAlignment="1">
      <alignment horizontal="left" vertical="top" wrapText="1" shrinkToFit="1"/>
    </xf>
    <xf numFmtId="0" fontId="28" fillId="0" borderId="13" xfId="0" applyFont="1" applyFill="1" applyBorder="1" applyAlignment="1">
      <alignment horizontal="left" vertical="top" wrapText="1" shrinkToFi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3" fillId="0" borderId="0" xfId="0" applyFont="1" applyFill="1" applyAlignment="1">
      <alignment horizontal="center" vertical="center" shrinkToFit="1"/>
    </xf>
    <xf numFmtId="0" fontId="0" fillId="0" borderId="0" xfId="0" applyFill="1" applyAlignment="1">
      <alignment horizontal="center" vertical="center" shrinkToFit="1"/>
    </xf>
    <xf numFmtId="0" fontId="16" fillId="0" borderId="10" xfId="2"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0" fillId="0" borderId="4" xfId="0" applyFill="1" applyBorder="1" applyAlignment="1">
      <alignment vertical="center" shrinkToFit="1"/>
    </xf>
    <xf numFmtId="0" fontId="0" fillId="0" borderId="4" xfId="0" applyFill="1" applyBorder="1" applyAlignment="1">
      <alignment horizontal="center" vertical="center" shrinkToFit="1"/>
    </xf>
    <xf numFmtId="0" fontId="19" fillId="0" borderId="0" xfId="0" applyFont="1" applyFill="1" applyBorder="1" applyAlignment="1">
      <alignment horizontal="right" vertical="center" shrinkToFit="1"/>
    </xf>
    <xf numFmtId="0" fontId="23" fillId="0" borderId="0" xfId="0" applyFont="1" applyFill="1" applyAlignment="1">
      <alignment horizontal="right" vertical="center" shrinkToFit="1"/>
    </xf>
    <xf numFmtId="0" fontId="23" fillId="0" borderId="8" xfId="0" applyFont="1" applyFill="1" applyBorder="1" applyAlignment="1">
      <alignment horizontal="right" vertical="center" shrinkToFit="1"/>
    </xf>
    <xf numFmtId="0" fontId="23" fillId="0" borderId="1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0" fillId="0" borderId="11" xfId="0" applyBorder="1" applyAlignment="1">
      <alignment vertical="center" shrinkToFit="1"/>
    </xf>
    <xf numFmtId="0" fontId="23" fillId="0" borderId="9" xfId="0" applyFont="1" applyFill="1" applyBorder="1" applyAlignment="1">
      <alignment vertical="center" shrinkToFit="1"/>
    </xf>
    <xf numFmtId="0" fontId="0" fillId="0" borderId="9" xfId="0" applyBorder="1" applyAlignment="1">
      <alignment vertical="center" shrinkToFit="1"/>
    </xf>
    <xf numFmtId="0" fontId="23" fillId="0" borderId="10" xfId="0" applyFont="1" applyFill="1" applyBorder="1" applyAlignment="1">
      <alignment vertical="center" shrinkToFit="1"/>
    </xf>
    <xf numFmtId="0" fontId="23" fillId="0" borderId="11" xfId="0" applyFont="1" applyFill="1" applyBorder="1" applyAlignment="1">
      <alignment vertical="center" shrinkToFit="1"/>
    </xf>
    <xf numFmtId="0" fontId="34" fillId="0" borderId="0" xfId="0" applyFont="1" applyAlignment="1">
      <alignment horizontal="left" vertical="top" wrapText="1"/>
    </xf>
    <xf numFmtId="0" fontId="34" fillId="0" borderId="13" xfId="0" applyFont="1" applyBorder="1" applyAlignment="1">
      <alignment horizontal="left" vertical="top" wrapText="1"/>
    </xf>
    <xf numFmtId="0" fontId="19" fillId="0" borderId="0" xfId="0" applyFont="1" applyAlignment="1">
      <alignment horizontal="left" vertical="top" wrapText="1"/>
    </xf>
    <xf numFmtId="0" fontId="4"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0" fillId="0" borderId="8" xfId="0"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vertical="top" shrinkToFit="1"/>
    </xf>
    <xf numFmtId="0" fontId="19" fillId="0" borderId="0" xfId="0" applyFont="1" applyFill="1" applyBorder="1" applyAlignment="1">
      <alignment vertical="center" wrapText="1"/>
    </xf>
    <xf numFmtId="0" fontId="33" fillId="0" borderId="13" xfId="0" applyFont="1" applyFill="1" applyBorder="1" applyAlignment="1">
      <alignment vertical="center" wrapText="1"/>
    </xf>
    <xf numFmtId="0" fontId="4" fillId="0" borderId="13" xfId="0" applyFont="1" applyFill="1" applyBorder="1" applyAlignment="1">
      <alignment horizontal="left" vertical="top" wrapText="1"/>
    </xf>
    <xf numFmtId="0" fontId="0" fillId="0" borderId="0" xfId="0" applyFont="1" applyFill="1" applyBorder="1" applyAlignment="1">
      <alignment horizontal="left" vertical="center" shrinkToFit="1"/>
    </xf>
    <xf numFmtId="0" fontId="0" fillId="0" borderId="0" xfId="0" applyFill="1" applyBorder="1" applyAlignment="1">
      <alignment horizontal="left" vertical="center" wrapText="1"/>
    </xf>
    <xf numFmtId="0" fontId="19" fillId="0" borderId="0" xfId="0" applyFont="1" applyFill="1" applyBorder="1" applyAlignment="1">
      <alignment vertical="center" shrinkToFit="1"/>
    </xf>
    <xf numFmtId="0" fontId="33" fillId="0" borderId="0" xfId="0" applyFont="1" applyFill="1" applyBorder="1" applyAlignment="1">
      <alignment vertical="center" shrinkToFit="1"/>
    </xf>
    <xf numFmtId="0" fontId="19" fillId="0" borderId="0" xfId="7" applyNumberFormat="1" applyFont="1" applyFill="1" applyBorder="1" applyAlignment="1">
      <alignment horizontal="left" vertical="top" wrapText="1"/>
    </xf>
    <xf numFmtId="0" fontId="19" fillId="0" borderId="13" xfId="7" applyNumberFormat="1" applyFont="1" applyFill="1" applyBorder="1" applyAlignment="1">
      <alignment horizontal="left" vertical="top" wrapText="1"/>
    </xf>
    <xf numFmtId="0" fontId="23" fillId="0" borderId="13" xfId="0" applyFont="1" applyFill="1" applyBorder="1" applyAlignment="1">
      <alignment horizontal="left" vertical="top" wrapText="1"/>
    </xf>
    <xf numFmtId="0" fontId="4" fillId="0" borderId="4" xfId="0" applyFont="1" applyFill="1" applyBorder="1" applyAlignment="1">
      <alignment vertical="center" shrinkToFit="1"/>
    </xf>
    <xf numFmtId="0" fontId="4" fillId="2" borderId="4" xfId="0" applyFont="1" applyFill="1" applyBorder="1" applyAlignment="1">
      <alignment horizontal="center" vertical="center" shrinkToFit="1"/>
    </xf>
    <xf numFmtId="0" fontId="0" fillId="2" borderId="4" xfId="0" applyFill="1" applyBorder="1" applyAlignment="1">
      <alignment horizontal="center" vertical="center" shrinkToFi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0" fillId="0" borderId="0" xfId="0" applyAlignment="1">
      <alignment horizontal="left" vertical="center" shrinkToFit="1"/>
    </xf>
    <xf numFmtId="0" fontId="0" fillId="0" borderId="13" xfId="0" applyBorder="1" applyAlignment="1">
      <alignment horizontal="left" vertical="center" shrinkToFit="1"/>
    </xf>
    <xf numFmtId="0" fontId="23" fillId="0" borderId="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4" fillId="0" borderId="8" xfId="0" applyFont="1" applyFill="1" applyBorder="1" applyAlignment="1">
      <alignment vertical="center" wrapText="1"/>
    </xf>
    <xf numFmtId="0" fontId="0" fillId="0" borderId="0" xfId="0" applyFont="1" applyFill="1" applyBorder="1" applyAlignment="1">
      <alignment vertical="center" shrinkToFit="1"/>
    </xf>
    <xf numFmtId="0" fontId="0" fillId="0" borderId="0" xfId="0" applyFill="1" applyAlignment="1">
      <alignment vertical="center" wrapText="1"/>
    </xf>
    <xf numFmtId="0" fontId="33" fillId="0" borderId="0" xfId="0" applyFont="1" applyFill="1" applyAlignment="1">
      <alignment vertical="center" wrapText="1"/>
    </xf>
    <xf numFmtId="0" fontId="33" fillId="0" borderId="8" xfId="0" applyFont="1" applyFill="1" applyBorder="1" applyAlignment="1">
      <alignment vertical="center" wrapText="1"/>
    </xf>
    <xf numFmtId="0" fontId="34" fillId="0" borderId="0" xfId="0" applyFont="1" applyFill="1" applyBorder="1" applyAlignment="1">
      <alignment vertical="center" wrapText="1"/>
    </xf>
    <xf numFmtId="0" fontId="34" fillId="0" borderId="8" xfId="0" applyFont="1" applyFill="1" applyBorder="1" applyAlignment="1">
      <alignment vertical="center" wrapText="1"/>
    </xf>
    <xf numFmtId="0" fontId="4" fillId="0" borderId="13" xfId="0" applyFont="1" applyFill="1" applyBorder="1" applyAlignment="1">
      <alignment horizontal="left" vertical="center" wrapText="1"/>
    </xf>
    <xf numFmtId="0" fontId="19" fillId="0" borderId="0" xfId="0" applyFont="1" applyFill="1" applyBorder="1" applyAlignment="1">
      <alignment horizontal="left" vertical="top"/>
    </xf>
    <xf numFmtId="0" fontId="19" fillId="0" borderId="13" xfId="0" applyFont="1" applyFill="1" applyBorder="1" applyAlignment="1">
      <alignment horizontal="left" vertical="top"/>
    </xf>
    <xf numFmtId="0" fontId="19" fillId="0" borderId="0" xfId="3" applyNumberFormat="1" applyFont="1" applyFill="1" applyBorder="1" applyAlignment="1">
      <alignment vertical="center" wrapText="1"/>
    </xf>
    <xf numFmtId="0" fontId="4" fillId="0" borderId="0" xfId="3" applyNumberFormat="1"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4" fillId="0" borderId="0" xfId="3" applyNumberFormat="1" applyFont="1" applyFill="1" applyBorder="1" applyAlignment="1">
      <alignment vertical="center" shrinkToFit="1"/>
    </xf>
    <xf numFmtId="0" fontId="7" fillId="0" borderId="0" xfId="0" applyFont="1" applyFill="1" applyBorder="1" applyAlignment="1">
      <alignment vertical="center" shrinkToFit="1"/>
    </xf>
    <xf numFmtId="0" fontId="7" fillId="0" borderId="8" xfId="0" applyFont="1" applyFill="1" applyBorder="1" applyAlignment="1">
      <alignment vertical="center" shrinkToFit="1"/>
    </xf>
    <xf numFmtId="0" fontId="10" fillId="0" borderId="0" xfId="3" applyNumberFormat="1" applyFont="1" applyFill="1" applyBorder="1" applyAlignment="1">
      <alignment vertical="center" shrinkToFit="1"/>
    </xf>
    <xf numFmtId="0" fontId="0" fillId="0" borderId="0" xfId="0" applyFont="1" applyAlignment="1">
      <alignment vertical="center" shrinkToFit="1"/>
    </xf>
    <xf numFmtId="0" fontId="0" fillId="0" borderId="8" xfId="0" applyFont="1" applyBorder="1" applyAlignment="1">
      <alignment vertical="center" shrinkToFit="1"/>
    </xf>
    <xf numFmtId="0" fontId="0" fillId="0" borderId="8" xfId="0" applyFont="1" applyFill="1" applyBorder="1" applyAlignment="1">
      <alignment vertical="center" wrapText="1"/>
    </xf>
    <xf numFmtId="0" fontId="37" fillId="0" borderId="0" xfId="0" applyFont="1" applyFill="1" applyBorder="1" applyAlignment="1">
      <alignment horizontal="left" vertical="top" wrapText="1"/>
    </xf>
    <xf numFmtId="0" fontId="37" fillId="0" borderId="13" xfId="0" applyFont="1" applyFill="1" applyBorder="1" applyAlignment="1">
      <alignment horizontal="left" vertical="top" wrapText="1"/>
    </xf>
    <xf numFmtId="0" fontId="7" fillId="2"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0" borderId="0" xfId="3" applyNumberFormat="1" applyFont="1" applyFill="1" applyBorder="1" applyAlignment="1">
      <alignment vertical="center" wrapText="1"/>
    </xf>
    <xf numFmtId="0" fontId="1" fillId="0" borderId="0" xfId="0" applyFont="1" applyAlignment="1">
      <alignment vertical="center" shrinkToFit="1"/>
    </xf>
    <xf numFmtId="0" fontId="1" fillId="0" borderId="8" xfId="0" applyFont="1" applyBorder="1" applyAlignment="1">
      <alignment vertical="center" shrinkToFit="1"/>
    </xf>
    <xf numFmtId="0" fontId="4" fillId="0" borderId="0" xfId="3" applyFont="1" applyFill="1" applyBorder="1" applyAlignment="1">
      <alignment horizontal="left" vertical="top" wrapText="1"/>
    </xf>
    <xf numFmtId="0" fontId="4" fillId="0" borderId="8" xfId="3" applyFont="1" applyFill="1" applyBorder="1" applyAlignment="1">
      <alignment horizontal="left" vertical="top" wrapText="1"/>
    </xf>
    <xf numFmtId="0" fontId="4" fillId="0" borderId="0" xfId="3" applyNumberFormat="1" applyFont="1" applyFill="1" applyBorder="1" applyAlignment="1">
      <alignment horizontal="left" vertical="center" shrinkToFit="1"/>
    </xf>
    <xf numFmtId="0" fontId="0" fillId="0" borderId="0" xfId="0" applyFill="1" applyAlignment="1">
      <alignment horizontal="left" vertical="center" shrinkToFit="1"/>
    </xf>
    <xf numFmtId="0" fontId="0" fillId="0" borderId="13" xfId="0" applyFill="1" applyBorder="1" applyAlignment="1">
      <alignment horizontal="left" vertical="center" shrinkToFit="1"/>
    </xf>
    <xf numFmtId="0" fontId="4" fillId="0" borderId="0" xfId="3"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36" fillId="0" borderId="0" xfId="0" applyFont="1" applyFill="1" applyBorder="1" applyAlignment="1">
      <alignment vertical="center" wrapText="1"/>
    </xf>
    <xf numFmtId="0" fontId="36" fillId="0" borderId="8" xfId="0" applyFont="1" applyFill="1" applyBorder="1" applyAlignment="1">
      <alignment vertical="center" wrapText="1"/>
    </xf>
    <xf numFmtId="0" fontId="0" fillId="0" borderId="8" xfId="0" applyFill="1" applyBorder="1" applyAlignment="1">
      <alignment horizontal="left" vertical="center" wrapText="1"/>
    </xf>
    <xf numFmtId="0" fontId="1" fillId="0" borderId="0" xfId="0" applyFont="1" applyFill="1" applyBorder="1" applyAlignment="1">
      <alignment vertical="center" wrapText="1"/>
    </xf>
    <xf numFmtId="0" fontId="1" fillId="0" borderId="8" xfId="0" applyFont="1" applyFill="1" applyBorder="1" applyAlignment="1">
      <alignment vertical="center" wrapText="1"/>
    </xf>
    <xf numFmtId="0" fontId="4" fillId="0" borderId="0" xfId="3" applyNumberFormat="1" applyFont="1" applyFill="1" applyBorder="1" applyAlignment="1">
      <alignment horizontal="left" vertical="top" wrapText="1"/>
    </xf>
    <xf numFmtId="0" fontId="4" fillId="0" borderId="8" xfId="3" applyNumberFormat="1" applyFont="1" applyFill="1" applyBorder="1" applyAlignment="1">
      <alignment horizontal="left" vertical="top" wrapText="1"/>
    </xf>
    <xf numFmtId="0" fontId="4" fillId="0" borderId="8" xfId="0" applyFont="1" applyFill="1" applyBorder="1" applyAlignment="1">
      <alignment vertical="center" wrapText="1"/>
    </xf>
    <xf numFmtId="0" fontId="10" fillId="0" borderId="0" xfId="3" applyNumberFormat="1" applyFont="1" applyFill="1" applyBorder="1" applyAlignment="1">
      <alignment horizontal="left" vertical="top" wrapText="1"/>
    </xf>
    <xf numFmtId="0" fontId="10" fillId="0" borderId="8" xfId="3" applyNumberFormat="1" applyFont="1" applyFill="1" applyBorder="1" applyAlignment="1">
      <alignment horizontal="left" vertical="top" wrapText="1"/>
    </xf>
    <xf numFmtId="0" fontId="7" fillId="0" borderId="13" xfId="0" applyFont="1" applyFill="1" applyBorder="1" applyAlignment="1">
      <alignment vertical="center" wrapText="1"/>
    </xf>
    <xf numFmtId="0" fontId="0" fillId="0" borderId="13" xfId="0" applyFill="1" applyBorder="1" applyAlignment="1">
      <alignment horizontal="left" vertical="top" wrapText="1"/>
    </xf>
    <xf numFmtId="0" fontId="0" fillId="0" borderId="13" xfId="0" applyFill="1" applyBorder="1" applyAlignment="1">
      <alignment horizontal="left" vertical="center" wrapText="1"/>
    </xf>
    <xf numFmtId="0" fontId="10" fillId="0" borderId="17" xfId="3" applyNumberFormat="1" applyFont="1" applyFill="1" applyBorder="1" applyAlignment="1">
      <alignment horizontal="left" vertical="top" wrapText="1"/>
    </xf>
    <xf numFmtId="0" fontId="10" fillId="0" borderId="18" xfId="3" applyNumberFormat="1"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38" fontId="4" fillId="2" borderId="4" xfId="1"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Fill="1" applyBorder="1" applyAlignment="1">
      <alignment vertical="top" wrapText="1"/>
    </xf>
    <xf numFmtId="0" fontId="0" fillId="0" borderId="0" xfId="0" applyFill="1" applyBorder="1" applyAlignment="1">
      <alignment vertical="top" wrapText="1"/>
    </xf>
    <xf numFmtId="0" fontId="0" fillId="0" borderId="8" xfId="0" applyFill="1" applyBorder="1" applyAlignment="1">
      <alignment vertical="top" wrapText="1"/>
    </xf>
    <xf numFmtId="0" fontId="0" fillId="0" borderId="0" xfId="0"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0" fillId="0" borderId="0" xfId="0" applyFill="1" applyBorder="1" applyAlignment="1">
      <alignment horizontal="left" vertical="top" shrinkToFit="1"/>
    </xf>
    <xf numFmtId="0" fontId="0" fillId="0" borderId="13" xfId="0" applyFill="1" applyBorder="1" applyAlignment="1">
      <alignment horizontal="left" vertical="top" shrinkToFit="1"/>
    </xf>
    <xf numFmtId="0" fontId="4" fillId="0" borderId="13" xfId="0" applyFont="1" applyFill="1" applyBorder="1" applyAlignment="1">
      <alignment horizontal="left" vertical="top" shrinkToFi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22" fillId="0" borderId="0" xfId="0" applyFont="1" applyFill="1" applyBorder="1" applyAlignment="1">
      <alignment vertical="center" wrapText="1"/>
    </xf>
    <xf numFmtId="0" fontId="22" fillId="0" borderId="13" xfId="0" applyFont="1" applyFill="1" applyBorder="1" applyAlignment="1">
      <alignment vertical="center" wrapText="1"/>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0" fillId="0" borderId="13" xfId="0" applyFill="1" applyBorder="1" applyAlignment="1">
      <alignment vertical="top" wrapText="1"/>
    </xf>
    <xf numFmtId="0" fontId="0" fillId="0" borderId="13" xfId="0" applyFont="1" applyFill="1" applyBorder="1" applyAlignment="1">
      <alignment horizontal="left" vertical="center" wrapText="1"/>
    </xf>
    <xf numFmtId="0" fontId="4" fillId="0" borderId="4"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4" fillId="2" borderId="4" xfId="0" applyFont="1" applyFill="1" applyBorder="1" applyAlignment="1">
      <alignment vertical="center" shrinkToFit="1"/>
    </xf>
    <xf numFmtId="0" fontId="15" fillId="2" borderId="4" xfId="0" applyFont="1" applyFill="1" applyBorder="1" applyAlignment="1">
      <alignment vertical="center" shrinkToFit="1"/>
    </xf>
    <xf numFmtId="0" fontId="10" fillId="0" borderId="8" xfId="0" applyFont="1" applyFill="1" applyBorder="1" applyAlignment="1">
      <alignment horizontal="left" vertical="top" wrapText="1"/>
    </xf>
    <xf numFmtId="0" fontId="0" fillId="0" borderId="0" xfId="0" applyFill="1" applyBorder="1" applyAlignment="1">
      <alignment vertical="top" shrinkToFit="1"/>
    </xf>
    <xf numFmtId="0" fontId="0" fillId="0" borderId="13" xfId="0" applyFill="1" applyBorder="1" applyAlignment="1">
      <alignment vertical="top" shrinkToFit="1"/>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4" fillId="0" borderId="0" xfId="0" applyFont="1" applyFill="1" applyAlignment="1">
      <alignment horizontal="left" vertical="center"/>
    </xf>
    <xf numFmtId="0" fontId="28" fillId="0" borderId="0" xfId="0" applyFont="1" applyFill="1" applyBorder="1" applyAlignment="1">
      <alignment horizontal="left" vertical="top" wrapText="1"/>
    </xf>
    <xf numFmtId="0" fontId="28" fillId="0" borderId="13" xfId="0" applyFont="1" applyFill="1" applyBorder="1" applyAlignment="1">
      <alignment horizontal="left" vertical="top" wrapText="1"/>
    </xf>
    <xf numFmtId="0" fontId="0" fillId="0" borderId="8" xfId="0" applyBorder="1" applyAlignment="1">
      <alignment vertical="center" wrapText="1"/>
    </xf>
    <xf numFmtId="0" fontId="29" fillId="0" borderId="0" xfId="0" applyFont="1" applyFill="1" applyBorder="1" applyAlignment="1">
      <alignment horizontal="left" vertical="top" wrapText="1"/>
    </xf>
    <xf numFmtId="0" fontId="29" fillId="0" borderId="8" xfId="0" applyFont="1" applyFill="1" applyBorder="1" applyAlignment="1">
      <alignment horizontal="left" vertical="top" wrapText="1"/>
    </xf>
    <xf numFmtId="0" fontId="33" fillId="0" borderId="0" xfId="0" applyFont="1" applyAlignment="1">
      <alignment vertical="center"/>
    </xf>
    <xf numFmtId="0" fontId="33" fillId="0" borderId="13" xfId="0" applyFont="1" applyBorder="1" applyAlignment="1">
      <alignment vertical="center"/>
    </xf>
    <xf numFmtId="0" fontId="19" fillId="0" borderId="0" xfId="0" applyFont="1" applyAlignment="1">
      <alignment vertical="center" wrapText="1"/>
    </xf>
    <xf numFmtId="0" fontId="33" fillId="0" borderId="0" xfId="0" applyFont="1" applyAlignment="1">
      <alignment vertical="center" wrapText="1"/>
    </xf>
    <xf numFmtId="0" fontId="33" fillId="0" borderId="8" xfId="0" applyFont="1" applyBorder="1" applyAlignment="1">
      <alignment vertical="center" wrapText="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9" fillId="0" borderId="0" xfId="0" applyFont="1" applyBorder="1" applyAlignment="1">
      <alignment horizontal="left" vertical="top" wrapText="1"/>
    </xf>
    <xf numFmtId="0" fontId="29" fillId="0" borderId="8" xfId="0" applyFont="1" applyBorder="1" applyAlignment="1">
      <alignment horizontal="left" vertical="top" wrapText="1"/>
    </xf>
    <xf numFmtId="0" fontId="4" fillId="0" borderId="0" xfId="0" applyFont="1" applyFill="1" applyAlignment="1">
      <alignment horizontal="left" vertical="top" wrapText="1"/>
    </xf>
    <xf numFmtId="0" fontId="4" fillId="0" borderId="0" xfId="7" applyNumberFormat="1" applyFont="1" applyFill="1" applyBorder="1" applyAlignment="1">
      <alignment vertical="center" wrapText="1"/>
    </xf>
    <xf numFmtId="0" fontId="19" fillId="0" borderId="0" xfId="0" applyFont="1" applyFill="1" applyBorder="1" applyAlignment="1">
      <alignment horizontal="left" vertical="top" shrinkToFit="1"/>
    </xf>
    <xf numFmtId="0" fontId="33" fillId="0" borderId="0" xfId="0" applyFont="1" applyFill="1" applyBorder="1" applyAlignment="1">
      <alignment vertical="top" shrinkToFit="1"/>
    </xf>
    <xf numFmtId="0" fontId="33" fillId="0" borderId="13" xfId="0" applyFont="1" applyFill="1" applyBorder="1" applyAlignment="1">
      <alignment vertical="top" shrinkToFit="1"/>
    </xf>
    <xf numFmtId="0" fontId="4" fillId="0" borderId="0" xfId="7" applyNumberFormat="1" applyFont="1" applyFill="1" applyBorder="1" applyAlignment="1">
      <alignment horizontal="left" vertical="center" wrapText="1"/>
    </xf>
    <xf numFmtId="0" fontId="4" fillId="0" borderId="8" xfId="7" applyNumberFormat="1" applyFont="1" applyFill="1" applyBorder="1" applyAlignment="1">
      <alignment horizontal="left" vertical="center" wrapText="1"/>
    </xf>
    <xf numFmtId="0" fontId="0" fillId="0" borderId="0" xfId="0" applyAlignment="1">
      <alignment horizontal="left" vertical="top" shrinkToFit="1"/>
    </xf>
    <xf numFmtId="0" fontId="0" fillId="0" borderId="13" xfId="0" applyBorder="1" applyAlignment="1">
      <alignment horizontal="left" vertical="top" shrinkToFit="1"/>
    </xf>
    <xf numFmtId="0" fontId="19" fillId="0" borderId="0" xfId="0" applyFont="1" applyFill="1" applyBorder="1" applyAlignment="1">
      <alignment horizontal="left" vertical="center" shrinkToFit="1"/>
    </xf>
    <xf numFmtId="0" fontId="33" fillId="0" borderId="0" xfId="0" applyFont="1" applyAlignment="1">
      <alignment vertical="center" shrinkToFit="1"/>
    </xf>
    <xf numFmtId="0" fontId="33" fillId="0" borderId="13" xfId="0" applyFont="1" applyBorder="1" applyAlignment="1">
      <alignment vertical="center" shrinkToFit="1"/>
    </xf>
    <xf numFmtId="0" fontId="0" fillId="0" borderId="13" xfId="0" applyBorder="1" applyAlignment="1">
      <alignment vertical="center" shrinkToFit="1"/>
    </xf>
    <xf numFmtId="0" fontId="4" fillId="0" borderId="8" xfId="0" applyFont="1" applyFill="1" applyBorder="1" applyAlignment="1">
      <alignment horizontal="left" vertical="center" shrinkToFit="1"/>
    </xf>
    <xf numFmtId="0" fontId="19" fillId="0" borderId="0" xfId="3" applyNumberFormat="1" applyFont="1" applyFill="1" applyBorder="1" applyAlignment="1">
      <alignment horizontal="left" vertical="top" wrapText="1"/>
    </xf>
    <xf numFmtId="0" fontId="19" fillId="0" borderId="8" xfId="3" applyNumberFormat="1" applyFont="1" applyFill="1" applyBorder="1" applyAlignment="1">
      <alignment horizontal="left" vertical="top" wrapText="1"/>
    </xf>
    <xf numFmtId="0" fontId="24" fillId="2" borderId="4" xfId="0" applyFont="1" applyFill="1" applyBorder="1" applyAlignment="1">
      <alignment horizontal="center" vertical="center" shrinkToFit="1"/>
    </xf>
    <xf numFmtId="0" fontId="19" fillId="0" borderId="4" xfId="0" applyFont="1" applyFill="1" applyBorder="1" applyAlignment="1">
      <alignment horizontal="center" vertical="center" shrinkToFit="1"/>
    </xf>
  </cellXfs>
  <cellStyles count="9">
    <cellStyle name="桁区切り" xfId="1" builtinId="6"/>
    <cellStyle name="標準" xfId="0" builtinId="0"/>
    <cellStyle name="標準 10" xfId="2"/>
    <cellStyle name="標準 16" xfId="3"/>
    <cellStyle name="標準 19 2" xfId="4"/>
    <cellStyle name="標準 19 2 2" xfId="5"/>
    <cellStyle name="標準 2" xfId="8"/>
    <cellStyle name="標準 2 3 2" xfId="6"/>
    <cellStyle name="標準 4" xfId="7"/>
  </cellStyles>
  <dxfs count="489">
    <dxf>
      <fill>
        <patternFill>
          <bgColor theme="9" tint="0.39994506668294322"/>
        </patternFill>
      </fill>
    </dxf>
    <dxf>
      <fill>
        <patternFill>
          <bgColor rgb="FFFFC000"/>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rgb="FFFFC000"/>
        </patternFill>
      </fill>
    </dxf>
    <dxf>
      <fill>
        <patternFill>
          <bgColor theme="9" tint="0.39994506668294322"/>
        </patternFill>
      </fill>
    </dxf>
    <dxf>
      <fill>
        <patternFill>
          <bgColor theme="3" tint="0.59996337778862885"/>
        </patternFill>
      </fill>
    </dxf>
    <dxf>
      <fill>
        <patternFill>
          <bgColor rgb="FFFFC000"/>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s>
  <tableStyles count="0" defaultTableStyle="TableStyleMedium9" defaultPivotStyle="PivotStyleLight16"/>
  <colors>
    <mruColors>
      <color rgb="FFCCFFFF"/>
      <color rgb="FFFFFF9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0" lockText="1" noThreeD="1"/>
</file>

<file path=xl/ctrlProps/ctrlProp2.xml><?xml version="1.0" encoding="utf-8"?>
<formControlPr xmlns="http://schemas.microsoft.com/office/spreadsheetml/2009/9/main" objectType="CheckBox" fmlaLink="$AP$10" lockText="1" noThreeD="1"/>
</file>

<file path=xl/ctrlProps/ctrlProp3.xml><?xml version="1.0" encoding="utf-8"?>
<formControlPr xmlns="http://schemas.microsoft.com/office/spreadsheetml/2009/9/main" objectType="CheckBox" fmlaLink="$AL$16" lockText="1" noThreeD="1"/>
</file>

<file path=xl/ctrlProps/ctrlProp4.xml><?xml version="1.0" encoding="utf-8"?>
<formControlPr xmlns="http://schemas.microsoft.com/office/spreadsheetml/2009/9/main" objectType="CheckBox" fmlaLink="$AP$16" lockText="1" noThreeD="1"/>
</file>

<file path=xl/ctrlProps/ctrlProp5.xml><?xml version="1.0" encoding="utf-8"?>
<formControlPr xmlns="http://schemas.microsoft.com/office/spreadsheetml/2009/9/main" objectType="CheckBox" fmlaLink="$AL$22" lockText="1" noThreeD="1"/>
</file>

<file path=xl/ctrlProps/ctrlProp6.xml><?xml version="1.0" encoding="utf-8"?>
<formControlPr xmlns="http://schemas.microsoft.com/office/spreadsheetml/2009/9/main" objectType="CheckBox" fmlaLink="$AP$22" lockText="1" noThreeD="1"/>
</file>

<file path=xl/ctrlProps/ctrlProp7.xml><?xml version="1.0" encoding="utf-8"?>
<formControlPr xmlns="http://schemas.microsoft.com/office/spreadsheetml/2009/9/main" objectType="CheckBox" fmlaLink="$AL$25" lockText="1" noThreeD="1"/>
</file>

<file path=xl/ctrlProps/ctrlProp8.xml><?xml version="1.0" encoding="utf-8"?>
<formControlPr xmlns="http://schemas.microsoft.com/office/spreadsheetml/2009/9/main" objectType="CheckBox" fmlaLink="$AP$25" lockText="1" noThreeD="1"/>
</file>

<file path=xl/ctrlProps/ctrlProp9.xml><?xml version="1.0" encoding="utf-8"?>
<formControlPr xmlns="http://schemas.microsoft.com/office/spreadsheetml/2009/9/main" objectType="CheckBox" fmlaLink="$AP$26" lockText="1" noThreeD="1"/>
</file>

<file path=xl/ctrlProps/ctrlProp10.xml><?xml version="1.0" encoding="utf-8"?>
<formControlPr xmlns="http://schemas.microsoft.com/office/spreadsheetml/2009/9/main" objectType="CheckBox" fmlaLink="$AL$50" lockText="1" noThreeD="1"/>
</file>

<file path=xl/ctrlProps/ctrlProp11.xml><?xml version="1.0" encoding="utf-8"?>
<formControlPr xmlns="http://schemas.microsoft.com/office/spreadsheetml/2009/9/main" objectType="CheckBox" fmlaLink="$AP$50"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L$50" lockText="1" noThreeD="1"/>
</file>

<file path=xl/ctrlProps/ctrlProp14.xml><?xml version="1.0" encoding="utf-8"?>
<formControlPr xmlns="http://schemas.microsoft.com/office/spreadsheetml/2009/9/main" objectType="CheckBox" fmlaLink="$AL$51" lockText="1" noThreeD="1"/>
</file>

<file path=xl/ctrlProps/ctrlProp15.xml><?xml version="1.0" encoding="utf-8"?>
<formControlPr xmlns="http://schemas.microsoft.com/office/spreadsheetml/2009/9/main" objectType="CheckBox" fmlaLink="$AL$50" lockText="1" noThreeD="1"/>
</file>

<file path=xl/ctrlProps/ctrlProp16.xml><?xml version="1.0" encoding="utf-8"?>
<formControlPr xmlns="http://schemas.microsoft.com/office/spreadsheetml/2009/9/main" objectType="CheckBox" fmlaLink="$AP$5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L$52" lockText="1" noThreeD="1"/>
</file>

<file path=xl/ctrlProps/ctrlProp19.xml><?xml version="1.0" encoding="utf-8"?>
<formControlPr xmlns="http://schemas.microsoft.com/office/spreadsheetml/2009/9/main" objectType="CheckBox" fmlaLink="$AL$53" lockText="1" noThreeD="1"/>
</file>

<file path=xl/ctrlProps/ctrlProp20.xml><?xml version="1.0" encoding="utf-8"?>
<formControlPr xmlns="http://schemas.microsoft.com/office/spreadsheetml/2009/9/main" objectType="CheckBox" fmlaLink="$AL$55" lockText="1" noThreeD="1"/>
</file>

<file path=xl/ctrlProps/ctrlProp21.xml><?xml version="1.0" encoding="utf-8"?>
<formControlPr xmlns="http://schemas.microsoft.com/office/spreadsheetml/2009/9/main" objectType="CheckBox" fmlaLink="$AP$55" lockText="1" noThreeD="1"/>
</file>

<file path=xl/ctrlProps/ctrlProp22.xml><?xml version="1.0" encoding="utf-8"?>
<formControlPr xmlns="http://schemas.microsoft.com/office/spreadsheetml/2009/9/main" objectType="CheckBox" fmlaLink="$AL$61" lockText="1" noThreeD="1"/>
</file>

<file path=xl/ctrlProps/ctrlProp23.xml><?xml version="1.0" encoding="utf-8"?>
<formControlPr xmlns="http://schemas.microsoft.com/office/spreadsheetml/2009/9/main" objectType="CheckBox" fmlaLink="$AP$61" lockText="1" noThreeD="1"/>
</file>

<file path=xl/ctrlProps/ctrlProp24.xml><?xml version="1.0" encoding="utf-8"?>
<formControlPr xmlns="http://schemas.microsoft.com/office/spreadsheetml/2009/9/main" objectType="CheckBox" fmlaLink="$AL$62" lockText="1" noThreeD="1"/>
</file>

<file path=xl/ctrlProps/ctrlProp25.xml><?xml version="1.0" encoding="utf-8"?>
<formControlPr xmlns="http://schemas.microsoft.com/office/spreadsheetml/2009/9/main" objectType="CheckBox" fmlaLink="$AL$74" lockText="1" noThreeD="1"/>
</file>

<file path=xl/ctrlProps/ctrlProp26.xml><?xml version="1.0" encoding="utf-8"?>
<formControlPr xmlns="http://schemas.microsoft.com/office/spreadsheetml/2009/9/main" objectType="CheckBox" fmlaLink="$AP$74" lockText="1" noThreeD="1"/>
</file>

<file path=xl/ctrlProps/ctrlProp27.xml><?xml version="1.0" encoding="utf-8"?>
<formControlPr xmlns="http://schemas.microsoft.com/office/spreadsheetml/2009/9/main" objectType="CheckBox" fmlaLink="$AL$50" lockText="1" noThreeD="1"/>
</file>

<file path=xl/ctrlProps/ctrlProp28.xml><?xml version="1.0" encoding="utf-8"?>
<formControlPr xmlns="http://schemas.microsoft.com/office/spreadsheetml/2009/9/main" objectType="CheckBox" fmlaLink="$AP$76"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L$76" lockText="1" noThreeD="1"/>
</file>

<file path=xl/ctrlProps/ctrlProp31.xml><?xml version="1.0" encoding="utf-8"?>
<formControlPr xmlns="http://schemas.microsoft.com/office/spreadsheetml/2009/9/main" objectType="CheckBox" fmlaLink="$AL$77" lockText="1" noThreeD="1"/>
</file>

<file path=xl/ctrlProps/ctrlProp32.xml><?xml version="1.0" encoding="utf-8"?>
<formControlPr xmlns="http://schemas.microsoft.com/office/spreadsheetml/2009/9/main" objectType="CheckBox" fmlaLink="$AL$86" lockText="1" noThreeD="1"/>
</file>

<file path=xl/ctrlProps/ctrlProp33.xml><?xml version="1.0" encoding="utf-8"?>
<formControlPr xmlns="http://schemas.microsoft.com/office/spreadsheetml/2009/9/main" objectType="CheckBox" fmlaLink="$AP$86" lockText="1" noThreeD="1"/>
</file>

<file path=xl/ctrlProps/ctrlProp34.xml><?xml version="1.0" encoding="utf-8"?>
<formControlPr xmlns="http://schemas.microsoft.com/office/spreadsheetml/2009/9/main" objectType="CheckBox" fmlaLink="$AL$92" lockText="1" noThreeD="1"/>
</file>

<file path=xl/ctrlProps/ctrlProp35.xml><?xml version="1.0" encoding="utf-8"?>
<formControlPr xmlns="http://schemas.microsoft.com/office/spreadsheetml/2009/9/main" objectType="CheckBox" fmlaLink="$AP$92" lockText="1" noThreeD="1"/>
</file>

<file path=xl/ctrlProps/ctrlProp36.xml><?xml version="1.0" encoding="utf-8"?>
<formControlPr xmlns="http://schemas.microsoft.com/office/spreadsheetml/2009/9/main" objectType="CheckBox" fmlaLink="$AL$95" lockText="1" noThreeD="1"/>
</file>

<file path=xl/ctrlProps/ctrlProp37.xml><?xml version="1.0" encoding="utf-8"?>
<formControlPr xmlns="http://schemas.microsoft.com/office/spreadsheetml/2009/9/main" objectType="CheckBox" fmlaLink="$AP$95" lockText="1" noThreeD="1"/>
</file>

<file path=xl/ctrlProps/ctrlProp38.xml><?xml version="1.0" encoding="utf-8"?>
<formControlPr xmlns="http://schemas.microsoft.com/office/spreadsheetml/2009/9/main" objectType="CheckBox" fmlaLink="$AL$97" lockText="1" noThreeD="1"/>
</file>

<file path=xl/ctrlProps/ctrlProp39.xml><?xml version="1.0" encoding="utf-8"?>
<formControlPr xmlns="http://schemas.microsoft.com/office/spreadsheetml/2009/9/main" objectType="CheckBox" fmlaLink="$AP$97" lockText="1" noThreeD="1"/>
</file>

<file path=xl/ctrlProps/ctrlProp40.xml><?xml version="1.0" encoding="utf-8"?>
<formControlPr xmlns="http://schemas.microsoft.com/office/spreadsheetml/2009/9/main" objectType="CheckBox" fmlaLink="$AL$100" lockText="1" noThreeD="1"/>
</file>

<file path=xl/ctrlProps/ctrlProp41.xml><?xml version="1.0" encoding="utf-8"?>
<formControlPr xmlns="http://schemas.microsoft.com/office/spreadsheetml/2009/9/main" objectType="CheckBox" fmlaLink="$AP$100" lockText="1" noThreeD="1"/>
</file>

<file path=xl/ctrlProps/ctrlProp42.xml><?xml version="1.0" encoding="utf-8"?>
<formControlPr xmlns="http://schemas.microsoft.com/office/spreadsheetml/2009/9/main" objectType="CheckBox" fmlaLink="$AL$102" lockText="1" noThreeD="1"/>
</file>

<file path=xl/ctrlProps/ctrlProp43.xml><?xml version="1.0" encoding="utf-8"?>
<formControlPr xmlns="http://schemas.microsoft.com/office/spreadsheetml/2009/9/main" objectType="CheckBox" fmlaLink="$AP$102" lockText="1" noThreeD="1"/>
</file>

<file path=xl/ctrlProps/ctrlProp44.xml><?xml version="1.0" encoding="utf-8"?>
<formControlPr xmlns="http://schemas.microsoft.com/office/spreadsheetml/2009/9/main" objectType="CheckBox" fmlaLink="$AL$104" lockText="1" noThreeD="1"/>
</file>

<file path=xl/ctrlProps/ctrlProp45.xml><?xml version="1.0" encoding="utf-8"?>
<formControlPr xmlns="http://schemas.microsoft.com/office/spreadsheetml/2009/9/main" objectType="CheckBox" fmlaLink="$AP$104" lockText="1" noThreeD="1"/>
</file>

<file path=xl/ctrlProps/ctrlProp46.xml><?xml version="1.0" encoding="utf-8"?>
<formControlPr xmlns="http://schemas.microsoft.com/office/spreadsheetml/2009/9/main" objectType="CheckBox" fmlaLink="$AL$107" lockText="1" noThreeD="1"/>
</file>

<file path=xl/ctrlProps/ctrlProp47.xml><?xml version="1.0" encoding="utf-8"?>
<formControlPr xmlns="http://schemas.microsoft.com/office/spreadsheetml/2009/9/main" objectType="CheckBox" fmlaLink="$AP$107"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P$111" lockText="1" noThreeD="1"/>
</file>

<file path=xl/ctrlProps/ctrlProp50.xml><?xml version="1.0" encoding="utf-8"?>
<formControlPr xmlns="http://schemas.microsoft.com/office/spreadsheetml/2009/9/main" objectType="CheckBox" fmlaLink="$AL$113" lockText="1" noThreeD="1"/>
</file>

<file path=xl/ctrlProps/ctrlProp51.xml><?xml version="1.0" encoding="utf-8"?>
<formControlPr xmlns="http://schemas.microsoft.com/office/spreadsheetml/2009/9/main" objectType="CheckBox" fmlaLink="$AP$113" lockText="1" noThreeD="1"/>
</file>

<file path=xl/ctrlProps/ctrlProp52.xml><?xml version="1.0" encoding="utf-8"?>
<formControlPr xmlns="http://schemas.microsoft.com/office/spreadsheetml/2009/9/main" objectType="CheckBox" fmlaLink="$AL$117" lockText="1" noThreeD="1"/>
</file>

<file path=xl/ctrlProps/ctrlProp53.xml><?xml version="1.0" encoding="utf-8"?>
<formControlPr xmlns="http://schemas.microsoft.com/office/spreadsheetml/2009/9/main" objectType="CheckBox" fmlaLink="$AP$117" lockText="1" noThreeD="1"/>
</file>

<file path=xl/ctrlProps/ctrlProp54.xml><?xml version="1.0" encoding="utf-8"?>
<formControlPr xmlns="http://schemas.microsoft.com/office/spreadsheetml/2009/9/main" objectType="CheckBox" fmlaLink="$AL$122" lockText="1" noThreeD="1"/>
</file>

<file path=xl/ctrlProps/ctrlProp55.xml><?xml version="1.0" encoding="utf-8"?>
<formControlPr xmlns="http://schemas.microsoft.com/office/spreadsheetml/2009/9/main" objectType="CheckBox" fmlaLink="$AP$122" lockText="1" noThreeD="1"/>
</file>

<file path=xl/ctrlProps/ctrlProp56.xml><?xml version="1.0" encoding="utf-8"?>
<formControlPr xmlns="http://schemas.microsoft.com/office/spreadsheetml/2009/9/main" objectType="CheckBox" fmlaLink="$AL$129" lockText="1" noThreeD="1"/>
</file>

<file path=xl/ctrlProps/ctrlProp57.xml><?xml version="1.0" encoding="utf-8"?>
<formControlPr xmlns="http://schemas.microsoft.com/office/spreadsheetml/2009/9/main" objectType="CheckBox" fmlaLink="$AP$129" lockText="1" noThreeD="1"/>
</file>

<file path=xl/ctrlProps/ctrlProp58.xml><?xml version="1.0" encoding="utf-8"?>
<formControlPr xmlns="http://schemas.microsoft.com/office/spreadsheetml/2009/9/main" objectType="CheckBox" fmlaLink="$AL$137" lockText="1" noThreeD="1"/>
</file>

<file path=xl/ctrlProps/ctrlProp59.xml><?xml version="1.0" encoding="utf-8"?>
<formControlPr xmlns="http://schemas.microsoft.com/office/spreadsheetml/2009/9/main" objectType="CheckBox" fmlaLink="$AP$137" lockText="1" noThreeD="1"/>
</file>

<file path=xl/ctrlProps/ctrlProp60.xml><?xml version="1.0" encoding="utf-8"?>
<formControlPr xmlns="http://schemas.microsoft.com/office/spreadsheetml/2009/9/main" objectType="CheckBox" fmlaLink="$AL$142" lockText="1" noThreeD="1"/>
</file>

<file path=xl/ctrlProps/ctrlProp61.xml><?xml version="1.0" encoding="utf-8"?>
<formControlPr xmlns="http://schemas.microsoft.com/office/spreadsheetml/2009/9/main" objectType="CheckBox" fmlaLink="$AP$142" lockText="1" noThreeD="1"/>
</file>

<file path=xl/ctrlProps/ctrlProp62.xml><?xml version="1.0" encoding="utf-8"?>
<formControlPr xmlns="http://schemas.microsoft.com/office/spreadsheetml/2009/9/main" objectType="CheckBox" fmlaLink="$AL$145" lockText="1" noThreeD="1"/>
</file>

<file path=xl/ctrlProps/ctrlProp63.xml><?xml version="1.0" encoding="utf-8"?>
<formControlPr xmlns="http://schemas.microsoft.com/office/spreadsheetml/2009/9/main" objectType="CheckBox" fmlaLink="$AP$145" lockText="1" noThreeD="1"/>
</file>

<file path=xl/ctrlProps/ctrlProp64.xml><?xml version="1.0" encoding="utf-8"?>
<formControlPr xmlns="http://schemas.microsoft.com/office/spreadsheetml/2009/9/main" objectType="CheckBox" fmlaLink="$AL$147" lockText="1" noThreeD="1"/>
</file>

<file path=xl/ctrlProps/ctrlProp65.xml><?xml version="1.0" encoding="utf-8"?>
<formControlPr xmlns="http://schemas.microsoft.com/office/spreadsheetml/2009/9/main" objectType="CheckBox" fmlaLink="$AP$147" lockText="1" noThreeD="1"/>
</file>

<file path=xl/ctrlProps/ctrlProp66.xml><?xml version="1.0" encoding="utf-8"?>
<formControlPr xmlns="http://schemas.microsoft.com/office/spreadsheetml/2009/9/main" objectType="CheckBox" fmlaLink="$AL$150" lockText="1" noThreeD="1"/>
</file>

<file path=xl/ctrlProps/ctrlProp67.xml><?xml version="1.0" encoding="utf-8"?>
<formControlPr xmlns="http://schemas.microsoft.com/office/spreadsheetml/2009/9/main" objectType="CheckBox" fmlaLink="$AP$150" lockText="1" noThreeD="1"/>
</file>

<file path=xl/ctrlProps/ctrlProp68.xml><?xml version="1.0" encoding="utf-8"?>
<formControlPr xmlns="http://schemas.microsoft.com/office/spreadsheetml/2009/9/main" objectType="CheckBox" fmlaLink="$AL$157" lockText="1" noThreeD="1"/>
</file>

<file path=xl/ctrlProps/ctrlProp69.xml><?xml version="1.0" encoding="utf-8"?>
<formControlPr xmlns="http://schemas.microsoft.com/office/spreadsheetml/2009/9/main" objectType="CheckBox" fmlaLink="$AP$157" lockText="1" noThreeD="1"/>
</file>

<file path=xl/ctrlProps/ctrlProp70.xml><?xml version="1.0" encoding="utf-8"?>
<formControlPr xmlns="http://schemas.microsoft.com/office/spreadsheetml/2009/9/main" objectType="CheckBox" fmlaLink="$AL$161" lockText="1" noThreeD="1"/>
</file>

<file path=xl/ctrlProps/ctrlProp71.xml><?xml version="1.0" encoding="utf-8"?>
<formControlPr xmlns="http://schemas.microsoft.com/office/spreadsheetml/2009/9/main" objectType="CheckBox" fmlaLink="$AP$161" lockText="1" noThreeD="1"/>
</file>

<file path=xl/ctrlProps/ctrlProp72.xml><?xml version="1.0" encoding="utf-8"?>
<formControlPr xmlns="http://schemas.microsoft.com/office/spreadsheetml/2009/9/main" objectType="CheckBox" fmlaLink="$AL$50" lockText="1" noThreeD="1"/>
</file>

<file path=xl/ctrlProps/ctrlProp73.xml><?xml version="1.0" encoding="utf-8"?>
<formControlPr xmlns="http://schemas.microsoft.com/office/spreadsheetml/2009/9/main" objectType="CheckBox" fmlaLink="$AP$167"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L$167" lockText="1" noThreeD="1"/>
</file>

<file path=xl/ctrlProps/ctrlProp76.xml><?xml version="1.0" encoding="utf-8"?>
<formControlPr xmlns="http://schemas.microsoft.com/office/spreadsheetml/2009/9/main" objectType="CheckBox" fmlaLink="$AL$168" lockText="1" noThreeD="1"/>
</file>

<file path=xl/ctrlProps/ctrlProp77.xml><?xml version="1.0" encoding="utf-8"?>
<formControlPr xmlns="http://schemas.microsoft.com/office/spreadsheetml/2009/9/main" objectType="CheckBox" fmlaLink="$AL$173" lockText="1" noThreeD="1"/>
</file>

<file path=xl/ctrlProps/ctrlProp78.xml><?xml version="1.0" encoding="utf-8"?>
<formControlPr xmlns="http://schemas.microsoft.com/office/spreadsheetml/2009/9/main" objectType="CheckBox" fmlaLink="$AP$173" lockText="1" noThreeD="1"/>
</file>

<file path=xl/ctrlProps/ctrlProp79.xml><?xml version="1.0" encoding="utf-8"?>
<formControlPr xmlns="http://schemas.microsoft.com/office/spreadsheetml/2009/9/main" objectType="CheckBox" fmlaLink="$AL$176" lockText="1" noThreeD="1"/>
</file>

<file path=xl/ctrlProps/ctrlProp80.xml><?xml version="1.0" encoding="utf-8"?>
<formControlPr xmlns="http://schemas.microsoft.com/office/spreadsheetml/2009/9/main" objectType="CheckBox" fmlaLink="$AP$176" lockText="1" noThreeD="1"/>
</file>

<file path=xl/ctrlProps/ctrlProp81.xml><?xml version="1.0" encoding="utf-8"?>
<formControlPr xmlns="http://schemas.microsoft.com/office/spreadsheetml/2009/9/main" objectType="CheckBox" fmlaLink="$AL$187" lockText="1" noThreeD="1"/>
</file>

<file path=xl/ctrlProps/ctrlProp82.xml><?xml version="1.0" encoding="utf-8"?>
<formControlPr xmlns="http://schemas.microsoft.com/office/spreadsheetml/2009/9/main" objectType="CheckBox" fmlaLink="$AP$187" lockText="1" noThreeD="1"/>
</file>

<file path=xl/ctrlProps/ctrlProp83.xml><?xml version="1.0" encoding="utf-8"?>
<formControlPr xmlns="http://schemas.microsoft.com/office/spreadsheetml/2009/9/main" objectType="CheckBox" fmlaLink="$AL$50" lockText="1" noThreeD="1"/>
</file>

<file path=xl/ctrlProps/ctrlProp84.xml><?xml version="1.0" encoding="utf-8"?>
<formControlPr xmlns="http://schemas.microsoft.com/office/spreadsheetml/2009/9/main" objectType="CheckBox" fmlaLink="$AP$190"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AL$190" lockText="1" noThreeD="1"/>
</file>

<file path=xl/ctrlProps/ctrlProp87.xml><?xml version="1.0" encoding="utf-8"?>
<formControlPr xmlns="http://schemas.microsoft.com/office/spreadsheetml/2009/9/main" objectType="CheckBox" fmlaLink="$AL$191" lockText="1" noThreeD="1"/>
</file>

<file path=xl/ctrlProps/ctrlProp88.xml><?xml version="1.0" encoding="utf-8"?>
<formControlPr xmlns="http://schemas.microsoft.com/office/spreadsheetml/2009/9/main" objectType="CheckBox" fmlaLink="$AL$214" lockText="1" noThreeD="1"/>
</file>

<file path=xl/ctrlProps/ctrlProp89.xml><?xml version="1.0" encoding="utf-8"?>
<formControlPr xmlns="http://schemas.microsoft.com/office/spreadsheetml/2009/9/main" objectType="CheckBox" fmlaLink="$AP$214" lockText="1" noThreeD="1"/>
</file>

<file path=xl/ctrlProps/ctrlProp90.xml><?xml version="1.0" encoding="utf-8"?>
<formControlPr xmlns="http://schemas.microsoft.com/office/spreadsheetml/2009/9/main" objectType="CheckBox" fmlaLink="$AL$216" lockText="1" noThreeD="1"/>
</file>

<file path=xl/ctrlProps/ctrlProp91.xml><?xml version="1.0" encoding="utf-8"?>
<formControlPr xmlns="http://schemas.microsoft.com/office/spreadsheetml/2009/9/main" objectType="CheckBox" fmlaLink="$AP$216" lockText="1" noThreeD="1"/>
</file>

<file path=xl/ctrlProps/ctrlProp92.xml><?xml version="1.0" encoding="utf-8"?>
<formControlPr xmlns="http://schemas.microsoft.com/office/spreadsheetml/2009/9/main" objectType="CheckBox" fmlaLink="$AL$218" lockText="1" noThreeD="1"/>
</file>

<file path=xl/ctrlProps/ctrlProp93.xml><?xml version="1.0" encoding="utf-8"?>
<formControlPr xmlns="http://schemas.microsoft.com/office/spreadsheetml/2009/9/main" objectType="CheckBox" fmlaLink="$AP$218" lockText="1" noThreeD="1"/>
</file>

<file path=xl/ctrlProps/ctrlProp94.xml><?xml version="1.0" encoding="utf-8"?>
<formControlPr xmlns="http://schemas.microsoft.com/office/spreadsheetml/2009/9/main" objectType="CheckBox" fmlaLink="$AL$225" lockText="1" noThreeD="1"/>
</file>

<file path=xl/ctrlProps/ctrlProp95.xml><?xml version="1.0" encoding="utf-8"?>
<formControlPr xmlns="http://schemas.microsoft.com/office/spreadsheetml/2009/9/main" objectType="CheckBox" fmlaLink="$AP$225" lockText="1" noThreeD="1"/>
</file>

<file path=xl/ctrlProps/ctrlProp96.xml><?xml version="1.0" encoding="utf-8"?>
<formControlPr xmlns="http://schemas.microsoft.com/office/spreadsheetml/2009/9/main" objectType="CheckBox" fmlaLink="$AL$228" lockText="1" noThreeD="1"/>
</file>

<file path=xl/ctrlProps/ctrlProp97.xml><?xml version="1.0" encoding="utf-8"?>
<formControlPr xmlns="http://schemas.microsoft.com/office/spreadsheetml/2009/9/main" objectType="CheckBox" fmlaLink="$AP$228" lockText="1" noThreeD="1"/>
</file>

<file path=xl/ctrlProps/ctrlProp98.xml><?xml version="1.0" encoding="utf-8"?>
<formControlPr xmlns="http://schemas.microsoft.com/office/spreadsheetml/2009/9/main" objectType="CheckBox" fmlaLink="$AL$230" lockText="1" noThreeD="1"/>
</file>

<file path=xl/ctrlProps/ctrlProp99.xml><?xml version="1.0" encoding="utf-8"?>
<formControlPr xmlns="http://schemas.microsoft.com/office/spreadsheetml/2009/9/main" objectType="CheckBox" fmlaLink="$AP$230" lockText="1" noThreeD="1"/>
</file>

<file path=xl/ctrlProps/ctrlProp100.xml><?xml version="1.0" encoding="utf-8"?>
<formControlPr xmlns="http://schemas.microsoft.com/office/spreadsheetml/2009/9/main" objectType="CheckBox" fmlaLink="$AL$50" lockText="1" noThreeD="1"/>
</file>

<file path=xl/ctrlProps/ctrlProp101.xml><?xml version="1.0" encoding="utf-8"?>
<formControlPr xmlns="http://schemas.microsoft.com/office/spreadsheetml/2009/9/main" objectType="CheckBox" fmlaLink="$AP$238"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fmlaLink="$AL$238" lockText="1" noThreeD="1"/>
</file>

<file path=xl/ctrlProps/ctrlProp104.xml><?xml version="1.0" encoding="utf-8"?>
<formControlPr xmlns="http://schemas.microsoft.com/office/spreadsheetml/2009/9/main" objectType="CheckBox" fmlaLink="$AL$239" lockText="1" noThreeD="1"/>
</file>

<file path=xl/ctrlProps/ctrlProp105.xml><?xml version="1.0" encoding="utf-8"?>
<formControlPr xmlns="http://schemas.microsoft.com/office/spreadsheetml/2009/9/main" objectType="CheckBox" fmlaLink="$AL$50" lockText="1" noThreeD="1"/>
</file>

<file path=xl/ctrlProps/ctrlProp106.xml><?xml version="1.0" encoding="utf-8"?>
<formControlPr xmlns="http://schemas.microsoft.com/office/spreadsheetml/2009/9/main" objectType="CheckBox" fmlaLink="$AP$241"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L$241" lockText="1" noThreeD="1"/>
</file>

<file path=xl/ctrlProps/ctrlProp109.xml><?xml version="1.0" encoding="utf-8"?>
<formControlPr xmlns="http://schemas.microsoft.com/office/spreadsheetml/2009/9/main" objectType="CheckBox" fmlaLink="$AL$242" lockText="1" noThreeD="1"/>
</file>

<file path=xl/ctrlProps/ctrlProp110.xml><?xml version="1.0" encoding="utf-8"?>
<formControlPr xmlns="http://schemas.microsoft.com/office/spreadsheetml/2009/9/main" objectType="CheckBox" fmlaLink="$AL$50" lockText="1" noThreeD="1"/>
</file>

<file path=xl/ctrlProps/ctrlProp111.xml><?xml version="1.0" encoding="utf-8"?>
<formControlPr xmlns="http://schemas.microsoft.com/office/spreadsheetml/2009/9/main" objectType="CheckBox" fmlaLink="$AP$245"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245" lockText="1" noThreeD="1"/>
</file>

<file path=xl/ctrlProps/ctrlProp114.xml><?xml version="1.0" encoding="utf-8"?>
<formControlPr xmlns="http://schemas.microsoft.com/office/spreadsheetml/2009/9/main" objectType="CheckBox" fmlaLink="$AL$246" lockText="1" noThreeD="1"/>
</file>

<file path=xl/ctrlProps/ctrlProp115.xml><?xml version="1.0" encoding="utf-8"?>
<formControlPr xmlns="http://schemas.microsoft.com/office/spreadsheetml/2009/9/main" objectType="CheckBox" fmlaLink="$AL$248" lockText="1" noThreeD="1"/>
</file>

<file path=xl/ctrlProps/ctrlProp116.xml><?xml version="1.0" encoding="utf-8"?>
<formControlPr xmlns="http://schemas.microsoft.com/office/spreadsheetml/2009/9/main" objectType="CheckBox" fmlaLink="$AP$248" lockText="1" noThreeD="1"/>
</file>

<file path=xl/ctrlProps/ctrlProp117.xml><?xml version="1.0" encoding="utf-8"?>
<formControlPr xmlns="http://schemas.microsoft.com/office/spreadsheetml/2009/9/main" objectType="CheckBox" fmlaLink="$AL$252" lockText="1" noThreeD="1"/>
</file>

<file path=xl/ctrlProps/ctrlProp118.xml><?xml version="1.0" encoding="utf-8"?>
<formControlPr xmlns="http://schemas.microsoft.com/office/spreadsheetml/2009/9/main" objectType="CheckBox" fmlaLink="$AP$252" lockText="1" noThreeD="1"/>
</file>

<file path=xl/ctrlProps/ctrlProp119.xml><?xml version="1.0" encoding="utf-8"?>
<formControlPr xmlns="http://schemas.microsoft.com/office/spreadsheetml/2009/9/main" objectType="CheckBox" fmlaLink="$AL$255" lockText="1" noThreeD="1"/>
</file>

<file path=xl/ctrlProps/ctrlProp120.xml><?xml version="1.0" encoding="utf-8"?>
<formControlPr xmlns="http://schemas.microsoft.com/office/spreadsheetml/2009/9/main" objectType="CheckBox" fmlaLink="$AP$255" lockText="1" noThreeD="1"/>
</file>

<file path=xl/ctrlProps/ctrlProp121.xml><?xml version="1.0" encoding="utf-8"?>
<formControlPr xmlns="http://schemas.microsoft.com/office/spreadsheetml/2009/9/main" objectType="CheckBox" fmlaLink="$AL$258" lockText="1" noThreeD="1"/>
</file>

<file path=xl/ctrlProps/ctrlProp122.xml><?xml version="1.0" encoding="utf-8"?>
<formControlPr xmlns="http://schemas.microsoft.com/office/spreadsheetml/2009/9/main" objectType="CheckBox" fmlaLink="$AP$258" lockText="1" noThreeD="1"/>
</file>

<file path=xl/ctrlProps/ctrlProp123.xml><?xml version="1.0" encoding="utf-8"?>
<formControlPr xmlns="http://schemas.microsoft.com/office/spreadsheetml/2009/9/main" objectType="CheckBox" fmlaLink="$AL$261" lockText="1" noThreeD="1"/>
</file>

<file path=xl/ctrlProps/ctrlProp124.xml><?xml version="1.0" encoding="utf-8"?>
<formControlPr xmlns="http://schemas.microsoft.com/office/spreadsheetml/2009/9/main" objectType="CheckBox" fmlaLink="$AP$261" lockText="1" noThreeD="1"/>
</file>

<file path=xl/ctrlProps/ctrlProp125.xml><?xml version="1.0" encoding="utf-8"?>
<formControlPr xmlns="http://schemas.microsoft.com/office/spreadsheetml/2009/9/main" objectType="CheckBox" fmlaLink="$AL$263" lockText="1" noThreeD="1"/>
</file>

<file path=xl/ctrlProps/ctrlProp126.xml><?xml version="1.0" encoding="utf-8"?>
<formControlPr xmlns="http://schemas.microsoft.com/office/spreadsheetml/2009/9/main" objectType="CheckBox" fmlaLink="$AP$263" lockText="1" noThreeD="1"/>
</file>

<file path=xl/ctrlProps/ctrlProp127.xml><?xml version="1.0" encoding="utf-8"?>
<formControlPr xmlns="http://schemas.microsoft.com/office/spreadsheetml/2009/9/main" objectType="CheckBox" fmlaLink="$AL$266" lockText="1" noThreeD="1"/>
</file>

<file path=xl/ctrlProps/ctrlProp128.xml><?xml version="1.0" encoding="utf-8"?>
<formControlPr xmlns="http://schemas.microsoft.com/office/spreadsheetml/2009/9/main" objectType="CheckBox" fmlaLink="$AP$266" lockText="1" noThreeD="1"/>
</file>

<file path=xl/ctrlProps/ctrlProp129.xml><?xml version="1.0" encoding="utf-8"?>
<formControlPr xmlns="http://schemas.microsoft.com/office/spreadsheetml/2009/9/main" objectType="CheckBox" fmlaLink="$AL$268" lockText="1" noThreeD="1"/>
</file>

<file path=xl/ctrlProps/ctrlProp130.xml><?xml version="1.0" encoding="utf-8"?>
<formControlPr xmlns="http://schemas.microsoft.com/office/spreadsheetml/2009/9/main" objectType="CheckBox" fmlaLink="$AP$268" lockText="1" noThreeD="1"/>
</file>

<file path=xl/ctrlProps/ctrlProp131.xml><?xml version="1.0" encoding="utf-8"?>
<formControlPr xmlns="http://schemas.microsoft.com/office/spreadsheetml/2009/9/main" objectType="CheckBox" fmlaLink="$AL$271" lockText="1" noThreeD="1"/>
</file>

<file path=xl/ctrlProps/ctrlProp132.xml><?xml version="1.0" encoding="utf-8"?>
<formControlPr xmlns="http://schemas.microsoft.com/office/spreadsheetml/2009/9/main" objectType="CheckBox" fmlaLink="$AP$271" lockText="1" noThreeD="1"/>
</file>

<file path=xl/ctrlProps/ctrlProp133.xml><?xml version="1.0" encoding="utf-8"?>
<formControlPr xmlns="http://schemas.microsoft.com/office/spreadsheetml/2009/9/main" objectType="CheckBox" fmlaLink="$AL$273" lockText="1" noThreeD="1"/>
</file>

<file path=xl/ctrlProps/ctrlProp134.xml><?xml version="1.0" encoding="utf-8"?>
<formControlPr xmlns="http://schemas.microsoft.com/office/spreadsheetml/2009/9/main" objectType="CheckBox" fmlaLink="$AP$273" lockText="1" noThreeD="1"/>
</file>

<file path=xl/ctrlProps/ctrlProp135.xml><?xml version="1.0" encoding="utf-8"?>
<formControlPr xmlns="http://schemas.microsoft.com/office/spreadsheetml/2009/9/main" objectType="CheckBox" fmlaLink="$AP$277"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AL$278" lockText="1" noThreeD="1"/>
</file>

<file path=xl/ctrlProps/ctrlProp138.xml><?xml version="1.0" encoding="utf-8"?>
<formControlPr xmlns="http://schemas.microsoft.com/office/spreadsheetml/2009/9/main" objectType="CheckBox" fmlaLink="$AL$50" lockText="1" noThreeD="1"/>
</file>

<file path=xl/ctrlProps/ctrlProp139.xml><?xml version="1.0" encoding="utf-8"?>
<formControlPr xmlns="http://schemas.microsoft.com/office/spreadsheetml/2009/9/main" objectType="CheckBox" fmlaLink="$AP$282"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AL$282" lockText="1" noThreeD="1"/>
</file>

<file path=xl/ctrlProps/ctrlProp142.xml><?xml version="1.0" encoding="utf-8"?>
<formControlPr xmlns="http://schemas.microsoft.com/office/spreadsheetml/2009/9/main" objectType="CheckBox" fmlaLink="$AL$283" lockText="1" noThreeD="1"/>
</file>

<file path=xl/ctrlProps/ctrlProp143.xml><?xml version="1.0" encoding="utf-8"?>
<formControlPr xmlns="http://schemas.microsoft.com/office/spreadsheetml/2009/9/main" objectType="CheckBox" fmlaLink="$AL$50" lockText="1" noThreeD="1"/>
</file>

<file path=xl/ctrlProps/ctrlProp144.xml><?xml version="1.0" encoding="utf-8"?>
<formControlPr xmlns="http://schemas.microsoft.com/office/spreadsheetml/2009/9/main" objectType="CheckBox" fmlaLink="$AP$285"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AL$285" lockText="1" noThreeD="1"/>
</file>

<file path=xl/ctrlProps/ctrlProp147.xml><?xml version="1.0" encoding="utf-8"?>
<formControlPr xmlns="http://schemas.microsoft.com/office/spreadsheetml/2009/9/main" objectType="CheckBox" fmlaLink="$AL$286" lockText="1" noThreeD="1"/>
</file>

<file path=xl/ctrlProps/ctrlProp148.xml><?xml version="1.0" encoding="utf-8"?>
<formControlPr xmlns="http://schemas.microsoft.com/office/spreadsheetml/2009/9/main" objectType="CheckBox" fmlaLink="$AL$50" lockText="1" noThreeD="1"/>
</file>

<file path=xl/ctrlProps/ctrlProp149.xml><?xml version="1.0" encoding="utf-8"?>
<formControlPr xmlns="http://schemas.microsoft.com/office/spreadsheetml/2009/9/main" objectType="CheckBox" fmlaLink="$AP$289"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L$289" lockText="1" noThreeD="1"/>
</file>

<file path=xl/ctrlProps/ctrlProp152.xml><?xml version="1.0" encoding="utf-8"?>
<formControlPr xmlns="http://schemas.microsoft.com/office/spreadsheetml/2009/9/main" objectType="CheckBox" fmlaLink="$AL$290" lockText="1" noThreeD="1"/>
</file>

<file path=xl/ctrlProps/ctrlProp153.xml><?xml version="1.0" encoding="utf-8"?>
<formControlPr xmlns="http://schemas.microsoft.com/office/spreadsheetml/2009/9/main" objectType="CheckBox" fmlaLink="$AL$50" lockText="1" noThreeD="1"/>
</file>

<file path=xl/ctrlProps/ctrlProp154.xml><?xml version="1.0" encoding="utf-8"?>
<formControlPr xmlns="http://schemas.microsoft.com/office/spreadsheetml/2009/9/main" objectType="CheckBox" fmlaLink="$AP$292"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AL$292" lockText="1" noThreeD="1"/>
</file>

<file path=xl/ctrlProps/ctrlProp157.xml><?xml version="1.0" encoding="utf-8"?>
<formControlPr xmlns="http://schemas.microsoft.com/office/spreadsheetml/2009/9/main" objectType="CheckBox" fmlaLink="$AL$293" lockText="1" noThreeD="1"/>
</file>

<file path=xl/ctrlProps/ctrlProp158.xml><?xml version="1.0" encoding="utf-8"?>
<formControlPr xmlns="http://schemas.microsoft.com/office/spreadsheetml/2009/9/main" objectType="CheckBox" fmlaLink="$AL$302" lockText="1" noThreeD="1"/>
</file>

<file path=xl/ctrlProps/ctrlProp159.xml><?xml version="1.0" encoding="utf-8"?>
<formControlPr xmlns="http://schemas.microsoft.com/office/spreadsheetml/2009/9/main" objectType="CheckBox" fmlaLink="$AP$302" lockText="1" noThreeD="1"/>
</file>

<file path=xl/ctrlProps/ctrlProp160.xml><?xml version="1.0" encoding="utf-8"?>
<formControlPr xmlns="http://schemas.microsoft.com/office/spreadsheetml/2009/9/main" objectType="CheckBox" fmlaLink="$AL$305" lockText="1" noThreeD="1"/>
</file>

<file path=xl/ctrlProps/ctrlProp161.xml><?xml version="1.0" encoding="utf-8"?>
<formControlPr xmlns="http://schemas.microsoft.com/office/spreadsheetml/2009/9/main" objectType="CheckBox" fmlaLink="$AP$305" lockText="1" noThreeD="1"/>
</file>

<file path=xl/ctrlProps/ctrlProp162.xml><?xml version="1.0" encoding="utf-8"?>
<formControlPr xmlns="http://schemas.microsoft.com/office/spreadsheetml/2009/9/main" objectType="CheckBox" fmlaLink="$AL$50" lockText="1" noThreeD="1"/>
</file>

<file path=xl/ctrlProps/ctrlProp163.xml><?xml version="1.0" encoding="utf-8"?>
<formControlPr xmlns="http://schemas.microsoft.com/office/spreadsheetml/2009/9/main" objectType="CheckBox" fmlaLink="$AP$307"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AL$307" lockText="1" noThreeD="1"/>
</file>

<file path=xl/ctrlProps/ctrlProp166.xml><?xml version="1.0" encoding="utf-8"?>
<formControlPr xmlns="http://schemas.microsoft.com/office/spreadsheetml/2009/9/main" objectType="CheckBox" fmlaLink="$AP$308" lockText="1" noThreeD="1"/>
</file>

<file path=xl/ctrlProps/ctrlProp167.xml><?xml version="1.0" encoding="utf-8"?>
<formControlPr xmlns="http://schemas.microsoft.com/office/spreadsheetml/2009/9/main" objectType="CheckBox" fmlaLink="$AL$310" lockText="1" noThreeD="1"/>
</file>

<file path=xl/ctrlProps/ctrlProp168.xml><?xml version="1.0" encoding="utf-8"?>
<formControlPr xmlns="http://schemas.microsoft.com/office/spreadsheetml/2009/9/main" objectType="CheckBox" fmlaLink="$AP$310" lockText="1" noThreeD="1"/>
</file>

<file path=xl/ctrlProps/ctrlProp169.xml><?xml version="1.0" encoding="utf-8"?>
<formControlPr xmlns="http://schemas.microsoft.com/office/spreadsheetml/2009/9/main" objectType="CheckBox" fmlaLink="$AL$50" lockText="1" noThreeD="1"/>
</file>

<file path=xl/ctrlProps/ctrlProp170.xml><?xml version="1.0" encoding="utf-8"?>
<formControlPr xmlns="http://schemas.microsoft.com/office/spreadsheetml/2009/9/main" objectType="CheckBox" fmlaLink="$AP$315"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AL$315" lockText="1" noThreeD="1"/>
</file>

<file path=xl/ctrlProps/ctrlProp173.xml><?xml version="1.0" encoding="utf-8"?>
<formControlPr xmlns="http://schemas.microsoft.com/office/spreadsheetml/2009/9/main" objectType="CheckBox" fmlaLink="$AL$316" lockText="1" noThreeD="1"/>
</file>

<file path=xl/ctrlProps/ctrlProp174.xml><?xml version="1.0" encoding="utf-8"?>
<formControlPr xmlns="http://schemas.microsoft.com/office/spreadsheetml/2009/9/main" objectType="CheckBox" fmlaLink="$AL$50" lockText="1" noThreeD="1"/>
</file>

<file path=xl/ctrlProps/ctrlProp175.xml><?xml version="1.0" encoding="utf-8"?>
<formControlPr xmlns="http://schemas.microsoft.com/office/spreadsheetml/2009/9/main" objectType="CheckBox" fmlaLink="$AP$318"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L$318" lockText="1" noThreeD="1"/>
</file>

<file path=xl/ctrlProps/ctrlProp178.xml><?xml version="1.0" encoding="utf-8"?>
<formControlPr xmlns="http://schemas.microsoft.com/office/spreadsheetml/2009/9/main" objectType="CheckBox" fmlaLink="$AL$319" lockText="1" noThreeD="1"/>
</file>

<file path=xl/ctrlProps/ctrlProp179.xml><?xml version="1.0" encoding="utf-8"?>
<formControlPr xmlns="http://schemas.microsoft.com/office/spreadsheetml/2009/9/main" objectType="CheckBox" fmlaLink="$AL$323" lockText="1" noThreeD="1"/>
</file>

<file path=xl/ctrlProps/ctrlProp180.xml><?xml version="1.0" encoding="utf-8"?>
<formControlPr xmlns="http://schemas.microsoft.com/office/spreadsheetml/2009/9/main" objectType="CheckBox" fmlaLink="$AP$323" lockText="1" noThreeD="1"/>
</file>

<file path=xl/ctrlProps/ctrlProp181.xml><?xml version="1.0" encoding="utf-8"?>
<formControlPr xmlns="http://schemas.microsoft.com/office/spreadsheetml/2009/9/main" objectType="CheckBox" fmlaLink="$AL$325" lockText="1" noThreeD="1"/>
</file>

<file path=xl/ctrlProps/ctrlProp182.xml><?xml version="1.0" encoding="utf-8"?>
<formControlPr xmlns="http://schemas.microsoft.com/office/spreadsheetml/2009/9/main" objectType="CheckBox" fmlaLink="$AP$325" lockText="1" noThreeD="1"/>
</file>

<file path=xl/ctrlProps/ctrlProp183.xml><?xml version="1.0" encoding="utf-8"?>
<formControlPr xmlns="http://schemas.microsoft.com/office/spreadsheetml/2009/9/main" objectType="CheckBox" fmlaLink="$AL$327" lockText="1" noThreeD="1"/>
</file>

<file path=xl/ctrlProps/ctrlProp184.xml><?xml version="1.0" encoding="utf-8"?>
<formControlPr xmlns="http://schemas.microsoft.com/office/spreadsheetml/2009/9/main" objectType="CheckBox" fmlaLink="$AP$327" lockText="1" noThreeD="1"/>
</file>

<file path=xl/ctrlProps/ctrlProp185.xml><?xml version="1.0" encoding="utf-8"?>
<formControlPr xmlns="http://schemas.microsoft.com/office/spreadsheetml/2009/9/main" objectType="CheckBox" fmlaLink="$AL$331" lockText="1" noThreeD="1"/>
</file>

<file path=xl/ctrlProps/ctrlProp186.xml><?xml version="1.0" encoding="utf-8"?>
<formControlPr xmlns="http://schemas.microsoft.com/office/spreadsheetml/2009/9/main" objectType="CheckBox" fmlaLink="$AP$331" lockText="1" noThreeD="1"/>
</file>

<file path=xl/ctrlProps/ctrlProp187.xml><?xml version="1.0" encoding="utf-8"?>
<formControlPr xmlns="http://schemas.microsoft.com/office/spreadsheetml/2009/9/main" objectType="CheckBox" fmlaLink="$AL$333" lockText="1" noThreeD="1"/>
</file>

<file path=xl/ctrlProps/ctrlProp188.xml><?xml version="1.0" encoding="utf-8"?>
<formControlPr xmlns="http://schemas.microsoft.com/office/spreadsheetml/2009/9/main" objectType="CheckBox" fmlaLink="$AP$333" lockText="1" noThreeD="1"/>
</file>

<file path=xl/ctrlProps/ctrlProp189.xml><?xml version="1.0" encoding="utf-8"?>
<formControlPr xmlns="http://schemas.microsoft.com/office/spreadsheetml/2009/9/main" objectType="CheckBox" fmlaLink="$AL$335" lockText="1" noThreeD="1"/>
</file>

<file path=xl/ctrlProps/ctrlProp190.xml><?xml version="1.0" encoding="utf-8"?>
<formControlPr xmlns="http://schemas.microsoft.com/office/spreadsheetml/2009/9/main" objectType="CheckBox" fmlaLink="$AP$335" lockText="1" noThreeD="1"/>
</file>

<file path=xl/ctrlProps/ctrlProp191.xml><?xml version="1.0" encoding="utf-8"?>
<formControlPr xmlns="http://schemas.microsoft.com/office/spreadsheetml/2009/9/main" objectType="CheckBox" fmlaLink="$AL$337" lockText="1" noThreeD="1"/>
</file>

<file path=xl/ctrlProps/ctrlProp192.xml><?xml version="1.0" encoding="utf-8"?>
<formControlPr xmlns="http://schemas.microsoft.com/office/spreadsheetml/2009/9/main" objectType="CheckBox" fmlaLink="$AP$337" lockText="1" noThreeD="1"/>
</file>

<file path=xl/ctrlProps/ctrlProp193.xml><?xml version="1.0" encoding="utf-8"?>
<formControlPr xmlns="http://schemas.microsoft.com/office/spreadsheetml/2009/9/main" objectType="CheckBox" fmlaLink="$AL$340" lockText="1" noThreeD="1"/>
</file>

<file path=xl/ctrlProps/ctrlProp194.xml><?xml version="1.0" encoding="utf-8"?>
<formControlPr xmlns="http://schemas.microsoft.com/office/spreadsheetml/2009/9/main" objectType="CheckBox" fmlaLink="$AP$340" lockText="1" noThreeD="1"/>
</file>

<file path=xl/ctrlProps/ctrlProp195.xml><?xml version="1.0" encoding="utf-8"?>
<formControlPr xmlns="http://schemas.microsoft.com/office/spreadsheetml/2009/9/main" objectType="CheckBox" fmlaLink="$AL$344" lockText="1" noThreeD="1"/>
</file>

<file path=xl/ctrlProps/ctrlProp196.xml><?xml version="1.0" encoding="utf-8"?>
<formControlPr xmlns="http://schemas.microsoft.com/office/spreadsheetml/2009/9/main" objectType="CheckBox" fmlaLink="$AP$344" lockText="1" noThreeD="1"/>
</file>

<file path=xl/ctrlProps/ctrlProp197.xml><?xml version="1.0" encoding="utf-8"?>
<formControlPr xmlns="http://schemas.microsoft.com/office/spreadsheetml/2009/9/main" objectType="CheckBox" fmlaLink="$AL$50" lockText="1" noThreeD="1"/>
</file>

<file path=xl/ctrlProps/ctrlProp198.xml><?xml version="1.0" encoding="utf-8"?>
<formControlPr xmlns="http://schemas.microsoft.com/office/spreadsheetml/2009/9/main" objectType="CheckBox" fmlaLink="$AP$347"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AL$347" lockText="1" noThreeD="1"/>
</file>

<file path=xl/ctrlProps/ctrlProp201.xml><?xml version="1.0" encoding="utf-8"?>
<formControlPr xmlns="http://schemas.microsoft.com/office/spreadsheetml/2009/9/main" objectType="CheckBox" fmlaLink="$AL$348" lockText="1" noThreeD="1"/>
</file>

<file path=xl/ctrlProps/ctrlProp202.xml><?xml version="1.0" encoding="utf-8"?>
<formControlPr xmlns="http://schemas.microsoft.com/office/spreadsheetml/2009/9/main" objectType="CheckBox" fmlaLink="$AL$352" lockText="1" noThreeD="1"/>
</file>

<file path=xl/ctrlProps/ctrlProp203.xml><?xml version="1.0" encoding="utf-8"?>
<formControlPr xmlns="http://schemas.microsoft.com/office/spreadsheetml/2009/9/main" objectType="CheckBox" fmlaLink="$AP$352" lockText="1" noThreeD="1"/>
</file>

<file path=xl/ctrlProps/ctrlProp204.xml><?xml version="1.0" encoding="utf-8"?>
<formControlPr xmlns="http://schemas.microsoft.com/office/spreadsheetml/2009/9/main" objectType="CheckBox" fmlaLink="$AL$354" lockText="1" noThreeD="1"/>
</file>

<file path=xl/ctrlProps/ctrlProp205.xml><?xml version="1.0" encoding="utf-8"?>
<formControlPr xmlns="http://schemas.microsoft.com/office/spreadsheetml/2009/9/main" objectType="CheckBox" fmlaLink="$AP$354" lockText="1" noThreeD="1"/>
</file>

<file path=xl/ctrlProps/ctrlProp206.xml><?xml version="1.0" encoding="utf-8"?>
<formControlPr xmlns="http://schemas.microsoft.com/office/spreadsheetml/2009/9/main" objectType="CheckBox" fmlaLink="$AL$356" lockText="1" noThreeD="1"/>
</file>

<file path=xl/ctrlProps/ctrlProp207.xml><?xml version="1.0" encoding="utf-8"?>
<formControlPr xmlns="http://schemas.microsoft.com/office/spreadsheetml/2009/9/main" objectType="CheckBox" fmlaLink="$AL$358" lockText="1" noThreeD="1"/>
</file>

<file path=xl/ctrlProps/ctrlProp208.xml><?xml version="1.0" encoding="utf-8"?>
<formControlPr xmlns="http://schemas.microsoft.com/office/spreadsheetml/2009/9/main" objectType="CheckBox" fmlaLink="$AP$356" lockText="1" noThreeD="1"/>
</file>

<file path=xl/ctrlProps/ctrlProp209.xml><?xml version="1.0" encoding="utf-8"?>
<formControlPr xmlns="http://schemas.microsoft.com/office/spreadsheetml/2009/9/main" objectType="CheckBox" fmlaLink="$AP$358" lockText="1" noThreeD="1"/>
</file>

<file path=xl/ctrlProps/ctrlProp210.xml><?xml version="1.0" encoding="utf-8"?>
<formControlPr xmlns="http://schemas.microsoft.com/office/spreadsheetml/2009/9/main" objectType="CheckBox" fmlaLink="$AL$363" lockText="1" noThreeD="1"/>
</file>

<file path=xl/ctrlProps/ctrlProp211.xml><?xml version="1.0" encoding="utf-8"?>
<formControlPr xmlns="http://schemas.microsoft.com/office/spreadsheetml/2009/9/main" objectType="CheckBox" fmlaLink="$AP$363" lockText="1" noThreeD="1"/>
</file>

<file path=xl/ctrlProps/ctrlProp212.xml><?xml version="1.0" encoding="utf-8"?>
<formControlPr xmlns="http://schemas.microsoft.com/office/spreadsheetml/2009/9/main" objectType="CheckBox" fmlaLink="$AL$365" lockText="1" noThreeD="1"/>
</file>

<file path=xl/ctrlProps/ctrlProp213.xml><?xml version="1.0" encoding="utf-8"?>
<formControlPr xmlns="http://schemas.microsoft.com/office/spreadsheetml/2009/9/main" objectType="CheckBox" fmlaLink="$AP$365" lockText="1" noThreeD="1"/>
</file>

<file path=xl/ctrlProps/ctrlProp214.xml><?xml version="1.0" encoding="utf-8"?>
<formControlPr xmlns="http://schemas.microsoft.com/office/spreadsheetml/2009/9/main" objectType="CheckBox" fmlaLink="$AL$368" lockText="1" noThreeD="1"/>
</file>

<file path=xl/ctrlProps/ctrlProp215.xml><?xml version="1.0" encoding="utf-8"?>
<formControlPr xmlns="http://schemas.microsoft.com/office/spreadsheetml/2009/9/main" objectType="CheckBox" fmlaLink="$AP$368" lockText="1" noThreeD="1"/>
</file>

<file path=xl/ctrlProps/ctrlProp216.xml><?xml version="1.0" encoding="utf-8"?>
<formControlPr xmlns="http://schemas.microsoft.com/office/spreadsheetml/2009/9/main" objectType="CheckBox" fmlaLink="$AL$371" lockText="1" noThreeD="1"/>
</file>

<file path=xl/ctrlProps/ctrlProp217.xml><?xml version="1.0" encoding="utf-8"?>
<formControlPr xmlns="http://schemas.microsoft.com/office/spreadsheetml/2009/9/main" objectType="CheckBox" fmlaLink="$AP$371" lockText="1" noThreeD="1"/>
</file>

<file path=xl/ctrlProps/ctrlProp218.xml><?xml version="1.0" encoding="utf-8"?>
<formControlPr xmlns="http://schemas.microsoft.com/office/spreadsheetml/2009/9/main" objectType="CheckBox" fmlaLink="$AL$373" lockText="1" noThreeD="1"/>
</file>

<file path=xl/ctrlProps/ctrlProp219.xml><?xml version="1.0" encoding="utf-8"?>
<formControlPr xmlns="http://schemas.microsoft.com/office/spreadsheetml/2009/9/main" objectType="CheckBox" fmlaLink="$AP$373" lockText="1" noThreeD="1"/>
</file>

<file path=xl/ctrlProps/ctrlProp220.xml><?xml version="1.0" encoding="utf-8"?>
<formControlPr xmlns="http://schemas.microsoft.com/office/spreadsheetml/2009/9/main" objectType="CheckBox" fmlaLink="$AL$375" lockText="1" noThreeD="1"/>
</file>

<file path=xl/ctrlProps/ctrlProp221.xml><?xml version="1.0" encoding="utf-8"?>
<formControlPr xmlns="http://schemas.microsoft.com/office/spreadsheetml/2009/9/main" objectType="CheckBox" fmlaLink="$AP$375" lockText="1" noThreeD="1"/>
</file>

<file path=xl/ctrlProps/ctrlProp222.xml><?xml version="1.0" encoding="utf-8"?>
<formControlPr xmlns="http://schemas.microsoft.com/office/spreadsheetml/2009/9/main" objectType="CheckBox" fmlaLink="$AL$381" lockText="1" noThreeD="1"/>
</file>

<file path=xl/ctrlProps/ctrlProp223.xml><?xml version="1.0" encoding="utf-8"?>
<formControlPr xmlns="http://schemas.microsoft.com/office/spreadsheetml/2009/9/main" objectType="CheckBox" fmlaLink="$AP$381" lockText="1" noThreeD="1"/>
</file>

<file path=xl/ctrlProps/ctrlProp224.xml><?xml version="1.0" encoding="utf-8"?>
<formControlPr xmlns="http://schemas.microsoft.com/office/spreadsheetml/2009/9/main" objectType="CheckBox" fmlaLink="$AL$384" lockText="1" noThreeD="1"/>
</file>

<file path=xl/ctrlProps/ctrlProp225.xml><?xml version="1.0" encoding="utf-8"?>
<formControlPr xmlns="http://schemas.microsoft.com/office/spreadsheetml/2009/9/main" objectType="CheckBox" fmlaLink="$AP$384" lockText="1" noThreeD="1"/>
</file>

<file path=xl/ctrlProps/ctrlProp226.xml><?xml version="1.0" encoding="utf-8"?>
<formControlPr xmlns="http://schemas.microsoft.com/office/spreadsheetml/2009/9/main" objectType="CheckBox" fmlaLink="$AL$388" lockText="1" noThreeD="1"/>
</file>

<file path=xl/ctrlProps/ctrlProp227.xml><?xml version="1.0" encoding="utf-8"?>
<formControlPr xmlns="http://schemas.microsoft.com/office/spreadsheetml/2009/9/main" objectType="CheckBox" fmlaLink="$AP$388" lockText="1" noThreeD="1"/>
</file>

<file path=xl/ctrlProps/ctrlProp228.xml><?xml version="1.0" encoding="utf-8"?>
<formControlPr xmlns="http://schemas.microsoft.com/office/spreadsheetml/2009/9/main" objectType="CheckBox" fmlaLink="$AL$391" lockText="1" noThreeD="1"/>
</file>

<file path=xl/ctrlProps/ctrlProp229.xml><?xml version="1.0" encoding="utf-8"?>
<formControlPr xmlns="http://schemas.microsoft.com/office/spreadsheetml/2009/9/main" objectType="CheckBox" fmlaLink="$AP$391" lockText="1" noThreeD="1"/>
</file>

<file path=xl/ctrlProps/ctrlProp230.xml><?xml version="1.0" encoding="utf-8"?>
<formControlPr xmlns="http://schemas.microsoft.com/office/spreadsheetml/2009/9/main" objectType="CheckBox" fmlaLink="$AL$398" lockText="1" noThreeD="1"/>
</file>

<file path=xl/ctrlProps/ctrlProp231.xml><?xml version="1.0" encoding="utf-8"?>
<formControlPr xmlns="http://schemas.microsoft.com/office/spreadsheetml/2009/9/main" objectType="CheckBox" fmlaLink="$AP$398" lockText="1" noThreeD="1"/>
</file>

<file path=xl/ctrlProps/ctrlProp232.xml><?xml version="1.0" encoding="utf-8"?>
<formControlPr xmlns="http://schemas.microsoft.com/office/spreadsheetml/2009/9/main" objectType="CheckBox" fmlaLink="$AL$401" lockText="1" noThreeD="1"/>
</file>

<file path=xl/ctrlProps/ctrlProp233.xml><?xml version="1.0" encoding="utf-8"?>
<formControlPr xmlns="http://schemas.microsoft.com/office/spreadsheetml/2009/9/main" objectType="CheckBox" fmlaLink="$AP$401" lockText="1" noThreeD="1"/>
</file>

<file path=xl/ctrlProps/ctrlProp234.xml><?xml version="1.0" encoding="utf-8"?>
<formControlPr xmlns="http://schemas.microsoft.com/office/spreadsheetml/2009/9/main" objectType="CheckBox" fmlaLink="$AL$403" lockText="1" noThreeD="1"/>
</file>

<file path=xl/ctrlProps/ctrlProp235.xml><?xml version="1.0" encoding="utf-8"?>
<formControlPr xmlns="http://schemas.microsoft.com/office/spreadsheetml/2009/9/main" objectType="CheckBox" fmlaLink="$AP$403" lockText="1" noThreeD="1"/>
</file>

<file path=xl/ctrlProps/ctrlProp236.xml><?xml version="1.0" encoding="utf-8"?>
<formControlPr xmlns="http://schemas.microsoft.com/office/spreadsheetml/2009/9/main" objectType="CheckBox" fmlaLink="$AL$408" lockText="1" noThreeD="1"/>
</file>

<file path=xl/ctrlProps/ctrlProp237.xml><?xml version="1.0" encoding="utf-8"?>
<formControlPr xmlns="http://schemas.microsoft.com/office/spreadsheetml/2009/9/main" objectType="CheckBox" fmlaLink="$AP$408" lockText="1" noThreeD="1"/>
</file>

<file path=xl/ctrlProps/ctrlProp238.xml><?xml version="1.0" encoding="utf-8"?>
<formControlPr xmlns="http://schemas.microsoft.com/office/spreadsheetml/2009/9/main" objectType="CheckBox" fmlaLink="$AL$410" lockText="1" noThreeD="1"/>
</file>

<file path=xl/ctrlProps/ctrlProp239.xml><?xml version="1.0" encoding="utf-8"?>
<formControlPr xmlns="http://schemas.microsoft.com/office/spreadsheetml/2009/9/main" objectType="CheckBox" fmlaLink="$AP$410" lockText="1" noThreeD="1"/>
</file>

<file path=xl/ctrlProps/ctrlProp240.xml><?xml version="1.0" encoding="utf-8"?>
<formControlPr xmlns="http://schemas.microsoft.com/office/spreadsheetml/2009/9/main" objectType="CheckBox" fmlaLink="$AL$412" lockText="1" noThreeD="1"/>
</file>

<file path=xl/ctrlProps/ctrlProp241.xml><?xml version="1.0" encoding="utf-8"?>
<formControlPr xmlns="http://schemas.microsoft.com/office/spreadsheetml/2009/9/main" objectType="CheckBox" fmlaLink="$AP$412" lockText="1" noThreeD="1"/>
</file>

<file path=xl/ctrlProps/ctrlProp242.xml><?xml version="1.0" encoding="utf-8"?>
<formControlPr xmlns="http://schemas.microsoft.com/office/spreadsheetml/2009/9/main" objectType="CheckBox" fmlaLink="$AL$415" lockText="1" noThreeD="1"/>
</file>

<file path=xl/ctrlProps/ctrlProp243.xml><?xml version="1.0" encoding="utf-8"?>
<formControlPr xmlns="http://schemas.microsoft.com/office/spreadsheetml/2009/9/main" objectType="CheckBox" fmlaLink="$AP$415" lockText="1" noThreeD="1"/>
</file>

<file path=xl/ctrlProps/ctrlProp244.xml><?xml version="1.0" encoding="utf-8"?>
<formControlPr xmlns="http://schemas.microsoft.com/office/spreadsheetml/2009/9/main" objectType="CheckBox" fmlaLink="$AL$419" lockText="1" noThreeD="1"/>
</file>

<file path=xl/ctrlProps/ctrlProp245.xml><?xml version="1.0" encoding="utf-8"?>
<formControlPr xmlns="http://schemas.microsoft.com/office/spreadsheetml/2009/9/main" objectType="CheckBox" fmlaLink="$AP$419" lockText="1" noThreeD="1"/>
</file>

<file path=xl/ctrlProps/ctrlProp246.xml><?xml version="1.0" encoding="utf-8"?>
<formControlPr xmlns="http://schemas.microsoft.com/office/spreadsheetml/2009/9/main" objectType="CheckBox" fmlaLink="$AL$421" lockText="1" noThreeD="1"/>
</file>

<file path=xl/ctrlProps/ctrlProp247.xml><?xml version="1.0" encoding="utf-8"?>
<formControlPr xmlns="http://schemas.microsoft.com/office/spreadsheetml/2009/9/main" objectType="CheckBox" fmlaLink="$AP$421" lockText="1" noThreeD="1"/>
</file>

<file path=xl/ctrlProps/ctrlProp248.xml><?xml version="1.0" encoding="utf-8"?>
<formControlPr xmlns="http://schemas.microsoft.com/office/spreadsheetml/2009/9/main" objectType="CheckBox" fmlaLink="$AL$425" lockText="1" noThreeD="1"/>
</file>

<file path=xl/ctrlProps/ctrlProp249.xml><?xml version="1.0" encoding="utf-8"?>
<formControlPr xmlns="http://schemas.microsoft.com/office/spreadsheetml/2009/9/main" objectType="CheckBox" fmlaLink="$AP$425" lockText="1" noThreeD="1"/>
</file>

<file path=xl/ctrlProps/ctrlProp250.xml><?xml version="1.0" encoding="utf-8"?>
<formControlPr xmlns="http://schemas.microsoft.com/office/spreadsheetml/2009/9/main" objectType="CheckBox" fmlaLink="$AL$430" lockText="1" noThreeD="1"/>
</file>

<file path=xl/ctrlProps/ctrlProp251.xml><?xml version="1.0" encoding="utf-8"?>
<formControlPr xmlns="http://schemas.microsoft.com/office/spreadsheetml/2009/9/main" objectType="CheckBox" fmlaLink="$AP$430" lockText="1" noThreeD="1"/>
</file>

<file path=xl/ctrlProps/ctrlProp252.xml><?xml version="1.0" encoding="utf-8"?>
<formControlPr xmlns="http://schemas.microsoft.com/office/spreadsheetml/2009/9/main" objectType="CheckBox" fmlaLink="$AL$433" lockText="1" noThreeD="1"/>
</file>

<file path=xl/ctrlProps/ctrlProp253.xml><?xml version="1.0" encoding="utf-8"?>
<formControlPr xmlns="http://schemas.microsoft.com/office/spreadsheetml/2009/9/main" objectType="CheckBox" fmlaLink="$AP$433" lockText="1" noThreeD="1"/>
</file>

<file path=xl/ctrlProps/ctrlProp254.xml><?xml version="1.0" encoding="utf-8"?>
<formControlPr xmlns="http://schemas.microsoft.com/office/spreadsheetml/2009/9/main" objectType="CheckBox" fmlaLink="$AL$438" lockText="1" noThreeD="1"/>
</file>

<file path=xl/ctrlProps/ctrlProp255.xml><?xml version="1.0" encoding="utf-8"?>
<formControlPr xmlns="http://schemas.microsoft.com/office/spreadsheetml/2009/9/main" objectType="CheckBox" fmlaLink="$AP$438" lockText="1" noThreeD="1"/>
</file>

<file path=xl/ctrlProps/ctrlProp256.xml><?xml version="1.0" encoding="utf-8"?>
<formControlPr xmlns="http://schemas.microsoft.com/office/spreadsheetml/2009/9/main" objectType="CheckBox" fmlaLink="$AL$445" lockText="1" noThreeD="1"/>
</file>

<file path=xl/ctrlProps/ctrlProp257.xml><?xml version="1.0" encoding="utf-8"?>
<formControlPr xmlns="http://schemas.microsoft.com/office/spreadsheetml/2009/9/main" objectType="CheckBox" fmlaLink="$AP$445" lockText="1" noThreeD="1"/>
</file>

<file path=xl/ctrlProps/ctrlProp258.xml><?xml version="1.0" encoding="utf-8"?>
<formControlPr xmlns="http://schemas.microsoft.com/office/spreadsheetml/2009/9/main" objectType="CheckBox" fmlaLink="$AL$448" lockText="1" noThreeD="1"/>
</file>

<file path=xl/ctrlProps/ctrlProp259.xml><?xml version="1.0" encoding="utf-8"?>
<formControlPr xmlns="http://schemas.microsoft.com/office/spreadsheetml/2009/9/main" objectType="CheckBox" fmlaLink="$AP$448" lockText="1" noThreeD="1"/>
</file>

<file path=xl/ctrlProps/ctrlProp260.xml><?xml version="1.0" encoding="utf-8"?>
<formControlPr xmlns="http://schemas.microsoft.com/office/spreadsheetml/2009/9/main" objectType="CheckBox" fmlaLink="$AL$451" lockText="1" noThreeD="1"/>
</file>

<file path=xl/ctrlProps/ctrlProp261.xml><?xml version="1.0" encoding="utf-8"?>
<formControlPr xmlns="http://schemas.microsoft.com/office/spreadsheetml/2009/9/main" objectType="CheckBox" fmlaLink="$AP$451" lockText="1" noThreeD="1"/>
</file>

<file path=xl/ctrlProps/ctrlProp262.xml><?xml version="1.0" encoding="utf-8"?>
<formControlPr xmlns="http://schemas.microsoft.com/office/spreadsheetml/2009/9/main" objectType="CheckBox" fmlaLink="$AL$454" lockText="1" noThreeD="1"/>
</file>

<file path=xl/ctrlProps/ctrlProp263.xml><?xml version="1.0" encoding="utf-8"?>
<formControlPr xmlns="http://schemas.microsoft.com/office/spreadsheetml/2009/9/main" objectType="CheckBox" fmlaLink="$AP$454" lockText="1" noThreeD="1"/>
</file>

<file path=xl/ctrlProps/ctrlProp264.xml><?xml version="1.0" encoding="utf-8"?>
<formControlPr xmlns="http://schemas.microsoft.com/office/spreadsheetml/2009/9/main" objectType="CheckBox" fmlaLink="$AL$456" lockText="1" noThreeD="1"/>
</file>

<file path=xl/ctrlProps/ctrlProp265.xml><?xml version="1.0" encoding="utf-8"?>
<formControlPr xmlns="http://schemas.microsoft.com/office/spreadsheetml/2009/9/main" objectType="CheckBox" fmlaLink="$AP$456" lockText="1" noThreeD="1"/>
</file>

<file path=xl/ctrlProps/ctrlProp266.xml><?xml version="1.0" encoding="utf-8"?>
<formControlPr xmlns="http://schemas.microsoft.com/office/spreadsheetml/2009/9/main" objectType="CheckBox" fmlaLink="$AL$50" lockText="1" noThreeD="1"/>
</file>

<file path=xl/ctrlProps/ctrlProp267.xml><?xml version="1.0" encoding="utf-8"?>
<formControlPr xmlns="http://schemas.microsoft.com/office/spreadsheetml/2009/9/main" objectType="CheckBox" fmlaLink="$AP$461"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fmlaLink="$AL$461" lockText="1" noThreeD="1"/>
</file>

<file path=xl/ctrlProps/ctrlProp270.xml><?xml version="1.0" encoding="utf-8"?>
<formControlPr xmlns="http://schemas.microsoft.com/office/spreadsheetml/2009/9/main" objectType="CheckBox" fmlaLink="$AL$462" lockText="1" noThreeD="1"/>
</file>

<file path=xl/ctrlProps/ctrlProp271.xml><?xml version="1.0" encoding="utf-8"?>
<formControlPr xmlns="http://schemas.microsoft.com/office/spreadsheetml/2009/9/main" objectType="CheckBox" fmlaLink="$AL$50" lockText="1" noThreeD="1"/>
</file>

<file path=xl/ctrlProps/ctrlProp272.xml><?xml version="1.0" encoding="utf-8"?>
<formControlPr xmlns="http://schemas.microsoft.com/office/spreadsheetml/2009/9/main" objectType="CheckBox" fmlaLink="$AP$469"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fmlaLink="$AL$469" lockText="1" noThreeD="1"/>
</file>

<file path=xl/ctrlProps/ctrlProp275.xml><?xml version="1.0" encoding="utf-8"?>
<formControlPr xmlns="http://schemas.microsoft.com/office/spreadsheetml/2009/9/main" objectType="CheckBox" fmlaLink="$AL$470" lockText="1" noThreeD="1"/>
</file>

<file path=xl/ctrlProps/ctrlProp276.xml><?xml version="1.0" encoding="utf-8"?>
<formControlPr xmlns="http://schemas.microsoft.com/office/spreadsheetml/2009/9/main" objectType="CheckBox" fmlaLink="$AL$473" lockText="1" noThreeD="1"/>
</file>

<file path=xl/ctrlProps/ctrlProp277.xml><?xml version="1.0" encoding="utf-8"?>
<formControlPr xmlns="http://schemas.microsoft.com/office/spreadsheetml/2009/9/main" objectType="CheckBox" fmlaLink="$AP$473" lockText="1" noThreeD="1"/>
</file>

<file path=xl/ctrlProps/ctrlProp278.xml><?xml version="1.0" encoding="utf-8"?>
<formControlPr xmlns="http://schemas.microsoft.com/office/spreadsheetml/2009/9/main" objectType="CheckBox" fmlaLink="$AL$475" lockText="1" noThreeD="1"/>
</file>

<file path=xl/ctrlProps/ctrlProp279.xml><?xml version="1.0" encoding="utf-8"?>
<formControlPr xmlns="http://schemas.microsoft.com/office/spreadsheetml/2009/9/main" objectType="CheckBox" fmlaLink="$AP$475" lockText="1" noThreeD="1"/>
</file>

<file path=xl/ctrlProps/ctrlProp280.xml><?xml version="1.0" encoding="utf-8"?>
<formControlPr xmlns="http://schemas.microsoft.com/office/spreadsheetml/2009/9/main" objectType="CheckBox" fmlaLink="$AL$477" lockText="1" noThreeD="1"/>
</file>

<file path=xl/ctrlProps/ctrlProp281.xml><?xml version="1.0" encoding="utf-8"?>
<formControlPr xmlns="http://schemas.microsoft.com/office/spreadsheetml/2009/9/main" objectType="CheckBox" fmlaLink="$AP$477" lockText="1" noThreeD="1"/>
</file>

<file path=xl/ctrlProps/ctrlProp282.xml><?xml version="1.0" encoding="utf-8"?>
<formControlPr xmlns="http://schemas.microsoft.com/office/spreadsheetml/2009/9/main" objectType="CheckBox" fmlaLink="$AL$481" lockText="1" noThreeD="1"/>
</file>

<file path=xl/ctrlProps/ctrlProp283.xml><?xml version="1.0" encoding="utf-8"?>
<formControlPr xmlns="http://schemas.microsoft.com/office/spreadsheetml/2009/9/main" objectType="CheckBox" fmlaLink="$AP$481" lockText="1" noThreeD="1"/>
</file>

<file path=xl/ctrlProps/ctrlProp284.xml><?xml version="1.0" encoding="utf-8"?>
<formControlPr xmlns="http://schemas.microsoft.com/office/spreadsheetml/2009/9/main" objectType="CheckBox" fmlaLink="$AL$483" lockText="1" noThreeD="1"/>
</file>

<file path=xl/ctrlProps/ctrlProp285.xml><?xml version="1.0" encoding="utf-8"?>
<formControlPr xmlns="http://schemas.microsoft.com/office/spreadsheetml/2009/9/main" objectType="CheckBox" fmlaLink="$AP$483" lockText="1" noThreeD="1"/>
</file>

<file path=xl/ctrlProps/ctrlProp286.xml><?xml version="1.0" encoding="utf-8"?>
<formControlPr xmlns="http://schemas.microsoft.com/office/spreadsheetml/2009/9/main" objectType="CheckBox" fmlaLink="$AL$486" lockText="1" noThreeD="1"/>
</file>

<file path=xl/ctrlProps/ctrlProp287.xml><?xml version="1.0" encoding="utf-8"?>
<formControlPr xmlns="http://schemas.microsoft.com/office/spreadsheetml/2009/9/main" objectType="CheckBox" fmlaLink="$AP$486" lockText="1" noThreeD="1"/>
</file>

<file path=xl/ctrlProps/ctrlProp288.xml><?xml version="1.0" encoding="utf-8"?>
<formControlPr xmlns="http://schemas.microsoft.com/office/spreadsheetml/2009/9/main" objectType="CheckBox" fmlaLink="$AL$489" lockText="1" noThreeD="1"/>
</file>

<file path=xl/ctrlProps/ctrlProp289.xml><?xml version="1.0" encoding="utf-8"?>
<formControlPr xmlns="http://schemas.microsoft.com/office/spreadsheetml/2009/9/main" objectType="CheckBox" fmlaLink="$AP$489" lockText="1" noThreeD="1"/>
</file>

<file path=xl/ctrlProps/ctrlProp290.xml><?xml version="1.0" encoding="utf-8"?>
<formControlPr xmlns="http://schemas.microsoft.com/office/spreadsheetml/2009/9/main" objectType="CheckBox" fmlaLink="$AL$491" lockText="1" noThreeD="1"/>
</file>

<file path=xl/ctrlProps/ctrlProp291.xml><?xml version="1.0" encoding="utf-8"?>
<formControlPr xmlns="http://schemas.microsoft.com/office/spreadsheetml/2009/9/main" objectType="CheckBox" fmlaLink="$AP$491" lockText="1" noThreeD="1"/>
</file>

<file path=xl/ctrlProps/ctrlProp292.xml><?xml version="1.0" encoding="utf-8"?>
<formControlPr xmlns="http://schemas.microsoft.com/office/spreadsheetml/2009/9/main" objectType="CheckBox" fmlaLink="$AL$494" lockText="1" noThreeD="1"/>
</file>

<file path=xl/ctrlProps/ctrlProp293.xml><?xml version="1.0" encoding="utf-8"?>
<formControlPr xmlns="http://schemas.microsoft.com/office/spreadsheetml/2009/9/main" objectType="CheckBox" fmlaLink="$AP$494" lockText="1" noThreeD="1"/>
</file>

<file path=xl/ctrlProps/ctrlProp294.xml><?xml version="1.0" encoding="utf-8"?>
<formControlPr xmlns="http://schemas.microsoft.com/office/spreadsheetml/2009/9/main" objectType="CheckBox" fmlaLink="$AL$497" lockText="1" noThreeD="1"/>
</file>

<file path=xl/ctrlProps/ctrlProp295.xml><?xml version="1.0" encoding="utf-8"?>
<formControlPr xmlns="http://schemas.microsoft.com/office/spreadsheetml/2009/9/main" objectType="CheckBox" fmlaLink="$AP$497" lockText="1" noThreeD="1"/>
</file>

<file path=xl/ctrlProps/ctrlProp296.xml><?xml version="1.0" encoding="utf-8"?>
<formControlPr xmlns="http://schemas.microsoft.com/office/spreadsheetml/2009/9/main" objectType="CheckBox" fmlaLink="$AL$500" lockText="1" noThreeD="1"/>
</file>

<file path=xl/ctrlProps/ctrlProp297.xml><?xml version="1.0" encoding="utf-8"?>
<formControlPr xmlns="http://schemas.microsoft.com/office/spreadsheetml/2009/9/main" objectType="CheckBox" fmlaLink="$AP$500" lockText="1" noThreeD="1"/>
</file>

<file path=xl/ctrlProps/ctrlProp298.xml><?xml version="1.0" encoding="utf-8"?>
<formControlPr xmlns="http://schemas.microsoft.com/office/spreadsheetml/2009/9/main" objectType="CheckBox" fmlaLink="$AL$504" lockText="1" noThreeD="1"/>
</file>

<file path=xl/ctrlProps/ctrlProp299.xml><?xml version="1.0" encoding="utf-8"?>
<formControlPr xmlns="http://schemas.microsoft.com/office/spreadsheetml/2009/9/main" objectType="CheckBox" fmlaLink="$AP$504" lockText="1" noThreeD="1"/>
</file>

<file path=xl/ctrlProps/ctrlProp300.xml><?xml version="1.0" encoding="utf-8"?>
<formControlPr xmlns="http://schemas.microsoft.com/office/spreadsheetml/2009/9/main" objectType="CheckBox" fmlaLink="$AL$507" lockText="1" noThreeD="1"/>
</file>

<file path=xl/ctrlProps/ctrlProp301.xml><?xml version="1.0" encoding="utf-8"?>
<formControlPr xmlns="http://schemas.microsoft.com/office/spreadsheetml/2009/9/main" objectType="CheckBox" fmlaLink="$AP$507" lockText="1" noThreeD="1"/>
</file>

<file path=xl/ctrlProps/ctrlProp302.xml><?xml version="1.0" encoding="utf-8"?>
<formControlPr xmlns="http://schemas.microsoft.com/office/spreadsheetml/2009/9/main" objectType="CheckBox" fmlaLink="$AL$509" lockText="1" noThreeD="1"/>
</file>

<file path=xl/ctrlProps/ctrlProp303.xml><?xml version="1.0" encoding="utf-8"?>
<formControlPr xmlns="http://schemas.microsoft.com/office/spreadsheetml/2009/9/main" objectType="CheckBox" fmlaLink="$AP$509" lockText="1" noThreeD="1"/>
</file>

<file path=xl/ctrlProps/ctrlProp304.xml><?xml version="1.0" encoding="utf-8"?>
<formControlPr xmlns="http://schemas.microsoft.com/office/spreadsheetml/2009/9/main" objectType="CheckBox" fmlaLink="$AL$511" lockText="1" noThreeD="1"/>
</file>

<file path=xl/ctrlProps/ctrlProp305.xml><?xml version="1.0" encoding="utf-8"?>
<formControlPr xmlns="http://schemas.microsoft.com/office/spreadsheetml/2009/9/main" objectType="CheckBox" fmlaLink="$AP$511" lockText="1" noThreeD="1"/>
</file>

<file path=xl/ctrlProps/ctrlProp306.xml><?xml version="1.0" encoding="utf-8"?>
<formControlPr xmlns="http://schemas.microsoft.com/office/spreadsheetml/2009/9/main" objectType="CheckBox" fmlaLink="$AL$513" lockText="1" noThreeD="1"/>
</file>

<file path=xl/ctrlProps/ctrlProp307.xml><?xml version="1.0" encoding="utf-8"?>
<formControlPr xmlns="http://schemas.microsoft.com/office/spreadsheetml/2009/9/main" objectType="CheckBox" fmlaLink="$AP$513" lockText="1" noThreeD="1"/>
</file>

<file path=xl/ctrlProps/ctrlProp308.xml><?xml version="1.0" encoding="utf-8"?>
<formControlPr xmlns="http://schemas.microsoft.com/office/spreadsheetml/2009/9/main" objectType="CheckBox" fmlaLink="$AL$516" lockText="1" noThreeD="1"/>
</file>

<file path=xl/ctrlProps/ctrlProp309.xml><?xml version="1.0" encoding="utf-8"?>
<formControlPr xmlns="http://schemas.microsoft.com/office/spreadsheetml/2009/9/main" objectType="CheckBox" fmlaLink="$AP$516" lockText="1" noThreeD="1"/>
</file>

<file path=xl/ctrlProps/ctrlProp310.xml><?xml version="1.0" encoding="utf-8"?>
<formControlPr xmlns="http://schemas.microsoft.com/office/spreadsheetml/2009/9/main" objectType="CheckBox" fmlaLink="$AL$518" lockText="1" noThreeD="1"/>
</file>

<file path=xl/ctrlProps/ctrlProp311.xml><?xml version="1.0" encoding="utf-8"?>
<formControlPr xmlns="http://schemas.microsoft.com/office/spreadsheetml/2009/9/main" objectType="CheckBox" fmlaLink="$AP$518" lockText="1" noThreeD="1"/>
</file>

<file path=xl/ctrlProps/ctrlProp312.xml><?xml version="1.0" encoding="utf-8"?>
<formControlPr xmlns="http://schemas.microsoft.com/office/spreadsheetml/2009/9/main" objectType="CheckBox" fmlaLink="$AL$521" lockText="1" noThreeD="1"/>
</file>

<file path=xl/ctrlProps/ctrlProp313.xml><?xml version="1.0" encoding="utf-8"?>
<formControlPr xmlns="http://schemas.microsoft.com/office/spreadsheetml/2009/9/main" objectType="CheckBox" fmlaLink="$AP$521" lockText="1" noThreeD="1"/>
</file>

<file path=xl/ctrlProps/ctrlProp314.xml><?xml version="1.0" encoding="utf-8"?>
<formControlPr xmlns="http://schemas.microsoft.com/office/spreadsheetml/2009/9/main" objectType="CheckBox" fmlaLink="$AL$524" lockText="1" noThreeD="1"/>
</file>

<file path=xl/ctrlProps/ctrlProp315.xml><?xml version="1.0" encoding="utf-8"?>
<formControlPr xmlns="http://schemas.microsoft.com/office/spreadsheetml/2009/9/main" objectType="CheckBox" fmlaLink="$AP$524" lockText="1" noThreeD="1"/>
</file>

<file path=xl/ctrlProps/ctrlProp316.xml><?xml version="1.0" encoding="utf-8"?>
<formControlPr xmlns="http://schemas.microsoft.com/office/spreadsheetml/2009/9/main" objectType="CheckBox" fmlaLink="$AL$531" lockText="1" noThreeD="1"/>
</file>

<file path=xl/ctrlProps/ctrlProp317.xml><?xml version="1.0" encoding="utf-8"?>
<formControlPr xmlns="http://schemas.microsoft.com/office/spreadsheetml/2009/9/main" objectType="CheckBox" fmlaLink="$AP$531" lockText="1" noThreeD="1"/>
</file>

<file path=xl/ctrlProps/ctrlProp318.xml><?xml version="1.0" encoding="utf-8"?>
<formControlPr xmlns="http://schemas.microsoft.com/office/spreadsheetml/2009/9/main" objectType="CheckBox" fmlaLink="$AL$538" lockText="1" noThreeD="1"/>
</file>

<file path=xl/ctrlProps/ctrlProp319.xml><?xml version="1.0" encoding="utf-8"?>
<formControlPr xmlns="http://schemas.microsoft.com/office/spreadsheetml/2009/9/main" objectType="CheckBox" fmlaLink="$AP$538" lockText="1" noThreeD="1"/>
</file>

<file path=xl/ctrlProps/ctrlProp320.xml><?xml version="1.0" encoding="utf-8"?>
<formControlPr xmlns="http://schemas.microsoft.com/office/spreadsheetml/2009/9/main" objectType="CheckBox" fmlaLink="$AL$541" lockText="1" noThreeD="1"/>
</file>

<file path=xl/ctrlProps/ctrlProp321.xml><?xml version="1.0" encoding="utf-8"?>
<formControlPr xmlns="http://schemas.microsoft.com/office/spreadsheetml/2009/9/main" objectType="CheckBox" fmlaLink="$AP$541" lockText="1" noThreeD="1"/>
</file>

<file path=xl/ctrlProps/ctrlProp322.xml><?xml version="1.0" encoding="utf-8"?>
<formControlPr xmlns="http://schemas.microsoft.com/office/spreadsheetml/2009/9/main" objectType="CheckBox" fmlaLink="$AL$544" lockText="1" noThreeD="1"/>
</file>

<file path=xl/ctrlProps/ctrlProp323.xml><?xml version="1.0" encoding="utf-8"?>
<formControlPr xmlns="http://schemas.microsoft.com/office/spreadsheetml/2009/9/main" objectType="CheckBox" fmlaLink="$AP$544" lockText="1" noThreeD="1"/>
</file>

<file path=xl/ctrlProps/ctrlProp324.xml><?xml version="1.0" encoding="utf-8"?>
<formControlPr xmlns="http://schemas.microsoft.com/office/spreadsheetml/2009/9/main" objectType="CheckBox" fmlaLink="$AL$547" lockText="1" noThreeD="1"/>
</file>

<file path=xl/ctrlProps/ctrlProp325.xml><?xml version="1.0" encoding="utf-8"?>
<formControlPr xmlns="http://schemas.microsoft.com/office/spreadsheetml/2009/9/main" objectType="CheckBox" fmlaLink="$AP$547" lockText="1" noThreeD="1"/>
</file>

<file path=xl/ctrlProps/ctrlProp326.xml><?xml version="1.0" encoding="utf-8"?>
<formControlPr xmlns="http://schemas.microsoft.com/office/spreadsheetml/2009/9/main" objectType="CheckBox" fmlaLink="$AL$549" lockText="1" noThreeD="1"/>
</file>

<file path=xl/ctrlProps/ctrlProp327.xml><?xml version="1.0" encoding="utf-8"?>
<formControlPr xmlns="http://schemas.microsoft.com/office/spreadsheetml/2009/9/main" objectType="CheckBox" fmlaLink="$AP$549" lockText="1" noThreeD="1"/>
</file>

<file path=xl/ctrlProps/ctrlProp328.xml><?xml version="1.0" encoding="utf-8"?>
<formControlPr xmlns="http://schemas.microsoft.com/office/spreadsheetml/2009/9/main" objectType="CheckBox" fmlaLink="$AL$555" lockText="1" noThreeD="1"/>
</file>

<file path=xl/ctrlProps/ctrlProp329.xml><?xml version="1.0" encoding="utf-8"?>
<formControlPr xmlns="http://schemas.microsoft.com/office/spreadsheetml/2009/9/main" objectType="CheckBox" fmlaLink="$AP$555" lockText="1" noThreeD="1"/>
</file>

<file path=xl/ctrlProps/ctrlProp330.xml><?xml version="1.0" encoding="utf-8"?>
<formControlPr xmlns="http://schemas.microsoft.com/office/spreadsheetml/2009/9/main" objectType="CheckBox" fmlaLink="$AL$558" lockText="1" noThreeD="1"/>
</file>

<file path=xl/ctrlProps/ctrlProp331.xml><?xml version="1.0" encoding="utf-8"?>
<formControlPr xmlns="http://schemas.microsoft.com/office/spreadsheetml/2009/9/main" objectType="CheckBox" fmlaLink="$AP$558" lockText="1" noThreeD="1"/>
</file>

<file path=xl/ctrlProps/ctrlProp332.xml><?xml version="1.0" encoding="utf-8"?>
<formControlPr xmlns="http://schemas.microsoft.com/office/spreadsheetml/2009/9/main" objectType="CheckBox" fmlaLink="$AL$564" lockText="1" noThreeD="1"/>
</file>

<file path=xl/ctrlProps/ctrlProp333.xml><?xml version="1.0" encoding="utf-8"?>
<formControlPr xmlns="http://schemas.microsoft.com/office/spreadsheetml/2009/9/main" objectType="CheckBox" fmlaLink="$AP$564" lockText="1" noThreeD="1"/>
</file>

<file path=xl/ctrlProps/ctrlProp334.xml><?xml version="1.0" encoding="utf-8"?>
<formControlPr xmlns="http://schemas.microsoft.com/office/spreadsheetml/2009/9/main" objectType="CheckBox" fmlaLink="$AL$567" lockText="1" noThreeD="1"/>
</file>

<file path=xl/ctrlProps/ctrlProp335.xml><?xml version="1.0" encoding="utf-8"?>
<formControlPr xmlns="http://schemas.microsoft.com/office/spreadsheetml/2009/9/main" objectType="CheckBox" fmlaLink="$AP$567" lockText="1" noThreeD="1"/>
</file>

<file path=xl/ctrlProps/ctrlProp336.xml><?xml version="1.0" encoding="utf-8"?>
<formControlPr xmlns="http://schemas.microsoft.com/office/spreadsheetml/2009/9/main" objectType="CheckBox" fmlaLink="$AL$50" lockText="1" noThreeD="1"/>
</file>

<file path=xl/ctrlProps/ctrlProp337.xml><?xml version="1.0" encoding="utf-8"?>
<formControlPr xmlns="http://schemas.microsoft.com/office/spreadsheetml/2009/9/main" objectType="CheckBox" fmlaLink="$AP$570"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fmlaLink="$AL$570" lockText="1" noThreeD="1"/>
</file>

<file path=xl/ctrlProps/ctrlProp340.xml><?xml version="1.0" encoding="utf-8"?>
<formControlPr xmlns="http://schemas.microsoft.com/office/spreadsheetml/2009/9/main" objectType="CheckBox" fmlaLink="$AL$571" lockText="1" noThreeD="1"/>
</file>

<file path=xl/ctrlProps/ctrlProp341.xml><?xml version="1.0" encoding="utf-8"?>
<formControlPr xmlns="http://schemas.microsoft.com/office/spreadsheetml/2009/9/main" objectType="CheckBox" fmlaLink="$AL$577" lockText="1" noThreeD="1"/>
</file>

<file path=xl/ctrlProps/ctrlProp342.xml><?xml version="1.0" encoding="utf-8"?>
<formControlPr xmlns="http://schemas.microsoft.com/office/spreadsheetml/2009/9/main" objectType="CheckBox" fmlaLink="$AP$577" lockText="1" noThreeD="1"/>
</file>

<file path=xl/ctrlProps/ctrlProp343.xml><?xml version="1.0" encoding="utf-8"?>
<formControlPr xmlns="http://schemas.microsoft.com/office/spreadsheetml/2009/9/main" objectType="CheckBox" fmlaLink="$AL$580" lockText="1" noThreeD="1"/>
</file>

<file path=xl/ctrlProps/ctrlProp344.xml><?xml version="1.0" encoding="utf-8"?>
<formControlPr xmlns="http://schemas.microsoft.com/office/spreadsheetml/2009/9/main" objectType="CheckBox" fmlaLink="$AP$580" lockText="1" noThreeD="1"/>
</file>

<file path=xl/ctrlProps/ctrlProp345.xml><?xml version="1.0" encoding="utf-8"?>
<formControlPr xmlns="http://schemas.microsoft.com/office/spreadsheetml/2009/9/main" objectType="CheckBox" fmlaLink="$AL$583" lockText="1" noThreeD="1"/>
</file>

<file path=xl/ctrlProps/ctrlProp346.xml><?xml version="1.0" encoding="utf-8"?>
<formControlPr xmlns="http://schemas.microsoft.com/office/spreadsheetml/2009/9/main" objectType="CheckBox" fmlaLink="$AP$583" lockText="1" noThreeD="1"/>
</file>

<file path=xl/ctrlProps/ctrlProp347.xml><?xml version="1.0" encoding="utf-8"?>
<formControlPr xmlns="http://schemas.microsoft.com/office/spreadsheetml/2009/9/main" objectType="CheckBox" fmlaLink="$AL$586" lockText="1" noThreeD="1"/>
</file>

<file path=xl/ctrlProps/ctrlProp348.xml><?xml version="1.0" encoding="utf-8"?>
<formControlPr xmlns="http://schemas.microsoft.com/office/spreadsheetml/2009/9/main" objectType="CheckBox" fmlaLink="$AP$586" lockText="1" noThreeD="1"/>
</file>

<file path=xl/ctrlProps/ctrlProp349.xml><?xml version="1.0" encoding="utf-8"?>
<formControlPr xmlns="http://schemas.microsoft.com/office/spreadsheetml/2009/9/main" objectType="CheckBox" fmlaLink="$AL$589" lockText="1" noThreeD="1"/>
</file>

<file path=xl/ctrlProps/ctrlProp350.xml><?xml version="1.0" encoding="utf-8"?>
<formControlPr xmlns="http://schemas.microsoft.com/office/spreadsheetml/2009/9/main" objectType="CheckBox" fmlaLink="$AP$589" lockText="1" noThreeD="1"/>
</file>

<file path=xl/ctrlProps/ctrlProp351.xml><?xml version="1.0" encoding="utf-8"?>
<formControlPr xmlns="http://schemas.microsoft.com/office/spreadsheetml/2009/9/main" objectType="CheckBox" fmlaLink="$AL$593" lockText="1" noThreeD="1"/>
</file>

<file path=xl/ctrlProps/ctrlProp352.xml><?xml version="1.0" encoding="utf-8"?>
<formControlPr xmlns="http://schemas.microsoft.com/office/spreadsheetml/2009/9/main" objectType="CheckBox" fmlaLink="$AP$593" lockText="1" noThreeD="1"/>
</file>

<file path=xl/ctrlProps/ctrlProp353.xml><?xml version="1.0" encoding="utf-8"?>
<formControlPr xmlns="http://schemas.microsoft.com/office/spreadsheetml/2009/9/main" objectType="CheckBox" fmlaLink="$AP$597" lockText="1" noThreeD="1"/>
</file>

<file path=xl/ctrlProps/ctrlProp354.xml><?xml version="1.0" encoding="utf-8"?>
<formControlPr xmlns="http://schemas.microsoft.com/office/spreadsheetml/2009/9/main" objectType="CheckBox" fmlaLink="$AL$598" lockText="1" noThreeD="1"/>
</file>

<file path=xl/ctrlProps/ctrlProp355.xml><?xml version="1.0" encoding="utf-8"?>
<formControlPr xmlns="http://schemas.microsoft.com/office/spreadsheetml/2009/9/main" objectType="CheckBox" fmlaLink="$AL$50" lockText="1" noThreeD="1"/>
</file>

<file path=xl/ctrlProps/ctrlProp356.xml><?xml version="1.0" encoding="utf-8"?>
<formControlPr xmlns="http://schemas.microsoft.com/office/spreadsheetml/2009/9/main" objectType="CheckBox" fmlaLink="$AP$602"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fmlaLink="$AL$602" lockText="1" noThreeD="1"/>
</file>

<file path=xl/ctrlProps/ctrlProp359.xml><?xml version="1.0" encoding="utf-8"?>
<formControlPr xmlns="http://schemas.microsoft.com/office/spreadsheetml/2009/9/main" objectType="CheckBox" fmlaLink="$AL$603" lockText="1" noThreeD="1"/>
</file>

<file path=xl/ctrlProps/ctrlProp360.xml><?xml version="1.0" encoding="utf-8"?>
<formControlPr xmlns="http://schemas.microsoft.com/office/spreadsheetml/2009/9/main" objectType="CheckBox" fmlaLink="$AL$609" lockText="1" noThreeD="1"/>
</file>

<file path=xl/ctrlProps/ctrlProp361.xml><?xml version="1.0" encoding="utf-8"?>
<formControlPr xmlns="http://schemas.microsoft.com/office/spreadsheetml/2009/9/main" objectType="CheckBox" fmlaLink="$AP$609" lockText="1" noThreeD="1"/>
</file>

<file path=xl/ctrlProps/ctrlProp362.xml><?xml version="1.0" encoding="utf-8"?>
<formControlPr xmlns="http://schemas.microsoft.com/office/spreadsheetml/2009/9/main" objectType="CheckBox" fmlaLink="$AL$619" lockText="1" noThreeD="1"/>
</file>

<file path=xl/ctrlProps/ctrlProp363.xml><?xml version="1.0" encoding="utf-8"?>
<formControlPr xmlns="http://schemas.microsoft.com/office/spreadsheetml/2009/9/main" objectType="CheckBox" fmlaLink="$AP$619" lockText="1" noThreeD="1"/>
</file>

<file path=xl/ctrlProps/ctrlProp364.xml><?xml version="1.0" encoding="utf-8"?>
<formControlPr xmlns="http://schemas.microsoft.com/office/spreadsheetml/2009/9/main" objectType="CheckBox" fmlaLink="$AL$622" lockText="1" noThreeD="1"/>
</file>

<file path=xl/ctrlProps/ctrlProp365.xml><?xml version="1.0" encoding="utf-8"?>
<formControlPr xmlns="http://schemas.microsoft.com/office/spreadsheetml/2009/9/main" objectType="CheckBox" fmlaLink="$AP$622" lockText="1" noThreeD="1"/>
</file>

<file path=xl/ctrlProps/ctrlProp366.xml><?xml version="1.0" encoding="utf-8"?>
<formControlPr xmlns="http://schemas.microsoft.com/office/spreadsheetml/2009/9/main" objectType="CheckBox" fmlaLink="$AL$624" lockText="1" noThreeD="1"/>
</file>

<file path=xl/ctrlProps/ctrlProp367.xml><?xml version="1.0" encoding="utf-8"?>
<formControlPr xmlns="http://schemas.microsoft.com/office/spreadsheetml/2009/9/main" objectType="CheckBox" fmlaLink="$AP$624" lockText="1" noThreeD="1"/>
</file>

<file path=xl/ctrlProps/ctrlProp368.xml><?xml version="1.0" encoding="utf-8"?>
<formControlPr xmlns="http://schemas.microsoft.com/office/spreadsheetml/2009/9/main" objectType="CheckBox" fmlaLink="$AL$627" lockText="1" noThreeD="1"/>
</file>

<file path=xl/ctrlProps/ctrlProp369.xml><?xml version="1.0" encoding="utf-8"?>
<formControlPr xmlns="http://schemas.microsoft.com/office/spreadsheetml/2009/9/main" objectType="CheckBox" fmlaLink="$AP$627" lockText="1" noThreeD="1"/>
</file>

<file path=xl/ctrlProps/ctrlProp370.xml><?xml version="1.0" encoding="utf-8"?>
<formControlPr xmlns="http://schemas.microsoft.com/office/spreadsheetml/2009/9/main" objectType="CheckBox" fmlaLink="$AL$630" lockText="1" noThreeD="1"/>
</file>

<file path=xl/ctrlProps/ctrlProp371.xml><?xml version="1.0" encoding="utf-8"?>
<formControlPr xmlns="http://schemas.microsoft.com/office/spreadsheetml/2009/9/main" objectType="CheckBox" fmlaLink="$AP$630" lockText="1" noThreeD="1"/>
</file>

<file path=xl/ctrlProps/ctrlProp372.xml><?xml version="1.0" encoding="utf-8"?>
<formControlPr xmlns="http://schemas.microsoft.com/office/spreadsheetml/2009/9/main" objectType="CheckBox" fmlaLink="$AL$633" lockText="1" noThreeD="1"/>
</file>

<file path=xl/ctrlProps/ctrlProp373.xml><?xml version="1.0" encoding="utf-8"?>
<formControlPr xmlns="http://schemas.microsoft.com/office/spreadsheetml/2009/9/main" objectType="CheckBox" fmlaLink="$AP$633" lockText="1" noThreeD="1"/>
</file>

<file path=xl/ctrlProps/ctrlProp374.xml><?xml version="1.0" encoding="utf-8"?>
<formControlPr xmlns="http://schemas.microsoft.com/office/spreadsheetml/2009/9/main" objectType="CheckBox" fmlaLink="$AL$636" lockText="1" noThreeD="1"/>
</file>

<file path=xl/ctrlProps/ctrlProp375.xml><?xml version="1.0" encoding="utf-8"?>
<formControlPr xmlns="http://schemas.microsoft.com/office/spreadsheetml/2009/9/main" objectType="CheckBox" fmlaLink="$AP$636" lockText="1" noThreeD="1"/>
</file>

<file path=xl/ctrlProps/ctrlProp376.xml><?xml version="1.0" encoding="utf-8"?>
<formControlPr xmlns="http://schemas.microsoft.com/office/spreadsheetml/2009/9/main" objectType="CheckBox" fmlaLink="$AL$640" lockText="1" noThreeD="1"/>
</file>

<file path=xl/ctrlProps/ctrlProp377.xml><?xml version="1.0" encoding="utf-8"?>
<formControlPr xmlns="http://schemas.microsoft.com/office/spreadsheetml/2009/9/main" objectType="CheckBox" fmlaLink="$AP$640" lockText="1" noThreeD="1"/>
</file>

<file path=xl/ctrlProps/ctrlProp378.xml><?xml version="1.0" encoding="utf-8"?>
<formControlPr xmlns="http://schemas.microsoft.com/office/spreadsheetml/2009/9/main" objectType="CheckBox" fmlaLink="$AL$643" lockText="1" noThreeD="1"/>
</file>

<file path=xl/ctrlProps/ctrlProp379.xml><?xml version="1.0" encoding="utf-8"?>
<formControlPr xmlns="http://schemas.microsoft.com/office/spreadsheetml/2009/9/main" objectType="CheckBox" fmlaLink="$AP$643" lockText="1" noThreeD="1"/>
</file>

<file path=xl/ctrlProps/ctrlProp380.xml><?xml version="1.0" encoding="utf-8"?>
<formControlPr xmlns="http://schemas.microsoft.com/office/spreadsheetml/2009/9/main" objectType="CheckBox" fmlaLink="$AL$645" lockText="1" noThreeD="1"/>
</file>

<file path=xl/ctrlProps/ctrlProp381.xml><?xml version="1.0" encoding="utf-8"?>
<formControlPr xmlns="http://schemas.microsoft.com/office/spreadsheetml/2009/9/main" objectType="CheckBox" fmlaLink="$AP$645" lockText="1" noThreeD="1"/>
</file>

<file path=xl/ctrlProps/ctrlProp382.xml><?xml version="1.0" encoding="utf-8"?>
<formControlPr xmlns="http://schemas.microsoft.com/office/spreadsheetml/2009/9/main" objectType="CheckBox" fmlaLink="$AL$647" lockText="1" noThreeD="1"/>
</file>

<file path=xl/ctrlProps/ctrlProp383.xml><?xml version="1.0" encoding="utf-8"?>
<formControlPr xmlns="http://schemas.microsoft.com/office/spreadsheetml/2009/9/main" objectType="CheckBox" fmlaLink="$AP$647" lockText="1" noThreeD="1"/>
</file>

<file path=xl/ctrlProps/ctrlProp384.xml><?xml version="1.0" encoding="utf-8"?>
<formControlPr xmlns="http://schemas.microsoft.com/office/spreadsheetml/2009/9/main" objectType="CheckBox" fmlaLink="$AL$649" lockText="1" noThreeD="1"/>
</file>

<file path=xl/ctrlProps/ctrlProp385.xml><?xml version="1.0" encoding="utf-8"?>
<formControlPr xmlns="http://schemas.microsoft.com/office/spreadsheetml/2009/9/main" objectType="CheckBox" fmlaLink="$AP$649" lockText="1" noThreeD="1"/>
</file>

<file path=xl/ctrlProps/ctrlProp386.xml><?xml version="1.0" encoding="utf-8"?>
<formControlPr xmlns="http://schemas.microsoft.com/office/spreadsheetml/2009/9/main" objectType="CheckBox" fmlaLink="$AL$657" lockText="1" noThreeD="1"/>
</file>

<file path=xl/ctrlProps/ctrlProp387.xml><?xml version="1.0" encoding="utf-8"?>
<formControlPr xmlns="http://schemas.microsoft.com/office/spreadsheetml/2009/9/main" objectType="CheckBox" fmlaLink="$AP$657" lockText="1" noThreeD="1"/>
</file>

<file path=xl/ctrlProps/ctrlProp388.xml><?xml version="1.0" encoding="utf-8"?>
<formControlPr xmlns="http://schemas.microsoft.com/office/spreadsheetml/2009/9/main" objectType="CheckBox" fmlaLink="$AL$659" lockText="1" noThreeD="1"/>
</file>

<file path=xl/ctrlProps/ctrlProp389.xml><?xml version="1.0" encoding="utf-8"?>
<formControlPr xmlns="http://schemas.microsoft.com/office/spreadsheetml/2009/9/main" objectType="CheckBox" fmlaLink="$AP$659" lockText="1" noThreeD="1"/>
</file>

<file path=xl/ctrlProps/ctrlProp390.xml><?xml version="1.0" encoding="utf-8"?>
<formControlPr xmlns="http://schemas.microsoft.com/office/spreadsheetml/2009/9/main" objectType="CheckBox" fmlaLink="$AP$681" lockText="1" noThreeD="1"/>
</file>

<file path=xl/ctrlProps/ctrlProp391.xml><?xml version="1.0" encoding="utf-8"?>
<formControlPr xmlns="http://schemas.microsoft.com/office/spreadsheetml/2009/9/main" objectType="CheckBox" fmlaLink="$AP$684" lockText="1" noThreeD="1"/>
</file>

<file path=xl/ctrlProps/ctrlProp392.xml><?xml version="1.0" encoding="utf-8"?>
<formControlPr xmlns="http://schemas.microsoft.com/office/spreadsheetml/2009/9/main" objectType="CheckBox" fmlaLink="$AP$692" lockText="1" noThreeD="1"/>
</file>

<file path=xl/ctrlProps/ctrlProp393.xml><?xml version="1.0" encoding="utf-8"?>
<formControlPr xmlns="http://schemas.microsoft.com/office/spreadsheetml/2009/9/main" objectType="CheckBox" fmlaLink="$AL$692" lockText="1" noThreeD="1"/>
</file>

<file path=xl/ctrlProps/ctrlProp394.xml><?xml version="1.0" encoding="utf-8"?>
<formControlPr xmlns="http://schemas.microsoft.com/office/spreadsheetml/2009/9/main" objectType="CheckBox" fmlaLink="$AL$693" lockText="1" noThreeD="1"/>
</file>

<file path=xl/ctrlProps/ctrlProp395.xml><?xml version="1.0" encoding="utf-8"?>
<formControlPr xmlns="http://schemas.microsoft.com/office/spreadsheetml/2009/9/main" objectType="CheckBox" fmlaLink="$AL$717" lockText="1" noThreeD="1"/>
</file>

<file path=xl/ctrlProps/ctrlProp396.xml><?xml version="1.0" encoding="utf-8"?>
<formControlPr xmlns="http://schemas.microsoft.com/office/spreadsheetml/2009/9/main" objectType="CheckBox" fmlaLink="$AP$717" lockText="1" noThreeD="1"/>
</file>

<file path=xl/ctrlProps/ctrlProp397.xml><?xml version="1.0" encoding="utf-8"?>
<formControlPr xmlns="http://schemas.microsoft.com/office/spreadsheetml/2009/9/main" objectType="CheckBox" fmlaLink="$AL$721" lockText="1" noThreeD="1"/>
</file>

<file path=xl/ctrlProps/ctrlProp398.xml><?xml version="1.0" encoding="utf-8"?>
<formControlPr xmlns="http://schemas.microsoft.com/office/spreadsheetml/2009/9/main" objectType="CheckBox" fmlaLink="$AP$721" lockText="1" noThreeD="1"/>
</file>

<file path=xl/ctrlProps/ctrlProp399.xml><?xml version="1.0" encoding="utf-8"?>
<formControlPr xmlns="http://schemas.microsoft.com/office/spreadsheetml/2009/9/main" objectType="CheckBox" fmlaLink="$AL$724" lockText="1" noThreeD="1"/>
</file>

<file path=xl/ctrlProps/ctrlProp400.xml><?xml version="1.0" encoding="utf-8"?>
<formControlPr xmlns="http://schemas.microsoft.com/office/spreadsheetml/2009/9/main" objectType="CheckBox" fmlaLink="$AP$724" lockText="1" noThreeD="1"/>
</file>

<file path=xl/ctrlProps/ctrlProp401.xml><?xml version="1.0" encoding="utf-8"?>
<formControlPr xmlns="http://schemas.microsoft.com/office/spreadsheetml/2009/9/main" objectType="CheckBox" fmlaLink="$AL$726" lockText="1" noThreeD="1"/>
</file>

<file path=xl/ctrlProps/ctrlProp402.xml><?xml version="1.0" encoding="utf-8"?>
<formControlPr xmlns="http://schemas.microsoft.com/office/spreadsheetml/2009/9/main" objectType="CheckBox" fmlaLink="$AP$726" lockText="1" noThreeD="1"/>
</file>

<file path=xl/ctrlProps/ctrlProp403.xml><?xml version="1.0" encoding="utf-8"?>
<formControlPr xmlns="http://schemas.microsoft.com/office/spreadsheetml/2009/9/main" objectType="CheckBox" fmlaLink="$AL$729" lockText="1" noThreeD="1"/>
</file>

<file path=xl/ctrlProps/ctrlProp404.xml><?xml version="1.0" encoding="utf-8"?>
<formControlPr xmlns="http://schemas.microsoft.com/office/spreadsheetml/2009/9/main" objectType="CheckBox" fmlaLink="$AP$729" lockText="1" noThreeD="1"/>
</file>

<file path=xl/ctrlProps/ctrlProp405.xml><?xml version="1.0" encoding="utf-8"?>
<formControlPr xmlns="http://schemas.microsoft.com/office/spreadsheetml/2009/9/main" objectType="CheckBox" fmlaLink="$AL$749" lockText="1" noThreeD="1"/>
</file>

<file path=xl/ctrlProps/ctrlProp406.xml><?xml version="1.0" encoding="utf-8"?>
<formControlPr xmlns="http://schemas.microsoft.com/office/spreadsheetml/2009/9/main" objectType="CheckBox" fmlaLink="$AP$749" lockText="1" noThreeD="1"/>
</file>

<file path=xl/ctrlProps/ctrlProp407.xml><?xml version="1.0" encoding="utf-8"?>
<formControlPr xmlns="http://schemas.microsoft.com/office/spreadsheetml/2009/9/main" objectType="CheckBox" fmlaLink="$AL$752" lockText="1" noThreeD="1"/>
</file>

<file path=xl/ctrlProps/ctrlProp408.xml><?xml version="1.0" encoding="utf-8"?>
<formControlPr xmlns="http://schemas.microsoft.com/office/spreadsheetml/2009/9/main" objectType="CheckBox" fmlaLink="$AP$752" lockText="1" noThreeD="1"/>
</file>

<file path=xl/ctrlProps/ctrlProp409.xml><?xml version="1.0" encoding="utf-8"?>
<formControlPr xmlns="http://schemas.microsoft.com/office/spreadsheetml/2009/9/main" objectType="CheckBox" fmlaLink="$AL$754" lockText="1" noThreeD="1"/>
</file>

<file path=xl/ctrlProps/ctrlProp410.xml><?xml version="1.0" encoding="utf-8"?>
<formControlPr xmlns="http://schemas.microsoft.com/office/spreadsheetml/2009/9/main" objectType="CheckBox" fmlaLink="$AP$754" lockText="1" noThreeD="1"/>
</file>

<file path=xl/ctrlProps/ctrlProp411.xml><?xml version="1.0" encoding="utf-8"?>
<formControlPr xmlns="http://schemas.microsoft.com/office/spreadsheetml/2009/9/main" objectType="CheckBox" fmlaLink="$AL$756" lockText="1" noThreeD="1"/>
</file>

<file path=xl/ctrlProps/ctrlProp412.xml><?xml version="1.0" encoding="utf-8"?>
<formControlPr xmlns="http://schemas.microsoft.com/office/spreadsheetml/2009/9/main" objectType="CheckBox" fmlaLink="$AP$756" lockText="1" noThreeD="1"/>
</file>

<file path=xl/ctrlProps/ctrlProp413.xml><?xml version="1.0" encoding="utf-8"?>
<formControlPr xmlns="http://schemas.microsoft.com/office/spreadsheetml/2009/9/main" objectType="CheckBox" fmlaLink="$AL$758" lockText="1" noThreeD="1"/>
</file>

<file path=xl/ctrlProps/ctrlProp414.xml><?xml version="1.0" encoding="utf-8"?>
<formControlPr xmlns="http://schemas.microsoft.com/office/spreadsheetml/2009/9/main" objectType="CheckBox" fmlaLink="$AP$758" lockText="1" noThreeD="1"/>
</file>

<file path=xl/ctrlProps/ctrlProp415.xml><?xml version="1.0" encoding="utf-8"?>
<formControlPr xmlns="http://schemas.microsoft.com/office/spreadsheetml/2009/9/main" objectType="CheckBox" fmlaLink="$AL$760" lockText="1" noThreeD="1"/>
</file>

<file path=xl/ctrlProps/ctrlProp416.xml><?xml version="1.0" encoding="utf-8"?>
<formControlPr xmlns="http://schemas.microsoft.com/office/spreadsheetml/2009/9/main" objectType="CheckBox" fmlaLink="$AP$760" lockText="1" noThreeD="1"/>
</file>

<file path=xl/ctrlProps/ctrlProp417.xml><?xml version="1.0" encoding="utf-8"?>
<formControlPr xmlns="http://schemas.microsoft.com/office/spreadsheetml/2009/9/main" objectType="CheckBox" fmlaLink="$AL$762" lockText="1" noThreeD="1"/>
</file>

<file path=xl/ctrlProps/ctrlProp418.xml><?xml version="1.0" encoding="utf-8"?>
<formControlPr xmlns="http://schemas.microsoft.com/office/spreadsheetml/2009/9/main" objectType="CheckBox" fmlaLink="$AP$762" lockText="1" noThreeD="1"/>
</file>

<file path=xl/ctrlProps/ctrlProp419.xml><?xml version="1.0" encoding="utf-8"?>
<formControlPr xmlns="http://schemas.microsoft.com/office/spreadsheetml/2009/9/main" objectType="CheckBox" fmlaLink="$AL$765" lockText="1" noThreeD="1"/>
</file>

<file path=xl/ctrlProps/ctrlProp420.xml><?xml version="1.0" encoding="utf-8"?>
<formControlPr xmlns="http://schemas.microsoft.com/office/spreadsheetml/2009/9/main" objectType="CheckBox" fmlaLink="$AP$765" lockText="1" noThreeD="1"/>
</file>

<file path=xl/ctrlProps/ctrlProp421.xml><?xml version="1.0" encoding="utf-8"?>
<formControlPr xmlns="http://schemas.microsoft.com/office/spreadsheetml/2009/9/main" objectType="CheckBox" fmlaLink="$AL$50" lockText="1" noThreeD="1"/>
</file>

<file path=xl/ctrlProps/ctrlProp422.xml><?xml version="1.0" encoding="utf-8"?>
<formControlPr xmlns="http://schemas.microsoft.com/office/spreadsheetml/2009/9/main" objectType="CheckBox" fmlaLink="$AP$769"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fmlaLink="$AL$769" lockText="1" noThreeD="1"/>
</file>

<file path=xl/ctrlProps/ctrlProp425.xml><?xml version="1.0" encoding="utf-8"?>
<formControlPr xmlns="http://schemas.microsoft.com/office/spreadsheetml/2009/9/main" objectType="CheckBox" fmlaLink="$AL$770" lockText="1" noThreeD="1"/>
</file>

<file path=xl/ctrlProps/ctrlProp426.xml><?xml version="1.0" encoding="utf-8"?>
<formControlPr xmlns="http://schemas.microsoft.com/office/spreadsheetml/2009/9/main" objectType="CheckBox" fmlaLink="$AL$781" lockText="1" noThreeD="1"/>
</file>

<file path=xl/ctrlProps/ctrlProp427.xml><?xml version="1.0" encoding="utf-8"?>
<formControlPr xmlns="http://schemas.microsoft.com/office/spreadsheetml/2009/9/main" objectType="CheckBox" fmlaLink="$AP$781" lockText="1" noThreeD="1"/>
</file>

<file path=xl/ctrlProps/ctrlProp428.xml><?xml version="1.0" encoding="utf-8"?>
<formControlPr xmlns="http://schemas.microsoft.com/office/spreadsheetml/2009/9/main" objectType="CheckBox" fmlaLink="$AL$795" lockText="1" noThreeD="1"/>
</file>

<file path=xl/ctrlProps/ctrlProp429.xml><?xml version="1.0" encoding="utf-8"?>
<formControlPr xmlns="http://schemas.microsoft.com/office/spreadsheetml/2009/9/main" objectType="CheckBox" fmlaLink="$AP$795" lockText="1" noThreeD="1"/>
</file>

<file path=xl/ctrlProps/ctrlProp430.xml><?xml version="1.0" encoding="utf-8"?>
<formControlPr xmlns="http://schemas.microsoft.com/office/spreadsheetml/2009/9/main" objectType="CheckBox" fmlaLink="$AL$798" lockText="1" noThreeD="1"/>
</file>

<file path=xl/ctrlProps/ctrlProp431.xml><?xml version="1.0" encoding="utf-8"?>
<formControlPr xmlns="http://schemas.microsoft.com/office/spreadsheetml/2009/9/main" objectType="CheckBox" fmlaLink="$AP$798" lockText="1" noThreeD="1"/>
</file>

<file path=xl/ctrlProps/ctrlProp432.xml><?xml version="1.0" encoding="utf-8"?>
<formControlPr xmlns="http://schemas.microsoft.com/office/spreadsheetml/2009/9/main" objectType="CheckBox" fmlaLink="$AL$802" lockText="1" noThreeD="1"/>
</file>

<file path=xl/ctrlProps/ctrlProp433.xml><?xml version="1.0" encoding="utf-8"?>
<formControlPr xmlns="http://schemas.microsoft.com/office/spreadsheetml/2009/9/main" objectType="CheckBox" fmlaLink="$AP$802" lockText="1" noThreeD="1"/>
</file>

<file path=xl/ctrlProps/ctrlProp434.xml><?xml version="1.0" encoding="utf-8"?>
<formControlPr xmlns="http://schemas.microsoft.com/office/spreadsheetml/2009/9/main" objectType="CheckBox" fmlaLink="$AL$804" lockText="1" noThreeD="1"/>
</file>

<file path=xl/ctrlProps/ctrlProp435.xml><?xml version="1.0" encoding="utf-8"?>
<formControlPr xmlns="http://schemas.microsoft.com/office/spreadsheetml/2009/9/main" objectType="CheckBox" fmlaLink="$AP$804" lockText="1" noThreeD="1"/>
</file>

<file path=xl/ctrlProps/ctrlProp436.xml><?xml version="1.0" encoding="utf-8"?>
<formControlPr xmlns="http://schemas.microsoft.com/office/spreadsheetml/2009/9/main" objectType="CheckBox" fmlaLink="$AL$55" lockText="1" noThreeD="1"/>
</file>

<file path=xl/ctrlProps/ctrlProp437.xml><?xml version="1.0" encoding="utf-8"?>
<formControlPr xmlns="http://schemas.microsoft.com/office/spreadsheetml/2009/9/main" objectType="CheckBox" fmlaLink="$AP$55" lockText="1" noThreeD="1"/>
</file>

<file path=xl/ctrlProps/ctrlProp438.xml><?xml version="1.0" encoding="utf-8"?>
<formControlPr xmlns="http://schemas.microsoft.com/office/spreadsheetml/2009/9/main" objectType="CheckBox" fmlaLink="$AP$56" lockText="1" noThreeD="1"/>
</file>

<file path=xl/ctrlProps/ctrlProp439.xml><?xml version="1.0" encoding="utf-8"?>
<formControlPr xmlns="http://schemas.microsoft.com/office/spreadsheetml/2009/9/main" objectType="CheckBox" fmlaLink="$AL$597" lockText="1" noThreeD="1"/>
</file>

<file path=xl/ctrlProps/ctrlProp440.xml><?xml version="1.0" encoding="utf-8"?>
<formControlPr xmlns="http://schemas.microsoft.com/office/spreadsheetml/2009/9/main" objectType="CheckBox" fmlaLink="$AL$652" lockText="1" noThreeD="1"/>
</file>

<file path=xl/ctrlProps/ctrlProp441.xml><?xml version="1.0" encoding="utf-8"?>
<formControlPr xmlns="http://schemas.microsoft.com/office/spreadsheetml/2009/9/main" objectType="CheckBox" fmlaLink="$AL$653" lockText="1" noThreeD="1"/>
</file>

<file path=xl/ctrlProps/ctrlProp442.xml><?xml version="1.0" encoding="utf-8"?>
<formControlPr xmlns="http://schemas.microsoft.com/office/spreadsheetml/2009/9/main" objectType="CheckBox" fmlaLink="$AL$654" lockText="1" noThreeD="1"/>
</file>

<file path=xl/ctrlProps/ctrlProp443.xml><?xml version="1.0" encoding="utf-8"?>
<formControlPr xmlns="http://schemas.microsoft.com/office/spreadsheetml/2009/9/main" objectType="CheckBox" fmlaLink="$AL$655" lockText="1" noThreeD="1"/>
</file>

<file path=xl/ctrlProps/ctrlProp444.xml><?xml version="1.0" encoding="utf-8"?>
<formControlPr xmlns="http://schemas.microsoft.com/office/spreadsheetml/2009/9/main" objectType="CheckBox" fmlaLink="$AP$426" lockText="1" noThreeD="1"/>
</file>

<file path=xl/ctrlProps/ctrlProp445.xml><?xml version="1.0" encoding="utf-8"?>
<formControlPr xmlns="http://schemas.microsoft.com/office/spreadsheetml/2009/9/main" objectType="CheckBox" fmlaLink="$AL$426" lockText="1" noThreeD="1"/>
</file>

<file path=xl/ctrlProps/ctrlProp446.xml><?xml version="1.0" encoding="utf-8"?>
<formControlPr xmlns="http://schemas.microsoft.com/office/spreadsheetml/2009/9/main" objectType="CheckBox" fmlaLink="$AL$18" lockText="1" noThreeD="1"/>
</file>

<file path=xl/ctrlProps/ctrlProp447.xml><?xml version="1.0" encoding="utf-8"?>
<formControlPr xmlns="http://schemas.microsoft.com/office/spreadsheetml/2009/9/main" objectType="CheckBox" fmlaLink="$AP$18" lockText="1" noThreeD="1"/>
</file>

<file path=xl/ctrlProps/ctrlProp448.xml><?xml version="1.0" encoding="utf-8"?>
<formControlPr xmlns="http://schemas.microsoft.com/office/spreadsheetml/2009/9/main" objectType="CheckBox" fmlaLink="$AL$44" lockText="1" noThreeD="1"/>
</file>

<file path=xl/ctrlProps/ctrlProp449.xml><?xml version="1.0" encoding="utf-8"?>
<formControlPr xmlns="http://schemas.microsoft.com/office/spreadsheetml/2009/9/main" objectType="CheckBox" fmlaLink="$AP$44" lockText="1" noThreeD="1"/>
</file>

<file path=xl/ctrlProps/ctrlProp450.xml><?xml version="1.0" encoding="utf-8"?>
<formControlPr xmlns="http://schemas.microsoft.com/office/spreadsheetml/2009/9/main" objectType="CheckBox" fmlaLink="$AL$164" lockText="1" noThreeD="1"/>
</file>

<file path=xl/ctrlProps/ctrlProp451.xml><?xml version="1.0" encoding="utf-8"?>
<formControlPr xmlns="http://schemas.microsoft.com/office/spreadsheetml/2009/9/main" objectType="CheckBox" fmlaLink="$AP$164" lockText="1" noThreeD="1"/>
</file>

<file path=xl/ctrlProps/ctrlProp452.xml><?xml version="1.0" encoding="utf-8"?>
<formControlPr xmlns="http://schemas.microsoft.com/office/spreadsheetml/2009/9/main" objectType="CheckBox" fmlaLink="$AL$65" lockText="1" noThreeD="1"/>
</file>

<file path=xl/ctrlProps/ctrlProp453.xml><?xml version="1.0" encoding="utf-8"?>
<formControlPr xmlns="http://schemas.microsoft.com/office/spreadsheetml/2009/9/main" objectType="CheckBox" fmlaLink="$AP$65" lockText="1" noThreeD="1"/>
</file>

<file path=xl/ctrlProps/ctrlProp454.xml><?xml version="1.0" encoding="utf-8"?>
<formControlPr xmlns="http://schemas.microsoft.com/office/spreadsheetml/2009/9/main" objectType="CheckBox" fmlaLink="$AL$67" lockText="1" noThreeD="1"/>
</file>

<file path=xl/ctrlProps/ctrlProp455.xml><?xml version="1.0" encoding="utf-8"?>
<formControlPr xmlns="http://schemas.microsoft.com/office/spreadsheetml/2009/9/main" objectType="CheckBox" fmlaLink="$AP$67" lockText="1" noThreeD="1"/>
</file>

<file path=xl/ctrlProps/ctrlProp456.xml><?xml version="1.0" encoding="utf-8"?>
<formControlPr xmlns="http://schemas.microsoft.com/office/spreadsheetml/2009/9/main" objectType="CheckBox" fmlaLink="$AL$69" lockText="1" noThreeD="1"/>
</file>

<file path=xl/ctrlProps/ctrlProp457.xml><?xml version="1.0" encoding="utf-8"?>
<formControlPr xmlns="http://schemas.microsoft.com/office/spreadsheetml/2009/9/main" objectType="CheckBox" fmlaLink="$AP$69"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L$195" lockText="1" noThreeD="1"/>
</file>

<file path=xl/ctrlProps/ctrlProp465.xml><?xml version="1.0" encoding="utf-8"?>
<formControlPr xmlns="http://schemas.microsoft.com/office/spreadsheetml/2009/9/main" objectType="CheckBox" fmlaLink="$AP$195" lockText="1" noThreeD="1"/>
</file>

<file path=xl/ctrlProps/ctrlProp466.xml><?xml version="1.0" encoding="utf-8"?>
<formControlPr xmlns="http://schemas.microsoft.com/office/spreadsheetml/2009/9/main" objectType="CheckBox" fmlaLink="$AL$197" lockText="1" noThreeD="1"/>
</file>

<file path=xl/ctrlProps/ctrlProp467.xml><?xml version="1.0" encoding="utf-8"?>
<formControlPr xmlns="http://schemas.microsoft.com/office/spreadsheetml/2009/9/main" objectType="CheckBox" fmlaLink="$AP$197" lockText="1" noThreeD="1"/>
</file>

<file path=xl/ctrlProps/ctrlProp468.xml><?xml version="1.0" encoding="utf-8"?>
<formControlPr xmlns="http://schemas.microsoft.com/office/spreadsheetml/2009/9/main" objectType="CheckBox" fmlaLink="$AL$203" lockText="1" noThreeD="1"/>
</file>

<file path=xl/ctrlProps/ctrlProp469.xml><?xml version="1.0" encoding="utf-8"?>
<formControlPr xmlns="http://schemas.microsoft.com/office/spreadsheetml/2009/9/main" objectType="CheckBox" fmlaLink="$AP$203" lockText="1" noThreeD="1"/>
</file>

<file path=xl/ctrlProps/ctrlProp470.xml><?xml version="1.0" encoding="utf-8"?>
<formControlPr xmlns="http://schemas.microsoft.com/office/spreadsheetml/2009/9/main" objectType="CheckBox" fmlaLink="$AL$205" lockText="1" noThreeD="1"/>
</file>

<file path=xl/ctrlProps/ctrlProp471.xml><?xml version="1.0" encoding="utf-8"?>
<formControlPr xmlns="http://schemas.microsoft.com/office/spreadsheetml/2009/9/main" objectType="CheckBox" fmlaLink="$AP$205" lockText="1" noThreeD="1"/>
</file>

<file path=xl/ctrlProps/ctrlProp472.xml><?xml version="1.0" encoding="utf-8"?>
<formControlPr xmlns="http://schemas.microsoft.com/office/spreadsheetml/2009/9/main" objectType="CheckBox" fmlaLink="$AL$207" lockText="1" noThreeD="1"/>
</file>

<file path=xl/ctrlProps/ctrlProp473.xml><?xml version="1.0" encoding="utf-8"?>
<formControlPr xmlns="http://schemas.microsoft.com/office/spreadsheetml/2009/9/main" objectType="CheckBox" fmlaLink="$AP$207" lockText="1" noThreeD="1"/>
</file>

<file path=xl/ctrlProps/ctrlProp474.xml><?xml version="1.0" encoding="utf-8"?>
<formControlPr xmlns="http://schemas.microsoft.com/office/spreadsheetml/2009/9/main" objectType="CheckBox" fmlaLink="$AL$209" lockText="1" noThreeD="1"/>
</file>

<file path=xl/ctrlProps/ctrlProp475.xml><?xml version="1.0" encoding="utf-8"?>
<formControlPr xmlns="http://schemas.microsoft.com/office/spreadsheetml/2009/9/main" objectType="CheckBox" fmlaLink="$AP$209" lockText="1" noThreeD="1"/>
</file>

<file path=xl/ctrlProps/ctrlProp476.xml><?xml version="1.0" encoding="utf-8"?>
<formControlPr xmlns="http://schemas.microsoft.com/office/spreadsheetml/2009/9/main" objectType="CheckBox" fmlaLink="$AL$211" lockText="1" noThreeD="1"/>
</file>

<file path=xl/ctrlProps/ctrlProp477.xml><?xml version="1.0" encoding="utf-8"?>
<formControlPr xmlns="http://schemas.microsoft.com/office/spreadsheetml/2009/9/main" objectType="CheckBox" fmlaLink="$AP$211" lockText="1" noThreeD="1"/>
</file>

<file path=xl/ctrlProps/ctrlProp478.xml><?xml version="1.0" encoding="utf-8"?>
<formControlPr xmlns="http://schemas.microsoft.com/office/spreadsheetml/2009/9/main" objectType="CheckBox" fmlaLink="$AL$221" lockText="1" noThreeD="1"/>
</file>

<file path=xl/ctrlProps/ctrlProp479.xml><?xml version="1.0" encoding="utf-8"?>
<formControlPr xmlns="http://schemas.microsoft.com/office/spreadsheetml/2009/9/main" objectType="CheckBox" fmlaLink="$AP$221" lockText="1" noThreeD="1"/>
</file>

<file path=xl/ctrlProps/ctrlProp480.xml><?xml version="1.0" encoding="utf-8"?>
<formControlPr xmlns="http://schemas.microsoft.com/office/spreadsheetml/2009/9/main" objectType="CheckBox" fmlaLink="$AL$223" lockText="1" noThreeD="1"/>
</file>

<file path=xl/ctrlProps/ctrlProp481.xml><?xml version="1.0" encoding="utf-8"?>
<formControlPr xmlns="http://schemas.microsoft.com/office/spreadsheetml/2009/9/main" objectType="CheckBox" fmlaLink="$AP$223"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fmlaLink="$AL$154" lockText="1" noThreeD="1"/>
</file>

<file path=xl/ctrlProps/ctrlProp486.xml><?xml version="1.0" encoding="utf-8"?>
<formControlPr xmlns="http://schemas.microsoft.com/office/spreadsheetml/2009/9/main" objectType="CheckBox" fmlaLink="$AP$154" lockText="1" noThreeD="1"/>
</file>

<file path=xl/ctrlProps/ctrlProp487.xml><?xml version="1.0" encoding="utf-8"?>
<formControlPr xmlns="http://schemas.microsoft.com/office/spreadsheetml/2009/9/main" objectType="CheckBox" fmlaLink="$AL$295" lockText="1" noThreeD="1"/>
</file>

<file path=xl/ctrlProps/ctrlProp488.xml><?xml version="1.0" encoding="utf-8"?>
<formControlPr xmlns="http://schemas.microsoft.com/office/spreadsheetml/2009/9/main" objectType="CheckBox" fmlaLink="$AP$295" lockText="1" noThreeD="1"/>
</file>

<file path=xl/ctrlProps/ctrlProp489.xml><?xml version="1.0" encoding="utf-8"?>
<formControlPr xmlns="http://schemas.microsoft.com/office/spreadsheetml/2009/9/main" objectType="CheckBox" fmlaLink="$AL$50" lockText="1" noThreeD="1"/>
</file>

<file path=xl/ctrlProps/ctrlProp490.xml><?xml version="1.0" encoding="utf-8"?>
<formControlPr xmlns="http://schemas.microsoft.com/office/spreadsheetml/2009/9/main" objectType="CheckBox" fmlaLink="$AP$312"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AL$312" lockText="1" noThreeD="1"/>
</file>

<file path=xl/ctrlProps/ctrlProp493.xml><?xml version="1.0" encoding="utf-8"?>
<formControlPr xmlns="http://schemas.microsoft.com/office/spreadsheetml/2009/9/main" objectType="CheckBox" fmlaLink="$AP$313" lockText="1" noThreeD="1"/>
</file>

<file path=xl/ctrlProps/ctrlProp494.xml><?xml version="1.0" encoding="utf-8"?>
<formControlPr xmlns="http://schemas.microsoft.com/office/spreadsheetml/2009/9/main" objectType="CheckBox" fmlaLink="$AL$119" lockText="1" noThreeD="1"/>
</file>

<file path=xl/ctrlProps/ctrlProp495.xml><?xml version="1.0" encoding="utf-8"?>
<formControlPr xmlns="http://schemas.microsoft.com/office/spreadsheetml/2009/9/main" objectType="CheckBox" fmlaLink="$AP$119" lockText="1" noThreeD="1"/>
</file>

<file path=xl/ctrlProps/ctrlProp496.xml><?xml version="1.0" encoding="utf-8"?>
<formControlPr xmlns="http://schemas.microsoft.com/office/spreadsheetml/2009/9/main" objectType="CheckBox" fmlaLink="$AL$134" lockText="1" noThreeD="1"/>
</file>

<file path=xl/ctrlProps/ctrlProp497.xml><?xml version="1.0" encoding="utf-8"?>
<formControlPr xmlns="http://schemas.microsoft.com/office/spreadsheetml/2009/9/main" objectType="CheckBox" fmlaLink="$AP$134" lockText="1" noThreeD="1"/>
</file>

<file path=xl/ctrlProps/ctrlProp498.xml><?xml version="1.0" encoding="utf-8"?>
<formControlPr xmlns="http://schemas.microsoft.com/office/spreadsheetml/2009/9/main" objectType="CheckBox" fmlaLink="$AL$379" lockText="1" noThreeD="1"/>
</file>

<file path=xl/ctrlProps/ctrlProp499.xml><?xml version="1.0" encoding="utf-8"?>
<formControlPr xmlns="http://schemas.microsoft.com/office/spreadsheetml/2009/9/main" objectType="CheckBox" fmlaLink="$AP$379" lockText="1" noThreeD="1"/>
</file>

<file path=xl/ctrlProps/ctrlProp500.xml><?xml version="1.0" encoding="utf-8"?>
<formControlPr xmlns="http://schemas.microsoft.com/office/spreadsheetml/2009/9/main" objectType="CheckBox" fmlaLink="$AL$386" lockText="1" noThreeD="1"/>
</file>

<file path=xl/ctrlProps/ctrlProp501.xml><?xml version="1.0" encoding="utf-8"?>
<formControlPr xmlns="http://schemas.microsoft.com/office/spreadsheetml/2009/9/main" objectType="CheckBox" fmlaLink="$AP$386" lockText="1" noThreeD="1"/>
</file>

<file path=xl/ctrlProps/ctrlProp502.xml><?xml version="1.0" encoding="utf-8"?>
<formControlPr xmlns="http://schemas.microsoft.com/office/spreadsheetml/2009/9/main" objectType="CheckBox" fmlaLink="$AL$395" lockText="1" noThreeD="1"/>
</file>

<file path=xl/ctrlProps/ctrlProp503.xml><?xml version="1.0" encoding="utf-8"?>
<formControlPr xmlns="http://schemas.microsoft.com/office/spreadsheetml/2009/9/main" objectType="CheckBox" fmlaLink="$AP$395" lockText="1" noThreeD="1"/>
</file>

<file path=xl/ctrlProps/ctrlProp504.xml><?xml version="1.0" encoding="utf-8"?>
<formControlPr xmlns="http://schemas.microsoft.com/office/spreadsheetml/2009/9/main" objectType="CheckBox" fmlaLink="$AL$615" lockText="1" noThreeD="1"/>
</file>

<file path=xl/ctrlProps/ctrlProp505.xml><?xml version="1.0" encoding="utf-8"?>
<formControlPr xmlns="http://schemas.microsoft.com/office/spreadsheetml/2009/9/main" objectType="CheckBox" fmlaLink="$AP$615" lockText="1" noThreeD="1"/>
</file>

<file path=xl/ctrlProps/ctrlProp506.xml><?xml version="1.0" encoding="utf-8"?>
<formControlPr xmlns="http://schemas.microsoft.com/office/spreadsheetml/2009/9/main" objectType="CheckBox" fmlaLink="$AL$775" lockText="1" noThreeD="1"/>
</file>

<file path=xl/ctrlProps/ctrlProp507.xml><?xml version="1.0" encoding="utf-8"?>
<formControlPr xmlns="http://schemas.microsoft.com/office/spreadsheetml/2009/9/main" objectType="CheckBox" fmlaLink="$AP$775" lockText="1" noThreeD="1"/>
</file>

<file path=xl/ctrlProps/ctrlProp508.xml><?xml version="1.0" encoding="utf-8"?>
<formControlPr xmlns="http://schemas.microsoft.com/office/spreadsheetml/2009/9/main" objectType="CheckBox" fmlaLink="$AL$605" lockText="1" noThreeD="1"/>
</file>

<file path=xl/ctrlProps/ctrlProp509.xml><?xml version="1.0" encoding="utf-8"?>
<formControlPr xmlns="http://schemas.microsoft.com/office/spreadsheetml/2009/9/main" objectType="CheckBox" fmlaLink="$AP$605" lockText="1" noThreeD="1"/>
</file>

<file path=xl/ctrlProps/ctrlProp510.xml><?xml version="1.0" encoding="utf-8"?>
<formControlPr xmlns="http://schemas.microsoft.com/office/spreadsheetml/2009/9/main" objectType="CheckBox" fmlaLink="$AL$698" lockText="1" noThreeD="1"/>
</file>

<file path=xl/ctrlProps/ctrlProp511.xml><?xml version="1.0" encoding="utf-8"?>
<formControlPr xmlns="http://schemas.microsoft.com/office/spreadsheetml/2009/9/main" objectType="CheckBox" fmlaLink="$AP$698" lockText="1" noThreeD="1"/>
</file>

<file path=xl/ctrlProps/ctrlProp512.xml><?xml version="1.0" encoding="utf-8"?>
<formControlPr xmlns="http://schemas.microsoft.com/office/spreadsheetml/2009/9/main" objectType="CheckBox" fmlaLink="$AL$701" lockText="1" noThreeD="1"/>
</file>

<file path=xl/ctrlProps/ctrlProp513.xml><?xml version="1.0" encoding="utf-8"?>
<formControlPr xmlns="http://schemas.microsoft.com/office/spreadsheetml/2009/9/main" objectType="CheckBox" fmlaLink="$AP$701" lockText="1" noThreeD="1"/>
</file>

<file path=xl/ctrlProps/ctrlProp514.xml><?xml version="1.0" encoding="utf-8"?>
<formControlPr xmlns="http://schemas.microsoft.com/office/spreadsheetml/2009/9/main" objectType="CheckBox" fmlaLink="$AL$705" lockText="1" noThreeD="1"/>
</file>

<file path=xl/ctrlProps/ctrlProp515.xml><?xml version="1.0" encoding="utf-8"?>
<formControlPr xmlns="http://schemas.microsoft.com/office/spreadsheetml/2009/9/main" objectType="CheckBox" fmlaLink="$AL$705" lockText="1" noThreeD="1"/>
</file>

<file path=xl/ctrlProps/ctrlProp516.xml><?xml version="1.0" encoding="utf-8"?>
<formControlPr xmlns="http://schemas.microsoft.com/office/spreadsheetml/2009/9/main" objectType="CheckBox" fmlaLink="$AL$706" lockText="1" noThreeD="1"/>
</file>

<file path=xl/ctrlProps/ctrlProp517.xml><?xml version="1.0" encoding="utf-8"?>
<formControlPr xmlns="http://schemas.microsoft.com/office/spreadsheetml/2009/9/main" objectType="CheckBox" fmlaLink="$AP$663" lockText="1" noThreeD="1"/>
</file>

<file path=xl/ctrlProps/ctrlProp518.xml><?xml version="1.0" encoding="utf-8"?>
<formControlPr xmlns="http://schemas.microsoft.com/office/spreadsheetml/2009/9/main" objectType="CheckBox" fmlaLink="$AL$663" lockText="1" noThreeD="1"/>
</file>

<file path=xl/ctrlProps/ctrlProp519.xml><?xml version="1.0" encoding="utf-8"?>
<formControlPr xmlns="http://schemas.microsoft.com/office/spreadsheetml/2009/9/main" objectType="CheckBox" fmlaLink="$AP$671" lockText="1" noThreeD="1"/>
</file>

<file path=xl/ctrlProps/ctrlProp520.xml><?xml version="1.0" encoding="utf-8"?>
<formControlPr xmlns="http://schemas.microsoft.com/office/spreadsheetml/2009/9/main" objectType="CheckBox" fmlaLink="$AL$674" lockText="1" noThreeD="1"/>
</file>

<file path=xl/ctrlProps/ctrlProp521.xml><?xml version="1.0" encoding="utf-8"?>
<formControlPr xmlns="http://schemas.microsoft.com/office/spreadsheetml/2009/9/main" objectType="CheckBox" fmlaLink="$AP$674" lockText="1" noThreeD="1"/>
</file>

<file path=xl/ctrlProps/ctrlProp522.xml><?xml version="1.0" encoding="utf-8"?>
<formControlPr xmlns="http://schemas.microsoft.com/office/spreadsheetml/2009/9/main" objectType="CheckBox" fmlaLink="$AL$678" lockText="1" noThreeD="1"/>
</file>

<file path=xl/ctrlProps/ctrlProp523.xml><?xml version="1.0" encoding="utf-8"?>
<formControlPr xmlns="http://schemas.microsoft.com/office/spreadsheetml/2009/9/main" objectType="CheckBox" fmlaLink="$AP$678" lockText="1" noThreeD="1"/>
</file>

<file path=xl/ctrlProps/ctrlProp524.xml><?xml version="1.0" encoding="utf-8"?>
<formControlPr xmlns="http://schemas.microsoft.com/office/spreadsheetml/2009/9/main" objectType="CheckBox" fmlaLink="$AL$671" lockText="1" noThreeD="1"/>
</file>

<file path=xl/ctrlProps/ctrlProp525.xml><?xml version="1.0" encoding="utf-8"?>
<formControlPr xmlns="http://schemas.microsoft.com/office/spreadsheetml/2009/9/main" objectType="CheckBox" fmlaLink="$AL$681" lockText="1" noThreeD="1"/>
</file>

<file path=xl/ctrlProps/ctrlProp526.xml><?xml version="1.0" encoding="utf-8"?>
<formControlPr xmlns="http://schemas.microsoft.com/office/spreadsheetml/2009/9/main" objectType="CheckBox" fmlaLink="$AL$684" lockText="1" noThreeD="1"/>
</file>

<file path=xl/ctrlProps/ctrlProp527.xml><?xml version="1.0" encoding="utf-8"?>
<formControlPr xmlns="http://schemas.microsoft.com/office/spreadsheetml/2009/9/main" objectType="CheckBox" fmlaLink="$AP$705" lockText="1" noThreeD="1"/>
</file>

<file path=xl/ctrlProps/ctrlProp528.xml><?xml version="1.0" encoding="utf-8"?>
<formControlPr xmlns="http://schemas.microsoft.com/office/spreadsheetml/2009/9/main" objectType="CheckBox" fmlaLink="$AL$705" lockText="1" noThreeD="1"/>
</file>

<file path=xl/ctrlProps/ctrlProp529.xml><?xml version="1.0" encoding="utf-8"?>
<formControlPr xmlns="http://schemas.microsoft.com/office/spreadsheetml/2009/9/main" objectType="CheckBox" fmlaLink="$AL$712" lockText="1" noThreeD="1"/>
</file>

<file path=xl/ctrlProps/ctrlProp530.xml><?xml version="1.0" encoding="utf-8"?>
<formControlPr xmlns="http://schemas.microsoft.com/office/spreadsheetml/2009/9/main" objectType="CheckBox" fmlaLink="$AL$713" lockText="1" noThreeD="1"/>
</file>

<file path=xl/ctrlProps/ctrlProp531.xml><?xml version="1.0" encoding="utf-8"?>
<formControlPr xmlns="http://schemas.microsoft.com/office/spreadsheetml/2009/9/main" objectType="CheckBox" fmlaLink="$AP$712" lockText="1" noThreeD="1"/>
</file>

<file path=xl/ctrlProps/ctrlProp532.xml><?xml version="1.0" encoding="utf-8"?>
<formControlPr xmlns="http://schemas.microsoft.com/office/spreadsheetml/2009/9/main" objectType="CheckBox" fmlaLink="$AL$733" lockText="1" noThreeD="1"/>
</file>

<file path=xl/ctrlProps/ctrlProp533.xml><?xml version="1.0" encoding="utf-8"?>
<formControlPr xmlns="http://schemas.microsoft.com/office/spreadsheetml/2009/9/main" objectType="CheckBox" fmlaLink="$AP$733" lockText="1" noThreeD="1"/>
</file>

<file path=xl/ctrlProps/ctrlProp534.xml><?xml version="1.0" encoding="utf-8"?>
<formControlPr xmlns="http://schemas.microsoft.com/office/spreadsheetml/2009/9/main" objectType="CheckBox" fmlaLink="$AL$738" lockText="1" noThreeD="1"/>
</file>

<file path=xl/ctrlProps/ctrlProp535.xml><?xml version="1.0" encoding="utf-8"?>
<formControlPr xmlns="http://schemas.microsoft.com/office/spreadsheetml/2009/9/main" objectType="CheckBox" fmlaLink="$AP$738" lockText="1" noThreeD="1"/>
</file>

<file path=xl/ctrlProps/ctrlProp536.xml><?xml version="1.0" encoding="utf-8"?>
<formControlPr xmlns="http://schemas.microsoft.com/office/spreadsheetml/2009/9/main" objectType="CheckBox" fmlaLink="$AL$741" lockText="1" noThreeD="1"/>
</file>

<file path=xl/ctrlProps/ctrlProp537.xml><?xml version="1.0" encoding="utf-8"?>
<formControlPr xmlns="http://schemas.microsoft.com/office/spreadsheetml/2009/9/main" objectType="CheckBox" fmlaLink="$AP$741" lockText="1" noThreeD="1"/>
</file>

<file path=xl/ctrlProps/ctrlProp538.xml><?xml version="1.0" encoding="utf-8"?>
<formControlPr xmlns="http://schemas.microsoft.com/office/spreadsheetml/2009/9/main" objectType="CheckBox" fmlaLink="$AL$745" lockText="1" noThreeD="1"/>
</file>

<file path=xl/ctrlProps/ctrlProp539.xml><?xml version="1.0" encoding="utf-8"?>
<formControlPr xmlns="http://schemas.microsoft.com/office/spreadsheetml/2009/9/main" objectType="CheckBox" fmlaLink="$AP$745" lockText="1" noThreeD="1"/>
</file>

<file path=xl/ctrlProps/ctrlProp540.xml><?xml version="1.0" encoding="utf-8"?>
<formControlPr xmlns="http://schemas.microsoft.com/office/spreadsheetml/2009/9/main" objectType="CheckBox" fmlaLink="$AP$692" lockText="1" noThreeD="1"/>
</file>

<file path=xl/ctrlProps/ctrlProp541.xml><?xml version="1.0" encoding="utf-8"?>
<formControlPr xmlns="http://schemas.microsoft.com/office/spreadsheetml/2009/9/main" objectType="CheckBox" fmlaLink="$AL$692" lockText="1" noThreeD="1"/>
</file>

<file path=xl/ctrlProps/ctrlProp542.xml><?xml version="1.0" encoding="utf-8"?>
<formControlPr xmlns="http://schemas.microsoft.com/office/spreadsheetml/2009/9/main" objectType="CheckBox" fmlaLink="$AL$577" lockText="1" noThreeD="1"/>
</file>

<file path=xl/ctrlProps/ctrlProp543.xml><?xml version="1.0" encoding="utf-8"?>
<formControlPr xmlns="http://schemas.microsoft.com/office/spreadsheetml/2009/9/main" objectType="CheckBox" fmlaLink="$AP$577"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fmlaLink="$AP$24" lockText="1" noThreeD="1"/>
</file>

<file path=xl/ctrlProps/ctrlProp546.xml><?xml version="1.0" encoding="utf-8"?>
<formControlPr xmlns="http://schemas.microsoft.com/office/spreadsheetml/2009/9/main" objectType="CheckBox" fmlaLink="$AL$24" lockText="1" noThreeD="1"/>
</file>

<file path=xl/ctrlProps/ctrlProp547.xml><?xml version="1.0" encoding="utf-8"?>
<formControlPr xmlns="http://schemas.microsoft.com/office/spreadsheetml/2009/9/main" objectType="CheckBox" fmlaLink="$AL$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xdr:row>
          <xdr:rowOff>142875</xdr:rowOff>
        </xdr:from>
        <xdr:to>
          <xdr:col>35</xdr:col>
          <xdr:colOff>0</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14</xdr:row>
          <xdr:rowOff>85725</xdr:rowOff>
        </xdr:from>
        <xdr:to>
          <xdr:col>39</xdr:col>
          <xdr:colOff>0</xdr:colOff>
          <xdr:row>16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66675</xdr:rowOff>
        </xdr:from>
        <xdr:to>
          <xdr:col>35</xdr:col>
          <xdr:colOff>0</xdr:colOff>
          <xdr:row>22</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xdr:row>
          <xdr:rowOff>85725</xdr:rowOff>
        </xdr:from>
        <xdr:to>
          <xdr:col>39</xdr:col>
          <xdr:colOff>9525</xdr:colOff>
          <xdr:row>22</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152400</xdr:rowOff>
        </xdr:from>
        <xdr:to>
          <xdr:col>35</xdr:col>
          <xdr:colOff>0</xdr:colOff>
          <xdr:row>25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xdr:row>
          <xdr:rowOff>0</xdr:rowOff>
        </xdr:from>
        <xdr:to>
          <xdr:col>39</xdr:col>
          <xdr:colOff>0</xdr:colOff>
          <xdr:row>25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0</xdr:rowOff>
        </xdr:from>
        <xdr:to>
          <xdr:col>35</xdr:col>
          <xdr:colOff>0</xdr:colOff>
          <xdr:row>26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xdr:row>
          <xdr:rowOff>0</xdr:rowOff>
        </xdr:from>
        <xdr:to>
          <xdr:col>39</xdr:col>
          <xdr:colOff>0</xdr:colOff>
          <xdr:row>50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0</xdr:rowOff>
        </xdr:from>
        <xdr:to>
          <xdr:col>35</xdr:col>
          <xdr:colOff>0</xdr:colOff>
          <xdr:row>51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152400</xdr:rowOff>
        </xdr:from>
        <xdr:to>
          <xdr:col>35</xdr:col>
          <xdr:colOff>0</xdr:colOff>
          <xdr:row>52</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xdr:row>
          <xdr:rowOff>0</xdr:rowOff>
        </xdr:from>
        <xdr:to>
          <xdr:col>39</xdr:col>
          <xdr:colOff>0</xdr:colOff>
          <xdr:row>52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152400</xdr:rowOff>
        </xdr:from>
        <xdr:to>
          <xdr:col>35</xdr:col>
          <xdr:colOff>0</xdr:colOff>
          <xdr:row>52</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152400</xdr:rowOff>
        </xdr:from>
        <xdr:to>
          <xdr:col>35</xdr:col>
          <xdr:colOff>0</xdr:colOff>
          <xdr:row>52</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0</xdr:rowOff>
        </xdr:from>
        <xdr:to>
          <xdr:col>35</xdr:col>
          <xdr:colOff>0</xdr:colOff>
          <xdr:row>53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xdr:row>
          <xdr:rowOff>152400</xdr:rowOff>
        </xdr:from>
        <xdr:to>
          <xdr:col>35</xdr:col>
          <xdr:colOff>0</xdr:colOff>
          <xdr:row>55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xdr:row>
          <xdr:rowOff>0</xdr:rowOff>
        </xdr:from>
        <xdr:to>
          <xdr:col>39</xdr:col>
          <xdr:colOff>0</xdr:colOff>
          <xdr:row>55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152400</xdr:rowOff>
        </xdr:from>
        <xdr:to>
          <xdr:col>35</xdr:col>
          <xdr:colOff>0</xdr:colOff>
          <xdr:row>61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0</xdr:rowOff>
        </xdr:from>
        <xdr:to>
          <xdr:col>34</xdr:col>
          <xdr:colOff>161925</xdr:colOff>
          <xdr:row>62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152400</xdr:rowOff>
        </xdr:from>
        <xdr:to>
          <xdr:col>35</xdr:col>
          <xdr:colOff>0</xdr:colOff>
          <xdr:row>74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xdr:row>
          <xdr:rowOff>0</xdr:rowOff>
        </xdr:from>
        <xdr:to>
          <xdr:col>39</xdr:col>
          <xdr:colOff>0</xdr:colOff>
          <xdr:row>74</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0</xdr:rowOff>
        </xdr:from>
        <xdr:to>
          <xdr:col>35</xdr:col>
          <xdr:colOff>0</xdr:colOff>
          <xdr:row>77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xdr:row>
          <xdr:rowOff>152400</xdr:rowOff>
        </xdr:from>
        <xdr:to>
          <xdr:col>35</xdr:col>
          <xdr:colOff>0</xdr:colOff>
          <xdr:row>86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85</xdr:row>
          <xdr:rowOff>0</xdr:rowOff>
        </xdr:from>
        <xdr:to>
          <xdr:col>39</xdr:col>
          <xdr:colOff>0</xdr:colOff>
          <xdr:row>86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90</xdr:row>
          <xdr:rowOff>152400</xdr:rowOff>
        </xdr:from>
        <xdr:to>
          <xdr:col>35</xdr:col>
          <xdr:colOff>0</xdr:colOff>
          <xdr:row>92</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91</xdr:row>
          <xdr:rowOff>0</xdr:rowOff>
        </xdr:from>
        <xdr:to>
          <xdr:col>39</xdr:col>
          <xdr:colOff>0</xdr:colOff>
          <xdr:row>92</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93</xdr:row>
          <xdr:rowOff>152400</xdr:rowOff>
        </xdr:from>
        <xdr:to>
          <xdr:col>35</xdr:col>
          <xdr:colOff>0</xdr:colOff>
          <xdr:row>95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94</xdr:row>
          <xdr:rowOff>0</xdr:rowOff>
        </xdr:from>
        <xdr:to>
          <xdr:col>39</xdr:col>
          <xdr:colOff>0</xdr:colOff>
          <xdr:row>95</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95</xdr:row>
          <xdr:rowOff>152400</xdr:rowOff>
        </xdr:from>
        <xdr:to>
          <xdr:col>35</xdr:col>
          <xdr:colOff>0</xdr:colOff>
          <xdr:row>97</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98</xdr:row>
          <xdr:rowOff>152400</xdr:rowOff>
        </xdr:from>
        <xdr:to>
          <xdr:col>35</xdr:col>
          <xdr:colOff>0</xdr:colOff>
          <xdr:row>100</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99</xdr:row>
          <xdr:rowOff>0</xdr:rowOff>
        </xdr:from>
        <xdr:to>
          <xdr:col>39</xdr:col>
          <xdr:colOff>0</xdr:colOff>
          <xdr:row>100</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100</xdr:row>
          <xdr:rowOff>152400</xdr:rowOff>
        </xdr:from>
        <xdr:to>
          <xdr:col>35</xdr:col>
          <xdr:colOff>0</xdr:colOff>
          <xdr:row>102</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101</xdr:row>
          <xdr:rowOff>0</xdr:rowOff>
        </xdr:from>
        <xdr:to>
          <xdr:col>39</xdr:col>
          <xdr:colOff>0</xdr:colOff>
          <xdr:row>102</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102</xdr:row>
          <xdr:rowOff>152400</xdr:rowOff>
        </xdr:from>
        <xdr:to>
          <xdr:col>35</xdr:col>
          <xdr:colOff>0</xdr:colOff>
          <xdr:row>104</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103</xdr:row>
          <xdr:rowOff>0</xdr:rowOff>
        </xdr:from>
        <xdr:to>
          <xdr:col>39</xdr:col>
          <xdr:colOff>0</xdr:colOff>
          <xdr:row>104</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105</xdr:row>
          <xdr:rowOff>152400</xdr:rowOff>
        </xdr:from>
        <xdr:to>
          <xdr:col>35</xdr:col>
          <xdr:colOff>0</xdr:colOff>
          <xdr:row>107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106</xdr:row>
          <xdr:rowOff>0</xdr:rowOff>
        </xdr:from>
        <xdr:to>
          <xdr:col>39</xdr:col>
          <xdr:colOff>0</xdr:colOff>
          <xdr:row>107</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109</xdr:row>
          <xdr:rowOff>152400</xdr:rowOff>
        </xdr:from>
        <xdr:to>
          <xdr:col>35</xdr:col>
          <xdr:colOff>0</xdr:colOff>
          <xdr:row>111</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110</xdr:row>
          <xdr:rowOff>0</xdr:rowOff>
        </xdr:from>
        <xdr:to>
          <xdr:col>39</xdr:col>
          <xdr:colOff>0</xdr:colOff>
          <xdr:row>111</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112</xdr:row>
          <xdr:rowOff>0</xdr:rowOff>
        </xdr:from>
        <xdr:to>
          <xdr:col>35</xdr:col>
          <xdr:colOff>0</xdr:colOff>
          <xdr:row>113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112</xdr:row>
          <xdr:rowOff>0</xdr:rowOff>
        </xdr:from>
        <xdr:to>
          <xdr:col>39</xdr:col>
          <xdr:colOff>19050</xdr:colOff>
          <xdr:row>113</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116</xdr:row>
          <xdr:rowOff>0</xdr:rowOff>
        </xdr:from>
        <xdr:to>
          <xdr:col>35</xdr:col>
          <xdr:colOff>0</xdr:colOff>
          <xdr:row>116</xdr:row>
          <xdr:rowOff>133350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116</xdr:row>
          <xdr:rowOff>0</xdr:rowOff>
        </xdr:from>
        <xdr:to>
          <xdr:col>38</xdr:col>
          <xdr:colOff>190500</xdr:colOff>
          <xdr:row>116</xdr:row>
          <xdr:rowOff>142875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121</xdr:row>
          <xdr:rowOff>0</xdr:rowOff>
        </xdr:from>
        <xdr:to>
          <xdr:col>35</xdr:col>
          <xdr:colOff>0</xdr:colOff>
          <xdr:row>121</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120</xdr:row>
          <xdr:rowOff>123825</xdr:rowOff>
        </xdr:from>
        <xdr:to>
          <xdr:col>39</xdr:col>
          <xdr:colOff>9525</xdr:colOff>
          <xdr:row>122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135</xdr:row>
          <xdr:rowOff>152400</xdr:rowOff>
        </xdr:from>
        <xdr:to>
          <xdr:col>35</xdr:col>
          <xdr:colOff>0</xdr:colOff>
          <xdr:row>137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136</xdr:row>
          <xdr:rowOff>0</xdr:rowOff>
        </xdr:from>
        <xdr:to>
          <xdr:col>39</xdr:col>
          <xdr:colOff>0</xdr:colOff>
          <xdr:row>137</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140</xdr:row>
          <xdr:rowOff>152400</xdr:rowOff>
        </xdr:from>
        <xdr:to>
          <xdr:col>35</xdr:col>
          <xdr:colOff>0</xdr:colOff>
          <xdr:row>142</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141</xdr:row>
          <xdr:rowOff>0</xdr:rowOff>
        </xdr:from>
        <xdr:to>
          <xdr:col>39</xdr:col>
          <xdr:colOff>0</xdr:colOff>
          <xdr:row>142</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143</xdr:row>
          <xdr:rowOff>152400</xdr:rowOff>
        </xdr:from>
        <xdr:to>
          <xdr:col>35</xdr:col>
          <xdr:colOff>0</xdr:colOff>
          <xdr:row>145</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144</xdr:row>
          <xdr:rowOff>0</xdr:rowOff>
        </xdr:from>
        <xdr:to>
          <xdr:col>39</xdr:col>
          <xdr:colOff>0</xdr:colOff>
          <xdr:row>145</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145</xdr:row>
          <xdr:rowOff>152400</xdr:rowOff>
        </xdr:from>
        <xdr:to>
          <xdr:col>35</xdr:col>
          <xdr:colOff>0</xdr:colOff>
          <xdr:row>147</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146</xdr:row>
          <xdr:rowOff>0</xdr:rowOff>
        </xdr:from>
        <xdr:to>
          <xdr:col>39</xdr:col>
          <xdr:colOff>0</xdr:colOff>
          <xdr:row>147</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148</xdr:row>
          <xdr:rowOff>152400</xdr:rowOff>
        </xdr:from>
        <xdr:to>
          <xdr:col>35</xdr:col>
          <xdr:colOff>0</xdr:colOff>
          <xdr:row>150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149</xdr:row>
          <xdr:rowOff>0</xdr:rowOff>
        </xdr:from>
        <xdr:to>
          <xdr:col>39</xdr:col>
          <xdr:colOff>0</xdr:colOff>
          <xdr:row>150</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152400</xdr:rowOff>
        </xdr:from>
        <xdr:to>
          <xdr:col>35</xdr:col>
          <xdr:colOff>0</xdr:colOff>
          <xdr:row>157</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156</xdr:row>
          <xdr:rowOff>0</xdr:rowOff>
        </xdr:from>
        <xdr:to>
          <xdr:col>39</xdr:col>
          <xdr:colOff>0</xdr:colOff>
          <xdr:row>157</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160</xdr:row>
          <xdr:rowOff>0</xdr:rowOff>
        </xdr:from>
        <xdr:to>
          <xdr:col>35</xdr:col>
          <xdr:colOff>9525</xdr:colOff>
          <xdr:row>160</xdr:row>
          <xdr:rowOff>142875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160</xdr:row>
          <xdr:rowOff>0</xdr:rowOff>
        </xdr:from>
        <xdr:to>
          <xdr:col>39</xdr:col>
          <xdr:colOff>38100</xdr:colOff>
          <xdr:row>161</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165</xdr:row>
          <xdr:rowOff>152400</xdr:rowOff>
        </xdr:from>
        <xdr:to>
          <xdr:col>35</xdr:col>
          <xdr:colOff>0</xdr:colOff>
          <xdr:row>167</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166</xdr:row>
          <xdr:rowOff>0</xdr:rowOff>
        </xdr:from>
        <xdr:to>
          <xdr:col>39</xdr:col>
          <xdr:colOff>0</xdr:colOff>
          <xdr:row>167</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165</xdr:row>
          <xdr:rowOff>152400</xdr:rowOff>
        </xdr:from>
        <xdr:to>
          <xdr:col>35</xdr:col>
          <xdr:colOff>0</xdr:colOff>
          <xdr:row>167</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165</xdr:row>
          <xdr:rowOff>152400</xdr:rowOff>
        </xdr:from>
        <xdr:to>
          <xdr:col>35</xdr:col>
          <xdr:colOff>0</xdr:colOff>
          <xdr:row>167</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167</xdr:row>
          <xdr:rowOff>0</xdr:rowOff>
        </xdr:from>
        <xdr:to>
          <xdr:col>34</xdr:col>
          <xdr:colOff>190500</xdr:colOff>
          <xdr:row>167</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171</xdr:row>
          <xdr:rowOff>152400</xdr:rowOff>
        </xdr:from>
        <xdr:to>
          <xdr:col>35</xdr:col>
          <xdr:colOff>0</xdr:colOff>
          <xdr:row>173</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172</xdr:row>
          <xdr:rowOff>0</xdr:rowOff>
        </xdr:from>
        <xdr:to>
          <xdr:col>39</xdr:col>
          <xdr:colOff>0</xdr:colOff>
          <xdr:row>173</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174</xdr:row>
          <xdr:rowOff>152400</xdr:rowOff>
        </xdr:from>
        <xdr:to>
          <xdr:col>35</xdr:col>
          <xdr:colOff>0</xdr:colOff>
          <xdr:row>176</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175</xdr:row>
          <xdr:rowOff>0</xdr:rowOff>
        </xdr:from>
        <xdr:to>
          <xdr:col>39</xdr:col>
          <xdr:colOff>0</xdr:colOff>
          <xdr:row>176</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185</xdr:row>
          <xdr:rowOff>152400</xdr:rowOff>
        </xdr:from>
        <xdr:to>
          <xdr:col>35</xdr:col>
          <xdr:colOff>0</xdr:colOff>
          <xdr:row>187</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186</xdr:row>
          <xdr:rowOff>0</xdr:rowOff>
        </xdr:from>
        <xdr:to>
          <xdr:col>39</xdr:col>
          <xdr:colOff>0</xdr:colOff>
          <xdr:row>187</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188</xdr:row>
          <xdr:rowOff>152400</xdr:rowOff>
        </xdr:from>
        <xdr:to>
          <xdr:col>35</xdr:col>
          <xdr:colOff>0</xdr:colOff>
          <xdr:row>190</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189</xdr:row>
          <xdr:rowOff>0</xdr:rowOff>
        </xdr:from>
        <xdr:to>
          <xdr:col>39</xdr:col>
          <xdr:colOff>0</xdr:colOff>
          <xdr:row>190</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188</xdr:row>
          <xdr:rowOff>152400</xdr:rowOff>
        </xdr:from>
        <xdr:to>
          <xdr:col>35</xdr:col>
          <xdr:colOff>0</xdr:colOff>
          <xdr:row>190</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188</xdr:row>
          <xdr:rowOff>152400</xdr:rowOff>
        </xdr:from>
        <xdr:to>
          <xdr:col>35</xdr:col>
          <xdr:colOff>0</xdr:colOff>
          <xdr:row>190</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190</xdr:row>
          <xdr:rowOff>0</xdr:rowOff>
        </xdr:from>
        <xdr:to>
          <xdr:col>35</xdr:col>
          <xdr:colOff>0</xdr:colOff>
          <xdr:row>191</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213</xdr:row>
          <xdr:rowOff>0</xdr:rowOff>
        </xdr:from>
        <xdr:to>
          <xdr:col>35</xdr:col>
          <xdr:colOff>0</xdr:colOff>
          <xdr:row>214</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213</xdr:row>
          <xdr:rowOff>0</xdr:rowOff>
        </xdr:from>
        <xdr:to>
          <xdr:col>39</xdr:col>
          <xdr:colOff>0</xdr:colOff>
          <xdr:row>214</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0</xdr:rowOff>
        </xdr:from>
        <xdr:to>
          <xdr:col>35</xdr:col>
          <xdr:colOff>0</xdr:colOff>
          <xdr:row>216</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215</xdr:row>
          <xdr:rowOff>0</xdr:rowOff>
        </xdr:from>
        <xdr:to>
          <xdr:col>39</xdr:col>
          <xdr:colOff>0</xdr:colOff>
          <xdr:row>216</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216</xdr:row>
          <xdr:rowOff>152400</xdr:rowOff>
        </xdr:from>
        <xdr:to>
          <xdr:col>35</xdr:col>
          <xdr:colOff>0</xdr:colOff>
          <xdr:row>218</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217</xdr:row>
          <xdr:rowOff>0</xdr:rowOff>
        </xdr:from>
        <xdr:to>
          <xdr:col>39</xdr:col>
          <xdr:colOff>0</xdr:colOff>
          <xdr:row>218</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226</xdr:row>
          <xdr:rowOff>152400</xdr:rowOff>
        </xdr:from>
        <xdr:to>
          <xdr:col>35</xdr:col>
          <xdr:colOff>0</xdr:colOff>
          <xdr:row>228</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227</xdr:row>
          <xdr:rowOff>0</xdr:rowOff>
        </xdr:from>
        <xdr:to>
          <xdr:col>39</xdr:col>
          <xdr:colOff>0</xdr:colOff>
          <xdr:row>228</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228</xdr:row>
          <xdr:rowOff>152400</xdr:rowOff>
        </xdr:from>
        <xdr:to>
          <xdr:col>35</xdr:col>
          <xdr:colOff>0</xdr:colOff>
          <xdr:row>230</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229</xdr:row>
          <xdr:rowOff>0</xdr:rowOff>
        </xdr:from>
        <xdr:to>
          <xdr:col>39</xdr:col>
          <xdr:colOff>0</xdr:colOff>
          <xdr:row>230</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236</xdr:row>
          <xdr:rowOff>152400</xdr:rowOff>
        </xdr:from>
        <xdr:to>
          <xdr:col>35</xdr:col>
          <xdr:colOff>0</xdr:colOff>
          <xdr:row>238</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237</xdr:row>
          <xdr:rowOff>0</xdr:rowOff>
        </xdr:from>
        <xdr:to>
          <xdr:col>39</xdr:col>
          <xdr:colOff>0</xdr:colOff>
          <xdr:row>238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236</xdr:row>
          <xdr:rowOff>152400</xdr:rowOff>
        </xdr:from>
        <xdr:to>
          <xdr:col>35</xdr:col>
          <xdr:colOff>0</xdr:colOff>
          <xdr:row>238</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236</xdr:row>
          <xdr:rowOff>152400</xdr:rowOff>
        </xdr:from>
        <xdr:to>
          <xdr:col>35</xdr:col>
          <xdr:colOff>0</xdr:colOff>
          <xdr:row>238</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238</xdr:row>
          <xdr:rowOff>0</xdr:rowOff>
        </xdr:from>
        <xdr:to>
          <xdr:col>35</xdr:col>
          <xdr:colOff>0</xdr:colOff>
          <xdr:row>239</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241</xdr:row>
          <xdr:rowOff>0</xdr:rowOff>
        </xdr:from>
        <xdr:to>
          <xdr:col>35</xdr:col>
          <xdr:colOff>0</xdr:colOff>
          <xdr:row>242</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152400</xdr:rowOff>
        </xdr:from>
        <xdr:to>
          <xdr:col>35</xdr:col>
          <xdr:colOff>0</xdr:colOff>
          <xdr:row>245</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244</xdr:row>
          <xdr:rowOff>0</xdr:rowOff>
        </xdr:from>
        <xdr:to>
          <xdr:col>39</xdr:col>
          <xdr:colOff>0</xdr:colOff>
          <xdr:row>245</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152400</xdr:rowOff>
        </xdr:from>
        <xdr:to>
          <xdr:col>35</xdr:col>
          <xdr:colOff>0</xdr:colOff>
          <xdr:row>245</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152400</xdr:rowOff>
        </xdr:from>
        <xdr:to>
          <xdr:col>35</xdr:col>
          <xdr:colOff>0</xdr:colOff>
          <xdr:row>245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245</xdr:row>
          <xdr:rowOff>0</xdr:rowOff>
        </xdr:from>
        <xdr:to>
          <xdr:col>35</xdr:col>
          <xdr:colOff>0</xdr:colOff>
          <xdr:row>246</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246</xdr:row>
          <xdr:rowOff>152400</xdr:rowOff>
        </xdr:from>
        <xdr:to>
          <xdr:col>35</xdr:col>
          <xdr:colOff>0</xdr:colOff>
          <xdr:row>248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247</xdr:row>
          <xdr:rowOff>0</xdr:rowOff>
        </xdr:from>
        <xdr:to>
          <xdr:col>39</xdr:col>
          <xdr:colOff>0</xdr:colOff>
          <xdr:row>248</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251</xdr:row>
          <xdr:rowOff>0</xdr:rowOff>
        </xdr:from>
        <xdr:to>
          <xdr:col>39</xdr:col>
          <xdr:colOff>0</xdr:colOff>
          <xdr:row>252</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254</xdr:row>
          <xdr:rowOff>0</xdr:rowOff>
        </xdr:from>
        <xdr:to>
          <xdr:col>35</xdr:col>
          <xdr:colOff>0</xdr:colOff>
          <xdr:row>254</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254</xdr:row>
          <xdr:rowOff>0</xdr:rowOff>
        </xdr:from>
        <xdr:to>
          <xdr:col>39</xdr:col>
          <xdr:colOff>0</xdr:colOff>
          <xdr:row>254</xdr:row>
          <xdr:rowOff>142875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256</xdr:row>
          <xdr:rowOff>152400</xdr:rowOff>
        </xdr:from>
        <xdr:to>
          <xdr:col>35</xdr:col>
          <xdr:colOff>0</xdr:colOff>
          <xdr:row>258</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257</xdr:row>
          <xdr:rowOff>0</xdr:rowOff>
        </xdr:from>
        <xdr:to>
          <xdr:col>39</xdr:col>
          <xdr:colOff>0</xdr:colOff>
          <xdr:row>258</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260</xdr:row>
          <xdr:rowOff>0</xdr:rowOff>
        </xdr:from>
        <xdr:to>
          <xdr:col>39</xdr:col>
          <xdr:colOff>0</xdr:colOff>
          <xdr:row>261</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261</xdr:row>
          <xdr:rowOff>152400</xdr:rowOff>
        </xdr:from>
        <xdr:to>
          <xdr:col>35</xdr:col>
          <xdr:colOff>0</xdr:colOff>
          <xdr:row>263</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262</xdr:row>
          <xdr:rowOff>0</xdr:rowOff>
        </xdr:from>
        <xdr:to>
          <xdr:col>39</xdr:col>
          <xdr:colOff>0</xdr:colOff>
          <xdr:row>263</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264</xdr:row>
          <xdr:rowOff>152400</xdr:rowOff>
        </xdr:from>
        <xdr:to>
          <xdr:col>35</xdr:col>
          <xdr:colOff>0</xdr:colOff>
          <xdr:row>266</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265</xdr:row>
          <xdr:rowOff>0</xdr:rowOff>
        </xdr:from>
        <xdr:to>
          <xdr:col>39</xdr:col>
          <xdr:colOff>0</xdr:colOff>
          <xdr:row>266</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266</xdr:row>
          <xdr:rowOff>152400</xdr:rowOff>
        </xdr:from>
        <xdr:to>
          <xdr:col>35</xdr:col>
          <xdr:colOff>0</xdr:colOff>
          <xdr:row>268</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267</xdr:row>
          <xdr:rowOff>0</xdr:rowOff>
        </xdr:from>
        <xdr:to>
          <xdr:col>39</xdr:col>
          <xdr:colOff>0</xdr:colOff>
          <xdr:row>268</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152400</xdr:rowOff>
        </xdr:from>
        <xdr:to>
          <xdr:col>35</xdr:col>
          <xdr:colOff>0</xdr:colOff>
          <xdr:row>271</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270</xdr:row>
          <xdr:rowOff>0</xdr:rowOff>
        </xdr:from>
        <xdr:to>
          <xdr:col>39</xdr:col>
          <xdr:colOff>0</xdr:colOff>
          <xdr:row>271</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276</xdr:row>
          <xdr:rowOff>0</xdr:rowOff>
        </xdr:from>
        <xdr:to>
          <xdr:col>39</xdr:col>
          <xdr:colOff>0</xdr:colOff>
          <xdr:row>277</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275</xdr:row>
          <xdr:rowOff>66675</xdr:rowOff>
        </xdr:from>
        <xdr:to>
          <xdr:col>35</xdr:col>
          <xdr:colOff>0</xdr:colOff>
          <xdr:row>277</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277</xdr:row>
          <xdr:rowOff>0</xdr:rowOff>
        </xdr:from>
        <xdr:to>
          <xdr:col>35</xdr:col>
          <xdr:colOff>0</xdr:colOff>
          <xdr:row>278</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280</xdr:row>
          <xdr:rowOff>152400</xdr:rowOff>
        </xdr:from>
        <xdr:to>
          <xdr:col>35</xdr:col>
          <xdr:colOff>0</xdr:colOff>
          <xdr:row>282</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281</xdr:row>
          <xdr:rowOff>0</xdr:rowOff>
        </xdr:from>
        <xdr:to>
          <xdr:col>39</xdr:col>
          <xdr:colOff>0</xdr:colOff>
          <xdr:row>282</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280</xdr:row>
          <xdr:rowOff>152400</xdr:rowOff>
        </xdr:from>
        <xdr:to>
          <xdr:col>35</xdr:col>
          <xdr:colOff>0</xdr:colOff>
          <xdr:row>282</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280</xdr:row>
          <xdr:rowOff>152400</xdr:rowOff>
        </xdr:from>
        <xdr:to>
          <xdr:col>35</xdr:col>
          <xdr:colOff>0</xdr:colOff>
          <xdr:row>282</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282</xdr:row>
          <xdr:rowOff>0</xdr:rowOff>
        </xdr:from>
        <xdr:to>
          <xdr:col>35</xdr:col>
          <xdr:colOff>0</xdr:colOff>
          <xdr:row>283</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0</xdr:rowOff>
        </xdr:from>
        <xdr:to>
          <xdr:col>35</xdr:col>
          <xdr:colOff>0</xdr:colOff>
          <xdr:row>286</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289</xdr:row>
          <xdr:rowOff>0</xdr:rowOff>
        </xdr:from>
        <xdr:to>
          <xdr:col>35</xdr:col>
          <xdr:colOff>0</xdr:colOff>
          <xdr:row>290</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292</xdr:row>
          <xdr:rowOff>0</xdr:rowOff>
        </xdr:from>
        <xdr:to>
          <xdr:col>34</xdr:col>
          <xdr:colOff>190500</xdr:colOff>
          <xdr:row>293</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152400</xdr:rowOff>
        </xdr:from>
        <xdr:to>
          <xdr:col>35</xdr:col>
          <xdr:colOff>0</xdr:colOff>
          <xdr:row>302</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301</xdr:row>
          <xdr:rowOff>0</xdr:rowOff>
        </xdr:from>
        <xdr:to>
          <xdr:col>39</xdr:col>
          <xdr:colOff>0</xdr:colOff>
          <xdr:row>302</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303</xdr:row>
          <xdr:rowOff>152400</xdr:rowOff>
        </xdr:from>
        <xdr:to>
          <xdr:col>35</xdr:col>
          <xdr:colOff>0</xdr:colOff>
          <xdr:row>305</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304</xdr:row>
          <xdr:rowOff>0</xdr:rowOff>
        </xdr:from>
        <xdr:to>
          <xdr:col>39</xdr:col>
          <xdr:colOff>0</xdr:colOff>
          <xdr:row>305</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306</xdr:row>
          <xdr:rowOff>0</xdr:rowOff>
        </xdr:from>
        <xdr:to>
          <xdr:col>39</xdr:col>
          <xdr:colOff>0</xdr:colOff>
          <xdr:row>307</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305</xdr:row>
          <xdr:rowOff>152400</xdr:rowOff>
        </xdr:from>
        <xdr:to>
          <xdr:col>35</xdr:col>
          <xdr:colOff>0</xdr:colOff>
          <xdr:row>307</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0</xdr:rowOff>
        </xdr:from>
        <xdr:to>
          <xdr:col>35</xdr:col>
          <xdr:colOff>0</xdr:colOff>
          <xdr:row>308</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309</xdr:row>
          <xdr:rowOff>0</xdr:rowOff>
        </xdr:from>
        <xdr:to>
          <xdr:col>34</xdr:col>
          <xdr:colOff>190500</xdr:colOff>
          <xdr:row>310</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309</xdr:row>
          <xdr:rowOff>0</xdr:rowOff>
        </xdr:from>
        <xdr:to>
          <xdr:col>39</xdr:col>
          <xdr:colOff>0</xdr:colOff>
          <xdr:row>310</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314</xdr:row>
          <xdr:rowOff>0</xdr:rowOff>
        </xdr:from>
        <xdr:to>
          <xdr:col>39</xdr:col>
          <xdr:colOff>0</xdr:colOff>
          <xdr:row>315</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315</xdr:row>
          <xdr:rowOff>0</xdr:rowOff>
        </xdr:from>
        <xdr:to>
          <xdr:col>35</xdr:col>
          <xdr:colOff>0</xdr:colOff>
          <xdr:row>316</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318</xdr:row>
          <xdr:rowOff>0</xdr:rowOff>
        </xdr:from>
        <xdr:to>
          <xdr:col>35</xdr:col>
          <xdr:colOff>0</xdr:colOff>
          <xdr:row>319</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324</xdr:row>
          <xdr:rowOff>0</xdr:rowOff>
        </xdr:from>
        <xdr:to>
          <xdr:col>39</xdr:col>
          <xdr:colOff>0</xdr:colOff>
          <xdr:row>325</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326</xdr:row>
          <xdr:rowOff>0</xdr:rowOff>
        </xdr:from>
        <xdr:to>
          <xdr:col>39</xdr:col>
          <xdr:colOff>0</xdr:colOff>
          <xdr:row>327</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152400</xdr:rowOff>
        </xdr:from>
        <xdr:to>
          <xdr:col>35</xdr:col>
          <xdr:colOff>0</xdr:colOff>
          <xdr:row>331</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330</xdr:row>
          <xdr:rowOff>0</xdr:rowOff>
        </xdr:from>
        <xdr:to>
          <xdr:col>39</xdr:col>
          <xdr:colOff>0</xdr:colOff>
          <xdr:row>331</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333</xdr:row>
          <xdr:rowOff>152400</xdr:rowOff>
        </xdr:from>
        <xdr:to>
          <xdr:col>35</xdr:col>
          <xdr:colOff>0</xdr:colOff>
          <xdr:row>335</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334</xdr:row>
          <xdr:rowOff>0</xdr:rowOff>
        </xdr:from>
        <xdr:to>
          <xdr:col>39</xdr:col>
          <xdr:colOff>0</xdr:colOff>
          <xdr:row>335</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335</xdr:row>
          <xdr:rowOff>152400</xdr:rowOff>
        </xdr:from>
        <xdr:to>
          <xdr:col>35</xdr:col>
          <xdr:colOff>0</xdr:colOff>
          <xdr:row>337</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336</xdr:row>
          <xdr:rowOff>0</xdr:rowOff>
        </xdr:from>
        <xdr:to>
          <xdr:col>39</xdr:col>
          <xdr:colOff>0</xdr:colOff>
          <xdr:row>337</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338</xdr:row>
          <xdr:rowOff>152400</xdr:rowOff>
        </xdr:from>
        <xdr:to>
          <xdr:col>35</xdr:col>
          <xdr:colOff>0</xdr:colOff>
          <xdr:row>340</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339</xdr:row>
          <xdr:rowOff>0</xdr:rowOff>
        </xdr:from>
        <xdr:to>
          <xdr:col>39</xdr:col>
          <xdr:colOff>0</xdr:colOff>
          <xdr:row>340</xdr:row>
          <xdr:rowOff>9525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342</xdr:row>
          <xdr:rowOff>152400</xdr:rowOff>
        </xdr:from>
        <xdr:to>
          <xdr:col>35</xdr:col>
          <xdr:colOff>0</xdr:colOff>
          <xdr:row>344</xdr:row>
          <xdr:rowOff>9525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343</xdr:row>
          <xdr:rowOff>0</xdr:rowOff>
        </xdr:from>
        <xdr:to>
          <xdr:col>39</xdr:col>
          <xdr:colOff>0</xdr:colOff>
          <xdr:row>344</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345</xdr:row>
          <xdr:rowOff>152400</xdr:rowOff>
        </xdr:from>
        <xdr:to>
          <xdr:col>35</xdr:col>
          <xdr:colOff>0</xdr:colOff>
          <xdr:row>347</xdr:row>
          <xdr:rowOff>9525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346</xdr:row>
          <xdr:rowOff>0</xdr:rowOff>
        </xdr:from>
        <xdr:to>
          <xdr:col>39</xdr:col>
          <xdr:colOff>0</xdr:colOff>
          <xdr:row>347</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345</xdr:row>
          <xdr:rowOff>152400</xdr:rowOff>
        </xdr:from>
        <xdr:to>
          <xdr:col>35</xdr:col>
          <xdr:colOff>0</xdr:colOff>
          <xdr:row>347</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345</xdr:row>
          <xdr:rowOff>152400</xdr:rowOff>
        </xdr:from>
        <xdr:to>
          <xdr:col>35</xdr:col>
          <xdr:colOff>0</xdr:colOff>
          <xdr:row>347</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0</xdr:rowOff>
        </xdr:from>
        <xdr:to>
          <xdr:col>35</xdr:col>
          <xdr:colOff>0</xdr:colOff>
          <xdr:row>348</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352</xdr:row>
          <xdr:rowOff>152400</xdr:rowOff>
        </xdr:from>
        <xdr:to>
          <xdr:col>35</xdr:col>
          <xdr:colOff>0</xdr:colOff>
          <xdr:row>354</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353</xdr:row>
          <xdr:rowOff>0</xdr:rowOff>
        </xdr:from>
        <xdr:to>
          <xdr:col>39</xdr:col>
          <xdr:colOff>0</xdr:colOff>
          <xdr:row>354</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354</xdr:row>
          <xdr:rowOff>152400</xdr:rowOff>
        </xdr:from>
        <xdr:to>
          <xdr:col>35</xdr:col>
          <xdr:colOff>0</xdr:colOff>
          <xdr:row>356</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0</xdr:rowOff>
        </xdr:from>
        <xdr:to>
          <xdr:col>35</xdr:col>
          <xdr:colOff>0</xdr:colOff>
          <xdr:row>358</xdr:row>
          <xdr:rowOff>9525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355</xdr:row>
          <xdr:rowOff>0</xdr:rowOff>
        </xdr:from>
        <xdr:to>
          <xdr:col>39</xdr:col>
          <xdr:colOff>0</xdr:colOff>
          <xdr:row>356</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357</xdr:row>
          <xdr:rowOff>0</xdr:rowOff>
        </xdr:from>
        <xdr:to>
          <xdr:col>39</xdr:col>
          <xdr:colOff>0</xdr:colOff>
          <xdr:row>358</xdr:row>
          <xdr:rowOff>9525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361</xdr:row>
          <xdr:rowOff>152400</xdr:rowOff>
        </xdr:from>
        <xdr:to>
          <xdr:col>35</xdr:col>
          <xdr:colOff>0</xdr:colOff>
          <xdr:row>363</xdr:row>
          <xdr:rowOff>9525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362</xdr:row>
          <xdr:rowOff>0</xdr:rowOff>
        </xdr:from>
        <xdr:to>
          <xdr:col>39</xdr:col>
          <xdr:colOff>0</xdr:colOff>
          <xdr:row>363</xdr:row>
          <xdr:rowOff>9525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363</xdr:row>
          <xdr:rowOff>152400</xdr:rowOff>
        </xdr:from>
        <xdr:to>
          <xdr:col>35</xdr:col>
          <xdr:colOff>0</xdr:colOff>
          <xdr:row>365</xdr:row>
          <xdr:rowOff>9525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364</xdr:row>
          <xdr:rowOff>0</xdr:rowOff>
        </xdr:from>
        <xdr:to>
          <xdr:col>39</xdr:col>
          <xdr:colOff>0</xdr:colOff>
          <xdr:row>365</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366</xdr:row>
          <xdr:rowOff>152400</xdr:rowOff>
        </xdr:from>
        <xdr:to>
          <xdr:col>35</xdr:col>
          <xdr:colOff>0</xdr:colOff>
          <xdr:row>368</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367</xdr:row>
          <xdr:rowOff>0</xdr:rowOff>
        </xdr:from>
        <xdr:to>
          <xdr:col>39</xdr:col>
          <xdr:colOff>0</xdr:colOff>
          <xdr:row>368</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369</xdr:row>
          <xdr:rowOff>152400</xdr:rowOff>
        </xdr:from>
        <xdr:to>
          <xdr:col>35</xdr:col>
          <xdr:colOff>0</xdr:colOff>
          <xdr:row>371</xdr:row>
          <xdr:rowOff>9525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370</xdr:row>
          <xdr:rowOff>0</xdr:rowOff>
        </xdr:from>
        <xdr:to>
          <xdr:col>39</xdr:col>
          <xdr:colOff>0</xdr:colOff>
          <xdr:row>371</xdr:row>
          <xdr:rowOff>9525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371</xdr:row>
          <xdr:rowOff>152400</xdr:rowOff>
        </xdr:from>
        <xdr:to>
          <xdr:col>35</xdr:col>
          <xdr:colOff>0</xdr:colOff>
          <xdr:row>373</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372</xdr:row>
          <xdr:rowOff>0</xdr:rowOff>
        </xdr:from>
        <xdr:to>
          <xdr:col>39</xdr:col>
          <xdr:colOff>0</xdr:colOff>
          <xdr:row>373</xdr:row>
          <xdr:rowOff>9525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373</xdr:row>
          <xdr:rowOff>152400</xdr:rowOff>
        </xdr:from>
        <xdr:to>
          <xdr:col>35</xdr:col>
          <xdr:colOff>0</xdr:colOff>
          <xdr:row>375</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374</xdr:row>
          <xdr:rowOff>0</xdr:rowOff>
        </xdr:from>
        <xdr:to>
          <xdr:col>39</xdr:col>
          <xdr:colOff>0</xdr:colOff>
          <xdr:row>375</xdr:row>
          <xdr:rowOff>9525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380</xdr:row>
          <xdr:rowOff>9525</xdr:rowOff>
        </xdr:from>
        <xdr:to>
          <xdr:col>34</xdr:col>
          <xdr:colOff>180975</xdr:colOff>
          <xdr:row>381</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380</xdr:row>
          <xdr:rowOff>0</xdr:rowOff>
        </xdr:from>
        <xdr:to>
          <xdr:col>39</xdr:col>
          <xdr:colOff>0</xdr:colOff>
          <xdr:row>381</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383</xdr:row>
          <xdr:rowOff>0</xdr:rowOff>
        </xdr:from>
        <xdr:to>
          <xdr:col>34</xdr:col>
          <xdr:colOff>190500</xdr:colOff>
          <xdr:row>384</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383</xdr:row>
          <xdr:rowOff>0</xdr:rowOff>
        </xdr:from>
        <xdr:to>
          <xdr:col>38</xdr:col>
          <xdr:colOff>190500</xdr:colOff>
          <xdr:row>383</xdr:row>
          <xdr:rowOff>142875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386</xdr:row>
          <xdr:rowOff>152400</xdr:rowOff>
        </xdr:from>
        <xdr:to>
          <xdr:col>35</xdr:col>
          <xdr:colOff>0</xdr:colOff>
          <xdr:row>388</xdr:row>
          <xdr:rowOff>9525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387</xdr:row>
          <xdr:rowOff>0</xdr:rowOff>
        </xdr:from>
        <xdr:to>
          <xdr:col>39</xdr:col>
          <xdr:colOff>0</xdr:colOff>
          <xdr:row>388</xdr:row>
          <xdr:rowOff>9525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389</xdr:row>
          <xdr:rowOff>152400</xdr:rowOff>
        </xdr:from>
        <xdr:to>
          <xdr:col>35</xdr:col>
          <xdr:colOff>0</xdr:colOff>
          <xdr:row>391</xdr:row>
          <xdr:rowOff>9525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390</xdr:row>
          <xdr:rowOff>0</xdr:rowOff>
        </xdr:from>
        <xdr:to>
          <xdr:col>39</xdr:col>
          <xdr:colOff>0</xdr:colOff>
          <xdr:row>391</xdr:row>
          <xdr:rowOff>9525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396</xdr:row>
          <xdr:rowOff>152400</xdr:rowOff>
        </xdr:from>
        <xdr:to>
          <xdr:col>35</xdr:col>
          <xdr:colOff>0</xdr:colOff>
          <xdr:row>398</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397</xdr:row>
          <xdr:rowOff>0</xdr:rowOff>
        </xdr:from>
        <xdr:to>
          <xdr:col>39</xdr:col>
          <xdr:colOff>0</xdr:colOff>
          <xdr:row>398</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399</xdr:row>
          <xdr:rowOff>152400</xdr:rowOff>
        </xdr:from>
        <xdr:to>
          <xdr:col>35</xdr:col>
          <xdr:colOff>0</xdr:colOff>
          <xdr:row>401</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400</xdr:row>
          <xdr:rowOff>0</xdr:rowOff>
        </xdr:from>
        <xdr:to>
          <xdr:col>39</xdr:col>
          <xdr:colOff>0</xdr:colOff>
          <xdr:row>401</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401</xdr:row>
          <xdr:rowOff>152400</xdr:rowOff>
        </xdr:from>
        <xdr:to>
          <xdr:col>35</xdr:col>
          <xdr:colOff>0</xdr:colOff>
          <xdr:row>403</xdr:row>
          <xdr:rowOff>9525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402</xdr:row>
          <xdr:rowOff>0</xdr:rowOff>
        </xdr:from>
        <xdr:to>
          <xdr:col>39</xdr:col>
          <xdr:colOff>0</xdr:colOff>
          <xdr:row>403</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406</xdr:row>
          <xdr:rowOff>152400</xdr:rowOff>
        </xdr:from>
        <xdr:to>
          <xdr:col>35</xdr:col>
          <xdr:colOff>0</xdr:colOff>
          <xdr:row>408</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407</xdr:row>
          <xdr:rowOff>0</xdr:rowOff>
        </xdr:from>
        <xdr:to>
          <xdr:col>39</xdr:col>
          <xdr:colOff>0</xdr:colOff>
          <xdr:row>408</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152400</xdr:rowOff>
        </xdr:from>
        <xdr:to>
          <xdr:col>35</xdr:col>
          <xdr:colOff>0</xdr:colOff>
          <xdr:row>410</xdr:row>
          <xdr:rowOff>9525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409</xdr:row>
          <xdr:rowOff>0</xdr:rowOff>
        </xdr:from>
        <xdr:to>
          <xdr:col>39</xdr:col>
          <xdr:colOff>0</xdr:colOff>
          <xdr:row>410</xdr:row>
          <xdr:rowOff>9525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9525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413</xdr:row>
          <xdr:rowOff>152400</xdr:rowOff>
        </xdr:from>
        <xdr:to>
          <xdr:col>35</xdr:col>
          <xdr:colOff>0</xdr:colOff>
          <xdr:row>415</xdr:row>
          <xdr:rowOff>9525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414</xdr:row>
          <xdr:rowOff>0</xdr:rowOff>
        </xdr:from>
        <xdr:to>
          <xdr:col>39</xdr:col>
          <xdr:colOff>0</xdr:colOff>
          <xdr:row>415</xdr:row>
          <xdr:rowOff>9525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417</xdr:row>
          <xdr:rowOff>152400</xdr:rowOff>
        </xdr:from>
        <xdr:to>
          <xdr:col>35</xdr:col>
          <xdr:colOff>0</xdr:colOff>
          <xdr:row>419</xdr:row>
          <xdr:rowOff>9525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418</xdr:row>
          <xdr:rowOff>0</xdr:rowOff>
        </xdr:from>
        <xdr:to>
          <xdr:col>39</xdr:col>
          <xdr:colOff>0</xdr:colOff>
          <xdr:row>419</xdr:row>
          <xdr:rowOff>9525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419</xdr:row>
          <xdr:rowOff>152400</xdr:rowOff>
        </xdr:from>
        <xdr:to>
          <xdr:col>35</xdr:col>
          <xdr:colOff>0</xdr:colOff>
          <xdr:row>421</xdr:row>
          <xdr:rowOff>9525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420</xdr:row>
          <xdr:rowOff>0</xdr:rowOff>
        </xdr:from>
        <xdr:to>
          <xdr:col>39</xdr:col>
          <xdr:colOff>0</xdr:colOff>
          <xdr:row>421</xdr:row>
          <xdr:rowOff>9525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423</xdr:row>
          <xdr:rowOff>152400</xdr:rowOff>
        </xdr:from>
        <xdr:to>
          <xdr:col>35</xdr:col>
          <xdr:colOff>0</xdr:colOff>
          <xdr:row>425</xdr:row>
          <xdr:rowOff>9525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424</xdr:row>
          <xdr:rowOff>0</xdr:rowOff>
        </xdr:from>
        <xdr:to>
          <xdr:col>39</xdr:col>
          <xdr:colOff>0</xdr:colOff>
          <xdr:row>425</xdr:row>
          <xdr:rowOff>9525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428</xdr:row>
          <xdr:rowOff>152400</xdr:rowOff>
        </xdr:from>
        <xdr:to>
          <xdr:col>35</xdr:col>
          <xdr:colOff>0</xdr:colOff>
          <xdr:row>430</xdr:row>
          <xdr:rowOff>9525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429</xdr:row>
          <xdr:rowOff>0</xdr:rowOff>
        </xdr:from>
        <xdr:to>
          <xdr:col>39</xdr:col>
          <xdr:colOff>0</xdr:colOff>
          <xdr:row>430</xdr:row>
          <xdr:rowOff>9525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431</xdr:row>
          <xdr:rowOff>152400</xdr:rowOff>
        </xdr:from>
        <xdr:to>
          <xdr:col>35</xdr:col>
          <xdr:colOff>0</xdr:colOff>
          <xdr:row>433</xdr:row>
          <xdr:rowOff>9525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432</xdr:row>
          <xdr:rowOff>0</xdr:rowOff>
        </xdr:from>
        <xdr:to>
          <xdr:col>39</xdr:col>
          <xdr:colOff>0</xdr:colOff>
          <xdr:row>433</xdr:row>
          <xdr:rowOff>9525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436</xdr:row>
          <xdr:rowOff>152400</xdr:rowOff>
        </xdr:from>
        <xdr:to>
          <xdr:col>35</xdr:col>
          <xdr:colOff>0</xdr:colOff>
          <xdr:row>438</xdr:row>
          <xdr:rowOff>9525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437</xdr:row>
          <xdr:rowOff>0</xdr:rowOff>
        </xdr:from>
        <xdr:to>
          <xdr:col>39</xdr:col>
          <xdr:colOff>0</xdr:colOff>
          <xdr:row>438</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443</xdr:row>
          <xdr:rowOff>152400</xdr:rowOff>
        </xdr:from>
        <xdr:to>
          <xdr:col>35</xdr:col>
          <xdr:colOff>0</xdr:colOff>
          <xdr:row>445</xdr:row>
          <xdr:rowOff>9525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444</xdr:row>
          <xdr:rowOff>0</xdr:rowOff>
        </xdr:from>
        <xdr:to>
          <xdr:col>39</xdr:col>
          <xdr:colOff>0</xdr:colOff>
          <xdr:row>445</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9525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447</xdr:row>
          <xdr:rowOff>0</xdr:rowOff>
        </xdr:from>
        <xdr:to>
          <xdr:col>39</xdr:col>
          <xdr:colOff>0</xdr:colOff>
          <xdr:row>448</xdr:row>
          <xdr:rowOff>9525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449</xdr:row>
          <xdr:rowOff>152400</xdr:rowOff>
        </xdr:from>
        <xdr:to>
          <xdr:col>35</xdr:col>
          <xdr:colOff>0</xdr:colOff>
          <xdr:row>451</xdr:row>
          <xdr:rowOff>9525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450</xdr:row>
          <xdr:rowOff>0</xdr:rowOff>
        </xdr:from>
        <xdr:to>
          <xdr:col>39</xdr:col>
          <xdr:colOff>0</xdr:colOff>
          <xdr:row>451</xdr:row>
          <xdr:rowOff>9525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452</xdr:row>
          <xdr:rowOff>152400</xdr:rowOff>
        </xdr:from>
        <xdr:to>
          <xdr:col>35</xdr:col>
          <xdr:colOff>0</xdr:colOff>
          <xdr:row>454</xdr:row>
          <xdr:rowOff>9525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453</xdr:row>
          <xdr:rowOff>0</xdr:rowOff>
        </xdr:from>
        <xdr:to>
          <xdr:col>39</xdr:col>
          <xdr:colOff>0</xdr:colOff>
          <xdr:row>454</xdr:row>
          <xdr:rowOff>9525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454</xdr:row>
          <xdr:rowOff>152400</xdr:rowOff>
        </xdr:from>
        <xdr:to>
          <xdr:col>35</xdr:col>
          <xdr:colOff>0</xdr:colOff>
          <xdr:row>456</xdr:row>
          <xdr:rowOff>9525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455</xdr:row>
          <xdr:rowOff>0</xdr:rowOff>
        </xdr:from>
        <xdr:to>
          <xdr:col>39</xdr:col>
          <xdr:colOff>0</xdr:colOff>
          <xdr:row>456</xdr:row>
          <xdr:rowOff>9525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459</xdr:row>
          <xdr:rowOff>152400</xdr:rowOff>
        </xdr:from>
        <xdr:to>
          <xdr:col>35</xdr:col>
          <xdr:colOff>0</xdr:colOff>
          <xdr:row>461</xdr:row>
          <xdr:rowOff>9525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460</xdr:row>
          <xdr:rowOff>0</xdr:rowOff>
        </xdr:from>
        <xdr:to>
          <xdr:col>39</xdr:col>
          <xdr:colOff>0</xdr:colOff>
          <xdr:row>461</xdr:row>
          <xdr:rowOff>9525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459</xdr:row>
          <xdr:rowOff>152400</xdr:rowOff>
        </xdr:from>
        <xdr:to>
          <xdr:col>35</xdr:col>
          <xdr:colOff>0</xdr:colOff>
          <xdr:row>461</xdr:row>
          <xdr:rowOff>9525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459</xdr:row>
          <xdr:rowOff>152400</xdr:rowOff>
        </xdr:from>
        <xdr:to>
          <xdr:col>35</xdr:col>
          <xdr:colOff>0</xdr:colOff>
          <xdr:row>461</xdr:row>
          <xdr:rowOff>9525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461</xdr:row>
          <xdr:rowOff>0</xdr:rowOff>
        </xdr:from>
        <xdr:to>
          <xdr:col>35</xdr:col>
          <xdr:colOff>0</xdr:colOff>
          <xdr:row>462</xdr:row>
          <xdr:rowOff>9525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9525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9525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9525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9525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0</xdr:rowOff>
        </xdr:from>
        <xdr:to>
          <xdr:col>35</xdr:col>
          <xdr:colOff>0</xdr:colOff>
          <xdr:row>470</xdr:row>
          <xdr:rowOff>9525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471</xdr:row>
          <xdr:rowOff>152400</xdr:rowOff>
        </xdr:from>
        <xdr:to>
          <xdr:col>35</xdr:col>
          <xdr:colOff>0</xdr:colOff>
          <xdr:row>473</xdr:row>
          <xdr:rowOff>9525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472</xdr:row>
          <xdr:rowOff>0</xdr:rowOff>
        </xdr:from>
        <xdr:to>
          <xdr:col>39</xdr:col>
          <xdr:colOff>0</xdr:colOff>
          <xdr:row>473</xdr:row>
          <xdr:rowOff>9525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473</xdr:row>
          <xdr:rowOff>152400</xdr:rowOff>
        </xdr:from>
        <xdr:to>
          <xdr:col>35</xdr:col>
          <xdr:colOff>0</xdr:colOff>
          <xdr:row>475</xdr:row>
          <xdr:rowOff>9525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474</xdr:row>
          <xdr:rowOff>0</xdr:rowOff>
        </xdr:from>
        <xdr:to>
          <xdr:col>39</xdr:col>
          <xdr:colOff>0</xdr:colOff>
          <xdr:row>475</xdr:row>
          <xdr:rowOff>9525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475</xdr:row>
          <xdr:rowOff>152400</xdr:rowOff>
        </xdr:from>
        <xdr:to>
          <xdr:col>35</xdr:col>
          <xdr:colOff>0</xdr:colOff>
          <xdr:row>477</xdr:row>
          <xdr:rowOff>9525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476</xdr:row>
          <xdr:rowOff>0</xdr:rowOff>
        </xdr:from>
        <xdr:to>
          <xdr:col>39</xdr:col>
          <xdr:colOff>0</xdr:colOff>
          <xdr:row>477</xdr:row>
          <xdr:rowOff>9525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479</xdr:row>
          <xdr:rowOff>152400</xdr:rowOff>
        </xdr:from>
        <xdr:to>
          <xdr:col>35</xdr:col>
          <xdr:colOff>0</xdr:colOff>
          <xdr:row>481</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480</xdr:row>
          <xdr:rowOff>0</xdr:rowOff>
        </xdr:from>
        <xdr:to>
          <xdr:col>39</xdr:col>
          <xdr:colOff>0</xdr:colOff>
          <xdr:row>481</xdr:row>
          <xdr:rowOff>9525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481</xdr:row>
          <xdr:rowOff>152400</xdr:rowOff>
        </xdr:from>
        <xdr:to>
          <xdr:col>35</xdr:col>
          <xdr:colOff>0</xdr:colOff>
          <xdr:row>483</xdr:row>
          <xdr:rowOff>9525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482</xdr:row>
          <xdr:rowOff>0</xdr:rowOff>
        </xdr:from>
        <xdr:to>
          <xdr:col>39</xdr:col>
          <xdr:colOff>0</xdr:colOff>
          <xdr:row>483</xdr:row>
          <xdr:rowOff>9525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484</xdr:row>
          <xdr:rowOff>152400</xdr:rowOff>
        </xdr:from>
        <xdr:to>
          <xdr:col>35</xdr:col>
          <xdr:colOff>0</xdr:colOff>
          <xdr:row>486</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485</xdr:row>
          <xdr:rowOff>0</xdr:rowOff>
        </xdr:from>
        <xdr:to>
          <xdr:col>39</xdr:col>
          <xdr:colOff>0</xdr:colOff>
          <xdr:row>486</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487</xdr:row>
          <xdr:rowOff>152400</xdr:rowOff>
        </xdr:from>
        <xdr:to>
          <xdr:col>35</xdr:col>
          <xdr:colOff>0</xdr:colOff>
          <xdr:row>489</xdr:row>
          <xdr:rowOff>9525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488</xdr:row>
          <xdr:rowOff>0</xdr:rowOff>
        </xdr:from>
        <xdr:to>
          <xdr:col>39</xdr:col>
          <xdr:colOff>0</xdr:colOff>
          <xdr:row>489</xdr:row>
          <xdr:rowOff>9525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489</xdr:row>
          <xdr:rowOff>152400</xdr:rowOff>
        </xdr:from>
        <xdr:to>
          <xdr:col>35</xdr:col>
          <xdr:colOff>0</xdr:colOff>
          <xdr:row>491</xdr:row>
          <xdr:rowOff>9525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490</xdr:row>
          <xdr:rowOff>0</xdr:rowOff>
        </xdr:from>
        <xdr:to>
          <xdr:col>39</xdr:col>
          <xdr:colOff>0</xdr:colOff>
          <xdr:row>491</xdr:row>
          <xdr:rowOff>9525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492</xdr:row>
          <xdr:rowOff>152400</xdr:rowOff>
        </xdr:from>
        <xdr:to>
          <xdr:col>35</xdr:col>
          <xdr:colOff>0</xdr:colOff>
          <xdr:row>494</xdr:row>
          <xdr:rowOff>9525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493</xdr:row>
          <xdr:rowOff>0</xdr:rowOff>
        </xdr:from>
        <xdr:to>
          <xdr:col>39</xdr:col>
          <xdr:colOff>0</xdr:colOff>
          <xdr:row>494</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9525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9525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9525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502</xdr:row>
          <xdr:rowOff>152400</xdr:rowOff>
        </xdr:from>
        <xdr:to>
          <xdr:col>35</xdr:col>
          <xdr:colOff>0</xdr:colOff>
          <xdr:row>504</xdr:row>
          <xdr:rowOff>9525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503</xdr:row>
          <xdr:rowOff>0</xdr:rowOff>
        </xdr:from>
        <xdr:to>
          <xdr:col>39</xdr:col>
          <xdr:colOff>0</xdr:colOff>
          <xdr:row>504</xdr:row>
          <xdr:rowOff>9525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505</xdr:row>
          <xdr:rowOff>152400</xdr:rowOff>
        </xdr:from>
        <xdr:to>
          <xdr:col>35</xdr:col>
          <xdr:colOff>0</xdr:colOff>
          <xdr:row>507</xdr:row>
          <xdr:rowOff>9525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506</xdr:row>
          <xdr:rowOff>0</xdr:rowOff>
        </xdr:from>
        <xdr:to>
          <xdr:col>39</xdr:col>
          <xdr:colOff>0</xdr:colOff>
          <xdr:row>507</xdr:row>
          <xdr:rowOff>9525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507</xdr:row>
          <xdr:rowOff>152400</xdr:rowOff>
        </xdr:from>
        <xdr:to>
          <xdr:col>35</xdr:col>
          <xdr:colOff>0</xdr:colOff>
          <xdr:row>509</xdr:row>
          <xdr:rowOff>9525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508</xdr:row>
          <xdr:rowOff>0</xdr:rowOff>
        </xdr:from>
        <xdr:to>
          <xdr:col>39</xdr:col>
          <xdr:colOff>0</xdr:colOff>
          <xdr:row>509</xdr:row>
          <xdr:rowOff>9525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152400</xdr:rowOff>
        </xdr:from>
        <xdr:to>
          <xdr:col>35</xdr:col>
          <xdr:colOff>0</xdr:colOff>
          <xdr:row>511</xdr:row>
          <xdr:rowOff>9525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510</xdr:row>
          <xdr:rowOff>0</xdr:rowOff>
        </xdr:from>
        <xdr:to>
          <xdr:col>39</xdr:col>
          <xdr:colOff>0</xdr:colOff>
          <xdr:row>511</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511</xdr:row>
          <xdr:rowOff>152400</xdr:rowOff>
        </xdr:from>
        <xdr:to>
          <xdr:col>35</xdr:col>
          <xdr:colOff>0</xdr:colOff>
          <xdr:row>513</xdr:row>
          <xdr:rowOff>9525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512</xdr:row>
          <xdr:rowOff>0</xdr:rowOff>
        </xdr:from>
        <xdr:to>
          <xdr:col>39</xdr:col>
          <xdr:colOff>0</xdr:colOff>
          <xdr:row>513</xdr:row>
          <xdr:rowOff>9525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514</xdr:row>
          <xdr:rowOff>152400</xdr:rowOff>
        </xdr:from>
        <xdr:to>
          <xdr:col>35</xdr:col>
          <xdr:colOff>0</xdr:colOff>
          <xdr:row>516</xdr:row>
          <xdr:rowOff>9525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515</xdr:row>
          <xdr:rowOff>0</xdr:rowOff>
        </xdr:from>
        <xdr:to>
          <xdr:col>39</xdr:col>
          <xdr:colOff>0</xdr:colOff>
          <xdr:row>516</xdr:row>
          <xdr:rowOff>9525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9525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9525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9525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9525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522</xdr:row>
          <xdr:rowOff>152400</xdr:rowOff>
        </xdr:from>
        <xdr:to>
          <xdr:col>35</xdr:col>
          <xdr:colOff>0</xdr:colOff>
          <xdr:row>524</xdr:row>
          <xdr:rowOff>9525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523</xdr:row>
          <xdr:rowOff>0</xdr:rowOff>
        </xdr:from>
        <xdr:to>
          <xdr:col>39</xdr:col>
          <xdr:colOff>0</xdr:colOff>
          <xdr:row>524</xdr:row>
          <xdr:rowOff>9525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529</xdr:row>
          <xdr:rowOff>152400</xdr:rowOff>
        </xdr:from>
        <xdr:to>
          <xdr:col>35</xdr:col>
          <xdr:colOff>0</xdr:colOff>
          <xdr:row>531</xdr:row>
          <xdr:rowOff>9525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530</xdr:row>
          <xdr:rowOff>0</xdr:rowOff>
        </xdr:from>
        <xdr:to>
          <xdr:col>39</xdr:col>
          <xdr:colOff>0</xdr:colOff>
          <xdr:row>531</xdr:row>
          <xdr:rowOff>9525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536</xdr:row>
          <xdr:rowOff>152400</xdr:rowOff>
        </xdr:from>
        <xdr:to>
          <xdr:col>35</xdr:col>
          <xdr:colOff>0</xdr:colOff>
          <xdr:row>538</xdr:row>
          <xdr:rowOff>9525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537</xdr:row>
          <xdr:rowOff>0</xdr:rowOff>
        </xdr:from>
        <xdr:to>
          <xdr:col>39</xdr:col>
          <xdr:colOff>0</xdr:colOff>
          <xdr:row>538</xdr:row>
          <xdr:rowOff>9525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539</xdr:row>
          <xdr:rowOff>152400</xdr:rowOff>
        </xdr:from>
        <xdr:to>
          <xdr:col>35</xdr:col>
          <xdr:colOff>0</xdr:colOff>
          <xdr:row>541</xdr:row>
          <xdr:rowOff>9525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9525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542</xdr:row>
          <xdr:rowOff>152400</xdr:rowOff>
        </xdr:from>
        <xdr:to>
          <xdr:col>35</xdr:col>
          <xdr:colOff>0</xdr:colOff>
          <xdr:row>544</xdr:row>
          <xdr:rowOff>9525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543</xdr:row>
          <xdr:rowOff>0</xdr:rowOff>
        </xdr:from>
        <xdr:to>
          <xdr:col>39</xdr:col>
          <xdr:colOff>0</xdr:colOff>
          <xdr:row>544</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545</xdr:row>
          <xdr:rowOff>152400</xdr:rowOff>
        </xdr:from>
        <xdr:to>
          <xdr:col>35</xdr:col>
          <xdr:colOff>0</xdr:colOff>
          <xdr:row>547</xdr:row>
          <xdr:rowOff>9525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546</xdr:row>
          <xdr:rowOff>0</xdr:rowOff>
        </xdr:from>
        <xdr:to>
          <xdr:col>39</xdr:col>
          <xdr:colOff>0</xdr:colOff>
          <xdr:row>547</xdr:row>
          <xdr:rowOff>9525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547</xdr:row>
          <xdr:rowOff>152400</xdr:rowOff>
        </xdr:from>
        <xdr:to>
          <xdr:col>35</xdr:col>
          <xdr:colOff>0</xdr:colOff>
          <xdr:row>549</xdr:row>
          <xdr:rowOff>9525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553</xdr:row>
          <xdr:rowOff>152400</xdr:rowOff>
        </xdr:from>
        <xdr:to>
          <xdr:col>35</xdr:col>
          <xdr:colOff>0</xdr:colOff>
          <xdr:row>555</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554</xdr:row>
          <xdr:rowOff>0</xdr:rowOff>
        </xdr:from>
        <xdr:to>
          <xdr:col>39</xdr:col>
          <xdr:colOff>0</xdr:colOff>
          <xdr:row>555</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556</xdr:row>
          <xdr:rowOff>152400</xdr:rowOff>
        </xdr:from>
        <xdr:to>
          <xdr:col>35</xdr:col>
          <xdr:colOff>0</xdr:colOff>
          <xdr:row>558</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557</xdr:row>
          <xdr:rowOff>0</xdr:rowOff>
        </xdr:from>
        <xdr:to>
          <xdr:col>39</xdr:col>
          <xdr:colOff>0</xdr:colOff>
          <xdr:row>558</xdr:row>
          <xdr:rowOff>9525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562</xdr:row>
          <xdr:rowOff>152400</xdr:rowOff>
        </xdr:from>
        <xdr:to>
          <xdr:col>35</xdr:col>
          <xdr:colOff>0</xdr:colOff>
          <xdr:row>564</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563</xdr:row>
          <xdr:rowOff>0</xdr:rowOff>
        </xdr:from>
        <xdr:to>
          <xdr:col>39</xdr:col>
          <xdr:colOff>0</xdr:colOff>
          <xdr:row>564</xdr:row>
          <xdr:rowOff>9525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565</xdr:row>
          <xdr:rowOff>152400</xdr:rowOff>
        </xdr:from>
        <xdr:to>
          <xdr:col>35</xdr:col>
          <xdr:colOff>0</xdr:colOff>
          <xdr:row>567</xdr:row>
          <xdr:rowOff>9525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566</xdr:row>
          <xdr:rowOff>0</xdr:rowOff>
        </xdr:from>
        <xdr:to>
          <xdr:col>39</xdr:col>
          <xdr:colOff>0</xdr:colOff>
          <xdr:row>567</xdr:row>
          <xdr:rowOff>9525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568</xdr:row>
          <xdr:rowOff>152400</xdr:rowOff>
        </xdr:from>
        <xdr:to>
          <xdr:col>35</xdr:col>
          <xdr:colOff>0</xdr:colOff>
          <xdr:row>570</xdr:row>
          <xdr:rowOff>9525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569</xdr:row>
          <xdr:rowOff>0</xdr:rowOff>
        </xdr:from>
        <xdr:to>
          <xdr:col>39</xdr:col>
          <xdr:colOff>0</xdr:colOff>
          <xdr:row>570</xdr:row>
          <xdr:rowOff>9525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568</xdr:row>
          <xdr:rowOff>152400</xdr:rowOff>
        </xdr:from>
        <xdr:to>
          <xdr:col>35</xdr:col>
          <xdr:colOff>0</xdr:colOff>
          <xdr:row>570</xdr:row>
          <xdr:rowOff>9525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568</xdr:row>
          <xdr:rowOff>152400</xdr:rowOff>
        </xdr:from>
        <xdr:to>
          <xdr:col>35</xdr:col>
          <xdr:colOff>0</xdr:colOff>
          <xdr:row>570</xdr:row>
          <xdr:rowOff>9525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570</xdr:row>
          <xdr:rowOff>0</xdr:rowOff>
        </xdr:from>
        <xdr:to>
          <xdr:col>35</xdr:col>
          <xdr:colOff>0</xdr:colOff>
          <xdr:row>571</xdr:row>
          <xdr:rowOff>9525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575</xdr:row>
          <xdr:rowOff>152400</xdr:rowOff>
        </xdr:from>
        <xdr:to>
          <xdr:col>35</xdr:col>
          <xdr:colOff>0</xdr:colOff>
          <xdr:row>577</xdr:row>
          <xdr:rowOff>9525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576</xdr:row>
          <xdr:rowOff>0</xdr:rowOff>
        </xdr:from>
        <xdr:to>
          <xdr:col>39</xdr:col>
          <xdr:colOff>0</xdr:colOff>
          <xdr:row>577</xdr:row>
          <xdr:rowOff>9525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578</xdr:row>
          <xdr:rowOff>152400</xdr:rowOff>
        </xdr:from>
        <xdr:to>
          <xdr:col>35</xdr:col>
          <xdr:colOff>0</xdr:colOff>
          <xdr:row>580</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579</xdr:row>
          <xdr:rowOff>0</xdr:rowOff>
        </xdr:from>
        <xdr:to>
          <xdr:col>39</xdr:col>
          <xdr:colOff>0</xdr:colOff>
          <xdr:row>580</xdr:row>
          <xdr:rowOff>9525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581</xdr:row>
          <xdr:rowOff>152400</xdr:rowOff>
        </xdr:from>
        <xdr:to>
          <xdr:col>35</xdr:col>
          <xdr:colOff>0</xdr:colOff>
          <xdr:row>583</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582</xdr:row>
          <xdr:rowOff>0</xdr:rowOff>
        </xdr:from>
        <xdr:to>
          <xdr:col>39</xdr:col>
          <xdr:colOff>0</xdr:colOff>
          <xdr:row>583</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584</xdr:row>
          <xdr:rowOff>152400</xdr:rowOff>
        </xdr:from>
        <xdr:to>
          <xdr:col>35</xdr:col>
          <xdr:colOff>0</xdr:colOff>
          <xdr:row>586</xdr:row>
          <xdr:rowOff>9525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585</xdr:row>
          <xdr:rowOff>0</xdr:rowOff>
        </xdr:from>
        <xdr:to>
          <xdr:col>39</xdr:col>
          <xdr:colOff>0</xdr:colOff>
          <xdr:row>586</xdr:row>
          <xdr:rowOff>9525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587</xdr:row>
          <xdr:rowOff>152400</xdr:rowOff>
        </xdr:from>
        <xdr:to>
          <xdr:col>35</xdr:col>
          <xdr:colOff>0</xdr:colOff>
          <xdr:row>589</xdr:row>
          <xdr:rowOff>9525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588</xdr:row>
          <xdr:rowOff>0</xdr:rowOff>
        </xdr:from>
        <xdr:to>
          <xdr:col>39</xdr:col>
          <xdr:colOff>0</xdr:colOff>
          <xdr:row>589</xdr:row>
          <xdr:rowOff>9525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591</xdr:row>
          <xdr:rowOff>152400</xdr:rowOff>
        </xdr:from>
        <xdr:to>
          <xdr:col>35</xdr:col>
          <xdr:colOff>0</xdr:colOff>
          <xdr:row>593</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592</xdr:row>
          <xdr:rowOff>0</xdr:rowOff>
        </xdr:from>
        <xdr:to>
          <xdr:col>39</xdr:col>
          <xdr:colOff>0</xdr:colOff>
          <xdr:row>593</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596</xdr:row>
          <xdr:rowOff>0</xdr:rowOff>
        </xdr:from>
        <xdr:to>
          <xdr:col>39</xdr:col>
          <xdr:colOff>0</xdr:colOff>
          <xdr:row>597</xdr:row>
          <xdr:rowOff>9525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597</xdr:row>
          <xdr:rowOff>0</xdr:rowOff>
        </xdr:from>
        <xdr:to>
          <xdr:col>35</xdr:col>
          <xdr:colOff>0</xdr:colOff>
          <xdr:row>598</xdr:row>
          <xdr:rowOff>9525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152400</xdr:rowOff>
        </xdr:from>
        <xdr:to>
          <xdr:col>35</xdr:col>
          <xdr:colOff>0</xdr:colOff>
          <xdr:row>602</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601</xdr:row>
          <xdr:rowOff>0</xdr:rowOff>
        </xdr:from>
        <xdr:to>
          <xdr:col>39</xdr:col>
          <xdr:colOff>0</xdr:colOff>
          <xdr:row>602</xdr:row>
          <xdr:rowOff>9525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152400</xdr:rowOff>
        </xdr:from>
        <xdr:to>
          <xdr:col>35</xdr:col>
          <xdr:colOff>0</xdr:colOff>
          <xdr:row>602</xdr:row>
          <xdr:rowOff>9525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152400</xdr:rowOff>
        </xdr:from>
        <xdr:to>
          <xdr:col>35</xdr:col>
          <xdr:colOff>0</xdr:colOff>
          <xdr:row>602</xdr:row>
          <xdr:rowOff>9525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602</xdr:row>
          <xdr:rowOff>9525</xdr:rowOff>
        </xdr:from>
        <xdr:to>
          <xdr:col>34</xdr:col>
          <xdr:colOff>180975</xdr:colOff>
          <xdr:row>603</xdr:row>
          <xdr:rowOff>9525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152400</xdr:rowOff>
        </xdr:from>
        <xdr:to>
          <xdr:col>35</xdr:col>
          <xdr:colOff>0</xdr:colOff>
          <xdr:row>609</xdr:row>
          <xdr:rowOff>9525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608</xdr:row>
          <xdr:rowOff>0</xdr:rowOff>
        </xdr:from>
        <xdr:to>
          <xdr:col>39</xdr:col>
          <xdr:colOff>0</xdr:colOff>
          <xdr:row>609</xdr:row>
          <xdr:rowOff>9525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617</xdr:row>
          <xdr:rowOff>152400</xdr:rowOff>
        </xdr:from>
        <xdr:to>
          <xdr:col>35</xdr:col>
          <xdr:colOff>0</xdr:colOff>
          <xdr:row>619</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618</xdr:row>
          <xdr:rowOff>0</xdr:rowOff>
        </xdr:from>
        <xdr:to>
          <xdr:col>39</xdr:col>
          <xdr:colOff>0</xdr:colOff>
          <xdr:row>619</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620</xdr:row>
          <xdr:rowOff>152400</xdr:rowOff>
        </xdr:from>
        <xdr:to>
          <xdr:col>35</xdr:col>
          <xdr:colOff>0</xdr:colOff>
          <xdr:row>622</xdr:row>
          <xdr:rowOff>9525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621</xdr:row>
          <xdr:rowOff>0</xdr:rowOff>
        </xdr:from>
        <xdr:to>
          <xdr:col>39</xdr:col>
          <xdr:colOff>0</xdr:colOff>
          <xdr:row>622</xdr:row>
          <xdr:rowOff>9525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622</xdr:row>
          <xdr:rowOff>152400</xdr:rowOff>
        </xdr:from>
        <xdr:to>
          <xdr:col>35</xdr:col>
          <xdr:colOff>0</xdr:colOff>
          <xdr:row>624</xdr:row>
          <xdr:rowOff>9525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623</xdr:row>
          <xdr:rowOff>0</xdr:rowOff>
        </xdr:from>
        <xdr:to>
          <xdr:col>39</xdr:col>
          <xdr:colOff>0</xdr:colOff>
          <xdr:row>624</xdr:row>
          <xdr:rowOff>9525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625</xdr:row>
          <xdr:rowOff>152400</xdr:rowOff>
        </xdr:from>
        <xdr:to>
          <xdr:col>35</xdr:col>
          <xdr:colOff>0</xdr:colOff>
          <xdr:row>627</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626</xdr:row>
          <xdr:rowOff>0</xdr:rowOff>
        </xdr:from>
        <xdr:to>
          <xdr:col>39</xdr:col>
          <xdr:colOff>0</xdr:colOff>
          <xdr:row>627</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152400</xdr:rowOff>
        </xdr:from>
        <xdr:to>
          <xdr:col>35</xdr:col>
          <xdr:colOff>0</xdr:colOff>
          <xdr:row>630</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152400</xdr:rowOff>
        </xdr:from>
        <xdr:to>
          <xdr:col>35</xdr:col>
          <xdr:colOff>0</xdr:colOff>
          <xdr:row>633</xdr:row>
          <xdr:rowOff>9525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632</xdr:row>
          <xdr:rowOff>0</xdr:rowOff>
        </xdr:from>
        <xdr:to>
          <xdr:col>39</xdr:col>
          <xdr:colOff>0</xdr:colOff>
          <xdr:row>633</xdr:row>
          <xdr:rowOff>9525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634</xdr:row>
          <xdr:rowOff>152400</xdr:rowOff>
        </xdr:from>
        <xdr:to>
          <xdr:col>35</xdr:col>
          <xdr:colOff>0</xdr:colOff>
          <xdr:row>636</xdr:row>
          <xdr:rowOff>9525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635</xdr:row>
          <xdr:rowOff>0</xdr:rowOff>
        </xdr:from>
        <xdr:to>
          <xdr:col>39</xdr:col>
          <xdr:colOff>0</xdr:colOff>
          <xdr:row>636</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638</xdr:row>
          <xdr:rowOff>152400</xdr:rowOff>
        </xdr:from>
        <xdr:to>
          <xdr:col>35</xdr:col>
          <xdr:colOff>0</xdr:colOff>
          <xdr:row>640</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639</xdr:row>
          <xdr:rowOff>0</xdr:rowOff>
        </xdr:from>
        <xdr:to>
          <xdr:col>39</xdr:col>
          <xdr:colOff>0</xdr:colOff>
          <xdr:row>640</xdr:row>
          <xdr:rowOff>9525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641</xdr:row>
          <xdr:rowOff>152400</xdr:rowOff>
        </xdr:from>
        <xdr:to>
          <xdr:col>35</xdr:col>
          <xdr:colOff>0</xdr:colOff>
          <xdr:row>643</xdr:row>
          <xdr:rowOff>9525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642</xdr:row>
          <xdr:rowOff>0</xdr:rowOff>
        </xdr:from>
        <xdr:to>
          <xdr:col>39</xdr:col>
          <xdr:colOff>0</xdr:colOff>
          <xdr:row>643</xdr:row>
          <xdr:rowOff>9525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643</xdr:row>
          <xdr:rowOff>152400</xdr:rowOff>
        </xdr:from>
        <xdr:to>
          <xdr:col>35</xdr:col>
          <xdr:colOff>0</xdr:colOff>
          <xdr:row>645</xdr:row>
          <xdr:rowOff>9525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644</xdr:row>
          <xdr:rowOff>0</xdr:rowOff>
        </xdr:from>
        <xdr:to>
          <xdr:col>39</xdr:col>
          <xdr:colOff>0</xdr:colOff>
          <xdr:row>645</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645</xdr:row>
          <xdr:rowOff>152400</xdr:rowOff>
        </xdr:from>
        <xdr:to>
          <xdr:col>35</xdr:col>
          <xdr:colOff>0</xdr:colOff>
          <xdr:row>647</xdr:row>
          <xdr:rowOff>9525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9525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647</xdr:row>
          <xdr:rowOff>152400</xdr:rowOff>
        </xdr:from>
        <xdr:to>
          <xdr:col>35</xdr:col>
          <xdr:colOff>0</xdr:colOff>
          <xdr:row>649</xdr:row>
          <xdr:rowOff>9525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648</xdr:row>
          <xdr:rowOff>0</xdr:rowOff>
        </xdr:from>
        <xdr:to>
          <xdr:col>39</xdr:col>
          <xdr:colOff>0</xdr:colOff>
          <xdr:row>649</xdr:row>
          <xdr:rowOff>9525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9525</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656</xdr:row>
          <xdr:rowOff>0</xdr:rowOff>
        </xdr:from>
        <xdr:to>
          <xdr:col>39</xdr:col>
          <xdr:colOff>0</xdr:colOff>
          <xdr:row>657</xdr:row>
          <xdr:rowOff>9525</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657</xdr:row>
          <xdr:rowOff>152400</xdr:rowOff>
        </xdr:from>
        <xdr:to>
          <xdr:col>35</xdr:col>
          <xdr:colOff>0</xdr:colOff>
          <xdr:row>659</xdr:row>
          <xdr:rowOff>9525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658</xdr:row>
          <xdr:rowOff>0</xdr:rowOff>
        </xdr:from>
        <xdr:to>
          <xdr:col>39</xdr:col>
          <xdr:colOff>0</xdr:colOff>
          <xdr:row>659</xdr:row>
          <xdr:rowOff>9525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680</xdr:row>
          <xdr:rowOff>0</xdr:rowOff>
        </xdr:from>
        <xdr:to>
          <xdr:col>39</xdr:col>
          <xdr:colOff>0</xdr:colOff>
          <xdr:row>681</xdr:row>
          <xdr:rowOff>9525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683</xdr:row>
          <xdr:rowOff>0</xdr:rowOff>
        </xdr:from>
        <xdr:to>
          <xdr:col>39</xdr:col>
          <xdr:colOff>0</xdr:colOff>
          <xdr:row>685</xdr:row>
          <xdr:rowOff>9525</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9525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691</xdr:row>
          <xdr:rowOff>9525</xdr:rowOff>
        </xdr:from>
        <xdr:to>
          <xdr:col>34</xdr:col>
          <xdr:colOff>171450</xdr:colOff>
          <xdr:row>692</xdr:row>
          <xdr:rowOff>9525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692</xdr:row>
          <xdr:rowOff>9525</xdr:rowOff>
        </xdr:from>
        <xdr:to>
          <xdr:col>35</xdr:col>
          <xdr:colOff>0</xdr:colOff>
          <xdr:row>693</xdr:row>
          <xdr:rowOff>19050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716</xdr:row>
          <xdr:rowOff>0</xdr:rowOff>
        </xdr:from>
        <xdr:to>
          <xdr:col>35</xdr:col>
          <xdr:colOff>0</xdr:colOff>
          <xdr:row>717</xdr:row>
          <xdr:rowOff>9525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716</xdr:row>
          <xdr:rowOff>0</xdr:rowOff>
        </xdr:from>
        <xdr:to>
          <xdr:col>39</xdr:col>
          <xdr:colOff>0</xdr:colOff>
          <xdr:row>717</xdr:row>
          <xdr:rowOff>9525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719</xdr:row>
          <xdr:rowOff>152400</xdr:rowOff>
        </xdr:from>
        <xdr:to>
          <xdr:col>35</xdr:col>
          <xdr:colOff>0</xdr:colOff>
          <xdr:row>721</xdr:row>
          <xdr:rowOff>9525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720</xdr:row>
          <xdr:rowOff>0</xdr:rowOff>
        </xdr:from>
        <xdr:to>
          <xdr:col>39</xdr:col>
          <xdr:colOff>0</xdr:colOff>
          <xdr:row>721</xdr:row>
          <xdr:rowOff>9525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722</xdr:row>
          <xdr:rowOff>152400</xdr:rowOff>
        </xdr:from>
        <xdr:to>
          <xdr:col>35</xdr:col>
          <xdr:colOff>0</xdr:colOff>
          <xdr:row>724</xdr:row>
          <xdr:rowOff>9525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723</xdr:row>
          <xdr:rowOff>0</xdr:rowOff>
        </xdr:from>
        <xdr:to>
          <xdr:col>39</xdr:col>
          <xdr:colOff>0</xdr:colOff>
          <xdr:row>724</xdr:row>
          <xdr:rowOff>9525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724</xdr:row>
          <xdr:rowOff>152400</xdr:rowOff>
        </xdr:from>
        <xdr:to>
          <xdr:col>35</xdr:col>
          <xdr:colOff>0</xdr:colOff>
          <xdr:row>726</xdr:row>
          <xdr:rowOff>9525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725</xdr:row>
          <xdr:rowOff>0</xdr:rowOff>
        </xdr:from>
        <xdr:to>
          <xdr:col>39</xdr:col>
          <xdr:colOff>0</xdr:colOff>
          <xdr:row>726</xdr:row>
          <xdr:rowOff>9525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727</xdr:row>
          <xdr:rowOff>152400</xdr:rowOff>
        </xdr:from>
        <xdr:to>
          <xdr:col>35</xdr:col>
          <xdr:colOff>0</xdr:colOff>
          <xdr:row>729</xdr:row>
          <xdr:rowOff>9525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728</xdr:row>
          <xdr:rowOff>0</xdr:rowOff>
        </xdr:from>
        <xdr:to>
          <xdr:col>39</xdr:col>
          <xdr:colOff>0</xdr:colOff>
          <xdr:row>729</xdr:row>
          <xdr:rowOff>9525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748</xdr:row>
          <xdr:rowOff>9525</xdr:rowOff>
        </xdr:from>
        <xdr:to>
          <xdr:col>35</xdr:col>
          <xdr:colOff>19050</xdr:colOff>
          <xdr:row>749</xdr:row>
          <xdr:rowOff>9525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748</xdr:row>
          <xdr:rowOff>0</xdr:rowOff>
        </xdr:from>
        <xdr:to>
          <xdr:col>39</xdr:col>
          <xdr:colOff>0</xdr:colOff>
          <xdr:row>749</xdr:row>
          <xdr:rowOff>9525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750</xdr:row>
          <xdr:rowOff>152400</xdr:rowOff>
        </xdr:from>
        <xdr:to>
          <xdr:col>35</xdr:col>
          <xdr:colOff>0</xdr:colOff>
          <xdr:row>752</xdr:row>
          <xdr:rowOff>9525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751</xdr:row>
          <xdr:rowOff>0</xdr:rowOff>
        </xdr:from>
        <xdr:to>
          <xdr:col>39</xdr:col>
          <xdr:colOff>0</xdr:colOff>
          <xdr:row>752</xdr:row>
          <xdr:rowOff>9525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752</xdr:row>
          <xdr:rowOff>152400</xdr:rowOff>
        </xdr:from>
        <xdr:to>
          <xdr:col>35</xdr:col>
          <xdr:colOff>0</xdr:colOff>
          <xdr:row>754</xdr:row>
          <xdr:rowOff>9525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753</xdr:row>
          <xdr:rowOff>0</xdr:rowOff>
        </xdr:from>
        <xdr:to>
          <xdr:col>39</xdr:col>
          <xdr:colOff>0</xdr:colOff>
          <xdr:row>754</xdr:row>
          <xdr:rowOff>9525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754</xdr:row>
          <xdr:rowOff>152400</xdr:rowOff>
        </xdr:from>
        <xdr:to>
          <xdr:col>35</xdr:col>
          <xdr:colOff>0</xdr:colOff>
          <xdr:row>756</xdr:row>
          <xdr:rowOff>9525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755</xdr:row>
          <xdr:rowOff>0</xdr:rowOff>
        </xdr:from>
        <xdr:to>
          <xdr:col>39</xdr:col>
          <xdr:colOff>0</xdr:colOff>
          <xdr:row>756</xdr:row>
          <xdr:rowOff>9525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756</xdr:row>
          <xdr:rowOff>152400</xdr:rowOff>
        </xdr:from>
        <xdr:to>
          <xdr:col>35</xdr:col>
          <xdr:colOff>0</xdr:colOff>
          <xdr:row>758</xdr:row>
          <xdr:rowOff>9525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757</xdr:row>
          <xdr:rowOff>0</xdr:rowOff>
        </xdr:from>
        <xdr:to>
          <xdr:col>39</xdr:col>
          <xdr:colOff>0</xdr:colOff>
          <xdr:row>758</xdr:row>
          <xdr:rowOff>9525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758</xdr:row>
          <xdr:rowOff>152400</xdr:rowOff>
        </xdr:from>
        <xdr:to>
          <xdr:col>35</xdr:col>
          <xdr:colOff>0</xdr:colOff>
          <xdr:row>760</xdr:row>
          <xdr:rowOff>9525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759</xdr:row>
          <xdr:rowOff>0</xdr:rowOff>
        </xdr:from>
        <xdr:to>
          <xdr:col>39</xdr:col>
          <xdr:colOff>0</xdr:colOff>
          <xdr:row>760</xdr:row>
          <xdr:rowOff>9525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760</xdr:row>
          <xdr:rowOff>152400</xdr:rowOff>
        </xdr:from>
        <xdr:to>
          <xdr:col>35</xdr:col>
          <xdr:colOff>0</xdr:colOff>
          <xdr:row>762</xdr:row>
          <xdr:rowOff>9525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761</xdr:row>
          <xdr:rowOff>0</xdr:rowOff>
        </xdr:from>
        <xdr:to>
          <xdr:col>39</xdr:col>
          <xdr:colOff>0</xdr:colOff>
          <xdr:row>762</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763</xdr:row>
          <xdr:rowOff>152400</xdr:rowOff>
        </xdr:from>
        <xdr:to>
          <xdr:col>35</xdr:col>
          <xdr:colOff>0</xdr:colOff>
          <xdr:row>765</xdr:row>
          <xdr:rowOff>9525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764</xdr:row>
          <xdr:rowOff>0</xdr:rowOff>
        </xdr:from>
        <xdr:to>
          <xdr:col>39</xdr:col>
          <xdr:colOff>0</xdr:colOff>
          <xdr:row>765</xdr:row>
          <xdr:rowOff>9525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767</xdr:row>
          <xdr:rowOff>152400</xdr:rowOff>
        </xdr:from>
        <xdr:to>
          <xdr:col>35</xdr:col>
          <xdr:colOff>0</xdr:colOff>
          <xdr:row>769</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768</xdr:row>
          <xdr:rowOff>0</xdr:rowOff>
        </xdr:from>
        <xdr:to>
          <xdr:col>39</xdr:col>
          <xdr:colOff>0</xdr:colOff>
          <xdr:row>769</xdr:row>
          <xdr:rowOff>9525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767</xdr:row>
          <xdr:rowOff>152400</xdr:rowOff>
        </xdr:from>
        <xdr:to>
          <xdr:col>35</xdr:col>
          <xdr:colOff>0</xdr:colOff>
          <xdr:row>769</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767</xdr:row>
          <xdr:rowOff>152400</xdr:rowOff>
        </xdr:from>
        <xdr:to>
          <xdr:col>35</xdr:col>
          <xdr:colOff>0</xdr:colOff>
          <xdr:row>769</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769</xdr:row>
          <xdr:rowOff>0</xdr:rowOff>
        </xdr:from>
        <xdr:to>
          <xdr:col>35</xdr:col>
          <xdr:colOff>0</xdr:colOff>
          <xdr:row>770</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779</xdr:row>
          <xdr:rowOff>152400</xdr:rowOff>
        </xdr:from>
        <xdr:to>
          <xdr:col>35</xdr:col>
          <xdr:colOff>0</xdr:colOff>
          <xdr:row>781</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780</xdr:row>
          <xdr:rowOff>0</xdr:rowOff>
        </xdr:from>
        <xdr:to>
          <xdr:col>39</xdr:col>
          <xdr:colOff>0</xdr:colOff>
          <xdr:row>781</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793</xdr:row>
          <xdr:rowOff>152400</xdr:rowOff>
        </xdr:from>
        <xdr:to>
          <xdr:col>35</xdr:col>
          <xdr:colOff>0</xdr:colOff>
          <xdr:row>795</xdr:row>
          <xdr:rowOff>9525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794</xdr:row>
          <xdr:rowOff>0</xdr:rowOff>
        </xdr:from>
        <xdr:to>
          <xdr:col>39</xdr:col>
          <xdr:colOff>0</xdr:colOff>
          <xdr:row>795</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796</xdr:row>
          <xdr:rowOff>152400</xdr:rowOff>
        </xdr:from>
        <xdr:to>
          <xdr:col>35</xdr:col>
          <xdr:colOff>0</xdr:colOff>
          <xdr:row>798</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797</xdr:row>
          <xdr:rowOff>0</xdr:rowOff>
        </xdr:from>
        <xdr:to>
          <xdr:col>39</xdr:col>
          <xdr:colOff>0</xdr:colOff>
          <xdr:row>798</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800</xdr:row>
          <xdr:rowOff>152400</xdr:rowOff>
        </xdr:from>
        <xdr:to>
          <xdr:col>35</xdr:col>
          <xdr:colOff>0</xdr:colOff>
          <xdr:row>802</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801</xdr:row>
          <xdr:rowOff>0</xdr:rowOff>
        </xdr:from>
        <xdr:to>
          <xdr:col>39</xdr:col>
          <xdr:colOff>0</xdr:colOff>
          <xdr:row>802</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802</xdr:row>
          <xdr:rowOff>152400</xdr:rowOff>
        </xdr:from>
        <xdr:to>
          <xdr:col>35</xdr:col>
          <xdr:colOff>0</xdr:colOff>
          <xdr:row>804</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803</xdr:row>
          <xdr:rowOff>0</xdr:rowOff>
        </xdr:from>
        <xdr:to>
          <xdr:col>39</xdr:col>
          <xdr:colOff>0</xdr:colOff>
          <xdr:row>804</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xdr:row>
          <xdr:rowOff>152400</xdr:rowOff>
        </xdr:from>
        <xdr:to>
          <xdr:col>35</xdr:col>
          <xdr:colOff>0</xdr:colOff>
          <xdr:row>55</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xdr:row>
          <xdr:rowOff>0</xdr:rowOff>
        </xdr:from>
        <xdr:to>
          <xdr:col>39</xdr:col>
          <xdr:colOff>0</xdr:colOff>
          <xdr:row>55</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0</xdr:rowOff>
        </xdr:from>
        <xdr:to>
          <xdr:col>35</xdr:col>
          <xdr:colOff>0</xdr:colOff>
          <xdr:row>56</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596</xdr:row>
          <xdr:rowOff>0</xdr:rowOff>
        </xdr:from>
        <xdr:to>
          <xdr:col>35</xdr:col>
          <xdr:colOff>0</xdr:colOff>
          <xdr:row>597</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650</xdr:row>
          <xdr:rowOff>85725</xdr:rowOff>
        </xdr:from>
        <xdr:to>
          <xdr:col>10</xdr:col>
          <xdr:colOff>9525</xdr:colOff>
          <xdr:row>652</xdr:row>
          <xdr:rowOff>47625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651</xdr:row>
          <xdr:rowOff>123825</xdr:rowOff>
        </xdr:from>
        <xdr:to>
          <xdr:col>10</xdr:col>
          <xdr:colOff>9525</xdr:colOff>
          <xdr:row>653</xdr:row>
          <xdr:rowOff>38100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652</xdr:row>
          <xdr:rowOff>123825</xdr:rowOff>
        </xdr:from>
        <xdr:to>
          <xdr:col>10</xdr:col>
          <xdr:colOff>9525</xdr:colOff>
          <xdr:row>654</xdr:row>
          <xdr:rowOff>38100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653</xdr:row>
          <xdr:rowOff>114300</xdr:rowOff>
        </xdr:from>
        <xdr:to>
          <xdr:col>10</xdr:col>
          <xdr:colOff>9525</xdr:colOff>
          <xdr:row>655</xdr:row>
          <xdr:rowOff>28575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425</xdr:row>
          <xdr:rowOff>0</xdr:rowOff>
        </xdr:from>
        <xdr:to>
          <xdr:col>35</xdr:col>
          <xdr:colOff>0</xdr:colOff>
          <xdr:row>426</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424</xdr:row>
          <xdr:rowOff>152400</xdr:rowOff>
        </xdr:from>
        <xdr:to>
          <xdr:col>35</xdr:col>
          <xdr:colOff>0</xdr:colOff>
          <xdr:row>426</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xdr:row>
          <xdr:rowOff>152400</xdr:rowOff>
        </xdr:from>
        <xdr:to>
          <xdr:col>35</xdr:col>
          <xdr:colOff>0</xdr:colOff>
          <xdr:row>18</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xdr:row>
          <xdr:rowOff>0</xdr:rowOff>
        </xdr:from>
        <xdr:to>
          <xdr:col>39</xdr:col>
          <xdr:colOff>0</xdr:colOff>
          <xdr:row>18</xdr:row>
          <xdr:rowOff>9525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43</xdr:row>
          <xdr:rowOff>0</xdr:rowOff>
        </xdr:from>
        <xdr:to>
          <xdr:col>34</xdr:col>
          <xdr:colOff>190500</xdr:colOff>
          <xdr:row>44</xdr:row>
          <xdr:rowOff>9525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43</xdr:row>
          <xdr:rowOff>0</xdr:rowOff>
        </xdr:from>
        <xdr:to>
          <xdr:col>38</xdr:col>
          <xdr:colOff>190500</xdr:colOff>
          <xdr:row>44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162</xdr:row>
          <xdr:rowOff>152400</xdr:rowOff>
        </xdr:from>
        <xdr:to>
          <xdr:col>35</xdr:col>
          <xdr:colOff>0</xdr:colOff>
          <xdr:row>164</xdr:row>
          <xdr:rowOff>9525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163</xdr:row>
          <xdr:rowOff>0</xdr:rowOff>
        </xdr:from>
        <xdr:to>
          <xdr:col>39</xdr:col>
          <xdr:colOff>0</xdr:colOff>
          <xdr:row>164</xdr:row>
          <xdr:rowOff>9525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xdr:row>
          <xdr:rowOff>152400</xdr:rowOff>
        </xdr:from>
        <xdr:to>
          <xdr:col>35</xdr:col>
          <xdr:colOff>0</xdr:colOff>
          <xdr:row>65</xdr:row>
          <xdr:rowOff>9525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xdr:row>
          <xdr:rowOff>0</xdr:rowOff>
        </xdr:from>
        <xdr:to>
          <xdr:col>39</xdr:col>
          <xdr:colOff>0</xdr:colOff>
          <xdr:row>65</xdr:row>
          <xdr:rowOff>9525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152400</xdr:rowOff>
        </xdr:from>
        <xdr:to>
          <xdr:col>35</xdr:col>
          <xdr:colOff>0</xdr:colOff>
          <xdr:row>67</xdr:row>
          <xdr:rowOff>9525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9525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xdr:row>
          <xdr:rowOff>142875</xdr:rowOff>
        </xdr:from>
        <xdr:to>
          <xdr:col>35</xdr:col>
          <xdr:colOff>19050</xdr:colOff>
          <xdr:row>69</xdr:row>
          <xdr:rowOff>28575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67</xdr:row>
          <xdr:rowOff>142875</xdr:rowOff>
        </xdr:from>
        <xdr:to>
          <xdr:col>38</xdr:col>
          <xdr:colOff>171450</xdr:colOff>
          <xdr:row>69</xdr:row>
          <xdr:rowOff>9525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197</xdr:row>
          <xdr:rowOff>104775</xdr:rowOff>
        </xdr:from>
        <xdr:to>
          <xdr:col>22</xdr:col>
          <xdr:colOff>19050</xdr:colOff>
          <xdr:row>199</xdr:row>
          <xdr:rowOff>47625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104775</xdr:rowOff>
        </xdr:from>
        <xdr:to>
          <xdr:col>25</xdr:col>
          <xdr:colOff>19050</xdr:colOff>
          <xdr:row>199</xdr:row>
          <xdr:rowOff>47625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198</xdr:row>
          <xdr:rowOff>104775</xdr:rowOff>
        </xdr:from>
        <xdr:to>
          <xdr:col>22</xdr:col>
          <xdr:colOff>19050</xdr:colOff>
          <xdr:row>200</xdr:row>
          <xdr:rowOff>47625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198</xdr:row>
          <xdr:rowOff>104775</xdr:rowOff>
        </xdr:from>
        <xdr:to>
          <xdr:col>25</xdr:col>
          <xdr:colOff>19050</xdr:colOff>
          <xdr:row>200</xdr:row>
          <xdr:rowOff>47625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199</xdr:row>
          <xdr:rowOff>104775</xdr:rowOff>
        </xdr:from>
        <xdr:to>
          <xdr:col>22</xdr:col>
          <xdr:colOff>19050</xdr:colOff>
          <xdr:row>201</xdr:row>
          <xdr:rowOff>47625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199</xdr:row>
          <xdr:rowOff>104775</xdr:rowOff>
        </xdr:from>
        <xdr:to>
          <xdr:col>25</xdr:col>
          <xdr:colOff>19050</xdr:colOff>
          <xdr:row>201</xdr:row>
          <xdr:rowOff>47625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193</xdr:row>
          <xdr:rowOff>152400</xdr:rowOff>
        </xdr:from>
        <xdr:to>
          <xdr:col>35</xdr:col>
          <xdr:colOff>0</xdr:colOff>
          <xdr:row>195</xdr:row>
          <xdr:rowOff>9525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194</xdr:row>
          <xdr:rowOff>0</xdr:rowOff>
        </xdr:from>
        <xdr:to>
          <xdr:col>39</xdr:col>
          <xdr:colOff>0</xdr:colOff>
          <xdr:row>195</xdr:row>
          <xdr:rowOff>9525</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195</xdr:row>
          <xdr:rowOff>152400</xdr:rowOff>
        </xdr:from>
        <xdr:to>
          <xdr:col>35</xdr:col>
          <xdr:colOff>0</xdr:colOff>
          <xdr:row>197</xdr:row>
          <xdr:rowOff>9525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196</xdr:row>
          <xdr:rowOff>0</xdr:rowOff>
        </xdr:from>
        <xdr:to>
          <xdr:col>39</xdr:col>
          <xdr:colOff>0</xdr:colOff>
          <xdr:row>197</xdr:row>
          <xdr:rowOff>9525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201</xdr:row>
          <xdr:rowOff>152400</xdr:rowOff>
        </xdr:from>
        <xdr:to>
          <xdr:col>35</xdr:col>
          <xdr:colOff>0</xdr:colOff>
          <xdr:row>203</xdr:row>
          <xdr:rowOff>9525</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202</xdr:row>
          <xdr:rowOff>0</xdr:rowOff>
        </xdr:from>
        <xdr:to>
          <xdr:col>39</xdr:col>
          <xdr:colOff>0</xdr:colOff>
          <xdr:row>203</xdr:row>
          <xdr:rowOff>9525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203</xdr:row>
          <xdr:rowOff>152400</xdr:rowOff>
        </xdr:from>
        <xdr:to>
          <xdr:col>35</xdr:col>
          <xdr:colOff>0</xdr:colOff>
          <xdr:row>205</xdr:row>
          <xdr:rowOff>9525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204</xdr:row>
          <xdr:rowOff>0</xdr:rowOff>
        </xdr:from>
        <xdr:to>
          <xdr:col>39</xdr:col>
          <xdr:colOff>0</xdr:colOff>
          <xdr:row>205</xdr:row>
          <xdr:rowOff>9525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9525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9525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207</xdr:row>
          <xdr:rowOff>152400</xdr:rowOff>
        </xdr:from>
        <xdr:to>
          <xdr:col>35</xdr:col>
          <xdr:colOff>0</xdr:colOff>
          <xdr:row>209</xdr:row>
          <xdr:rowOff>9525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208</xdr:row>
          <xdr:rowOff>0</xdr:rowOff>
        </xdr:from>
        <xdr:to>
          <xdr:col>39</xdr:col>
          <xdr:colOff>0</xdr:colOff>
          <xdr:row>209</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9525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210</xdr:row>
          <xdr:rowOff>0</xdr:rowOff>
        </xdr:from>
        <xdr:to>
          <xdr:col>39</xdr:col>
          <xdr:colOff>0</xdr:colOff>
          <xdr:row>211</xdr:row>
          <xdr:rowOff>9525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219</xdr:row>
          <xdr:rowOff>152400</xdr:rowOff>
        </xdr:from>
        <xdr:to>
          <xdr:col>35</xdr:col>
          <xdr:colOff>0</xdr:colOff>
          <xdr:row>221</xdr:row>
          <xdr:rowOff>9525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220</xdr:row>
          <xdr:rowOff>0</xdr:rowOff>
        </xdr:from>
        <xdr:to>
          <xdr:col>39</xdr:col>
          <xdr:colOff>0</xdr:colOff>
          <xdr:row>221</xdr:row>
          <xdr:rowOff>9525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221</xdr:row>
          <xdr:rowOff>152400</xdr:rowOff>
        </xdr:from>
        <xdr:to>
          <xdr:col>35</xdr:col>
          <xdr:colOff>0</xdr:colOff>
          <xdr:row>223</xdr:row>
          <xdr:rowOff>9525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222</xdr:row>
          <xdr:rowOff>0</xdr:rowOff>
        </xdr:from>
        <xdr:to>
          <xdr:col>39</xdr:col>
          <xdr:colOff>0</xdr:colOff>
          <xdr:row>223</xdr:row>
          <xdr:rowOff>9525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9525</xdr:rowOff>
        </xdr:from>
        <xdr:to>
          <xdr:col>11</xdr:col>
          <xdr:colOff>28575</xdr:colOff>
          <xdr:row>124</xdr:row>
          <xdr:rowOff>9525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9525</xdr:rowOff>
        </xdr:from>
        <xdr:to>
          <xdr:col>11</xdr:col>
          <xdr:colOff>28575</xdr:colOff>
          <xdr:row>125</xdr:row>
          <xdr:rowOff>9525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9525</xdr:rowOff>
        </xdr:from>
        <xdr:to>
          <xdr:col>11</xdr:col>
          <xdr:colOff>28575</xdr:colOff>
          <xdr:row>126</xdr:row>
          <xdr:rowOff>9525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9525</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153</xdr:row>
          <xdr:rowOff>0</xdr:rowOff>
        </xdr:from>
        <xdr:to>
          <xdr:col>39</xdr:col>
          <xdr:colOff>0</xdr:colOff>
          <xdr:row>154</xdr:row>
          <xdr:rowOff>9525</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293</xdr:row>
          <xdr:rowOff>152400</xdr:rowOff>
        </xdr:from>
        <xdr:to>
          <xdr:col>35</xdr:col>
          <xdr:colOff>0</xdr:colOff>
          <xdr:row>295</xdr:row>
          <xdr:rowOff>9525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294</xdr:row>
          <xdr:rowOff>0</xdr:rowOff>
        </xdr:from>
        <xdr:to>
          <xdr:col>39</xdr:col>
          <xdr:colOff>0</xdr:colOff>
          <xdr:row>295</xdr:row>
          <xdr:rowOff>9525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310</xdr:row>
          <xdr:rowOff>152400</xdr:rowOff>
        </xdr:from>
        <xdr:to>
          <xdr:col>35</xdr:col>
          <xdr:colOff>0</xdr:colOff>
          <xdr:row>312</xdr:row>
          <xdr:rowOff>9525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311</xdr:row>
          <xdr:rowOff>0</xdr:rowOff>
        </xdr:from>
        <xdr:to>
          <xdr:col>39</xdr:col>
          <xdr:colOff>0</xdr:colOff>
          <xdr:row>312</xdr:row>
          <xdr:rowOff>9525</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310</xdr:row>
          <xdr:rowOff>152400</xdr:rowOff>
        </xdr:from>
        <xdr:to>
          <xdr:col>35</xdr:col>
          <xdr:colOff>0</xdr:colOff>
          <xdr:row>312</xdr:row>
          <xdr:rowOff>9525</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310</xdr:row>
          <xdr:rowOff>152400</xdr:rowOff>
        </xdr:from>
        <xdr:to>
          <xdr:col>35</xdr:col>
          <xdr:colOff>0</xdr:colOff>
          <xdr:row>312</xdr:row>
          <xdr:rowOff>9525</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9525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180975</xdr:colOff>
          <xdr:row>118</xdr:row>
          <xdr:rowOff>0</xdr:rowOff>
        </xdr:from>
        <xdr:to>
          <xdr:col>35</xdr:col>
          <xdr:colOff>0</xdr:colOff>
          <xdr:row>118</xdr:row>
          <xdr:rowOff>142875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117</xdr:row>
          <xdr:rowOff>123825</xdr:rowOff>
        </xdr:from>
        <xdr:to>
          <xdr:col>39</xdr:col>
          <xdr:colOff>9525</xdr:colOff>
          <xdr:row>119</xdr:row>
          <xdr:rowOff>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132</xdr:row>
          <xdr:rowOff>152400</xdr:rowOff>
        </xdr:from>
        <xdr:to>
          <xdr:col>35</xdr:col>
          <xdr:colOff>0</xdr:colOff>
          <xdr:row>134</xdr:row>
          <xdr:rowOff>9525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133</xdr:row>
          <xdr:rowOff>0</xdr:rowOff>
        </xdr:from>
        <xdr:to>
          <xdr:col>39</xdr:col>
          <xdr:colOff>0</xdr:colOff>
          <xdr:row>134</xdr:row>
          <xdr:rowOff>9525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9525</xdr:rowOff>
        </xdr:from>
        <xdr:to>
          <xdr:col>34</xdr:col>
          <xdr:colOff>180975</xdr:colOff>
          <xdr:row>379</xdr:row>
          <xdr:rowOff>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378</xdr:row>
          <xdr:rowOff>0</xdr:rowOff>
        </xdr:from>
        <xdr:to>
          <xdr:col>39</xdr:col>
          <xdr:colOff>0</xdr:colOff>
          <xdr:row>379</xdr:row>
          <xdr:rowOff>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385</xdr:row>
          <xdr:rowOff>0</xdr:rowOff>
        </xdr:from>
        <xdr:to>
          <xdr:col>34</xdr:col>
          <xdr:colOff>190500</xdr:colOff>
          <xdr:row>386</xdr:row>
          <xdr:rowOff>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385</xdr:row>
          <xdr:rowOff>0</xdr:rowOff>
        </xdr:from>
        <xdr:to>
          <xdr:col>38</xdr:col>
          <xdr:colOff>190500</xdr:colOff>
          <xdr:row>385</xdr:row>
          <xdr:rowOff>142875</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392</xdr:row>
          <xdr:rowOff>152400</xdr:rowOff>
        </xdr:from>
        <xdr:to>
          <xdr:col>35</xdr:col>
          <xdr:colOff>0</xdr:colOff>
          <xdr:row>394</xdr:row>
          <xdr:rowOff>9525</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393</xdr:row>
          <xdr:rowOff>0</xdr:rowOff>
        </xdr:from>
        <xdr:to>
          <xdr:col>39</xdr:col>
          <xdr:colOff>0</xdr:colOff>
          <xdr:row>394</xdr:row>
          <xdr:rowOff>9525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613</xdr:row>
          <xdr:rowOff>152400</xdr:rowOff>
        </xdr:from>
        <xdr:to>
          <xdr:col>35</xdr:col>
          <xdr:colOff>0</xdr:colOff>
          <xdr:row>615</xdr:row>
          <xdr:rowOff>9525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614</xdr:row>
          <xdr:rowOff>0</xdr:rowOff>
        </xdr:from>
        <xdr:to>
          <xdr:col>39</xdr:col>
          <xdr:colOff>0</xdr:colOff>
          <xdr:row>615</xdr:row>
          <xdr:rowOff>9525</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773</xdr:row>
          <xdr:rowOff>152400</xdr:rowOff>
        </xdr:from>
        <xdr:to>
          <xdr:col>35</xdr:col>
          <xdr:colOff>0</xdr:colOff>
          <xdr:row>775</xdr:row>
          <xdr:rowOff>9525</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774</xdr:row>
          <xdr:rowOff>0</xdr:rowOff>
        </xdr:from>
        <xdr:to>
          <xdr:col>39</xdr:col>
          <xdr:colOff>0</xdr:colOff>
          <xdr:row>775</xdr:row>
          <xdr:rowOff>9525</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603</xdr:row>
          <xdr:rowOff>152400</xdr:rowOff>
        </xdr:from>
        <xdr:to>
          <xdr:col>35</xdr:col>
          <xdr:colOff>0</xdr:colOff>
          <xdr:row>605</xdr:row>
          <xdr:rowOff>9525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604</xdr:row>
          <xdr:rowOff>0</xdr:rowOff>
        </xdr:from>
        <xdr:to>
          <xdr:col>39</xdr:col>
          <xdr:colOff>0</xdr:colOff>
          <xdr:row>605</xdr:row>
          <xdr:rowOff>9525</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696</xdr:row>
          <xdr:rowOff>142875</xdr:rowOff>
        </xdr:from>
        <xdr:to>
          <xdr:col>34</xdr:col>
          <xdr:colOff>171450</xdr:colOff>
          <xdr:row>698</xdr:row>
          <xdr:rowOff>9525</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697</xdr:row>
          <xdr:rowOff>0</xdr:rowOff>
        </xdr:from>
        <xdr:to>
          <xdr:col>39</xdr:col>
          <xdr:colOff>0</xdr:colOff>
          <xdr:row>698</xdr:row>
          <xdr:rowOff>9525</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699</xdr:row>
          <xdr:rowOff>152400</xdr:rowOff>
        </xdr:from>
        <xdr:to>
          <xdr:col>35</xdr:col>
          <xdr:colOff>0</xdr:colOff>
          <xdr:row>701</xdr:row>
          <xdr:rowOff>9525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700</xdr:row>
          <xdr:rowOff>0</xdr:rowOff>
        </xdr:from>
        <xdr:to>
          <xdr:col>39</xdr:col>
          <xdr:colOff>0</xdr:colOff>
          <xdr:row>701</xdr:row>
          <xdr:rowOff>9525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704</xdr:row>
          <xdr:rowOff>0</xdr:rowOff>
        </xdr:from>
        <xdr:to>
          <xdr:col>35</xdr:col>
          <xdr:colOff>0</xdr:colOff>
          <xdr:row>705</xdr:row>
          <xdr:rowOff>9525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704</xdr:row>
          <xdr:rowOff>9525</xdr:rowOff>
        </xdr:from>
        <xdr:to>
          <xdr:col>34</xdr:col>
          <xdr:colOff>171450</xdr:colOff>
          <xdr:row>705</xdr:row>
          <xdr:rowOff>9525</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705</xdr:row>
          <xdr:rowOff>0</xdr:rowOff>
        </xdr:from>
        <xdr:to>
          <xdr:col>35</xdr:col>
          <xdr:colOff>0</xdr:colOff>
          <xdr:row>707</xdr:row>
          <xdr:rowOff>9525</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9525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662</xdr:row>
          <xdr:rowOff>0</xdr:rowOff>
        </xdr:from>
        <xdr:to>
          <xdr:col>35</xdr:col>
          <xdr:colOff>0</xdr:colOff>
          <xdr:row>663</xdr:row>
          <xdr:rowOff>9525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180975</xdr:colOff>
          <xdr:row>670</xdr:row>
          <xdr:rowOff>0</xdr:rowOff>
        </xdr:from>
        <xdr:to>
          <xdr:col>39</xdr:col>
          <xdr:colOff>0</xdr:colOff>
          <xdr:row>671</xdr:row>
          <xdr:rowOff>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672</xdr:row>
          <xdr:rowOff>152400</xdr:rowOff>
        </xdr:from>
        <xdr:to>
          <xdr:col>35</xdr:col>
          <xdr:colOff>0</xdr:colOff>
          <xdr:row>675</xdr:row>
          <xdr:rowOff>9525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673</xdr:row>
          <xdr:rowOff>0</xdr:rowOff>
        </xdr:from>
        <xdr:to>
          <xdr:col>39</xdr:col>
          <xdr:colOff>0</xdr:colOff>
          <xdr:row>675</xdr:row>
          <xdr:rowOff>9525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676</xdr:row>
          <xdr:rowOff>152400</xdr:rowOff>
        </xdr:from>
        <xdr:to>
          <xdr:col>35</xdr:col>
          <xdr:colOff>0</xdr:colOff>
          <xdr:row>678</xdr:row>
          <xdr:rowOff>9525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677</xdr:row>
          <xdr:rowOff>0</xdr:rowOff>
        </xdr:from>
        <xdr:to>
          <xdr:col>39</xdr:col>
          <xdr:colOff>0</xdr:colOff>
          <xdr:row>678</xdr:row>
          <xdr:rowOff>9525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670</xdr:row>
          <xdr:rowOff>0</xdr:rowOff>
        </xdr:from>
        <xdr:to>
          <xdr:col>35</xdr:col>
          <xdr:colOff>0</xdr:colOff>
          <xdr:row>671</xdr:row>
          <xdr:rowOff>9525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680</xdr:row>
          <xdr:rowOff>0</xdr:rowOff>
        </xdr:from>
        <xdr:to>
          <xdr:col>35</xdr:col>
          <xdr:colOff>0</xdr:colOff>
          <xdr:row>681</xdr:row>
          <xdr:rowOff>9525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683</xdr:row>
          <xdr:rowOff>0</xdr:rowOff>
        </xdr:from>
        <xdr:to>
          <xdr:col>35</xdr:col>
          <xdr:colOff>0</xdr:colOff>
          <xdr:row>685</xdr:row>
          <xdr:rowOff>9525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704</xdr:row>
          <xdr:rowOff>0</xdr:rowOff>
        </xdr:from>
        <xdr:to>
          <xdr:col>39</xdr:col>
          <xdr:colOff>0</xdr:colOff>
          <xdr:row>705</xdr:row>
          <xdr:rowOff>9525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711</xdr:row>
          <xdr:rowOff>0</xdr:rowOff>
        </xdr:from>
        <xdr:to>
          <xdr:col>35</xdr:col>
          <xdr:colOff>0</xdr:colOff>
          <xdr:row>712</xdr:row>
          <xdr:rowOff>9525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711</xdr:row>
          <xdr:rowOff>9525</xdr:rowOff>
        </xdr:from>
        <xdr:to>
          <xdr:col>34</xdr:col>
          <xdr:colOff>171450</xdr:colOff>
          <xdr:row>712</xdr:row>
          <xdr:rowOff>9525</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712</xdr:row>
          <xdr:rowOff>0</xdr:rowOff>
        </xdr:from>
        <xdr:to>
          <xdr:col>35</xdr:col>
          <xdr:colOff>0</xdr:colOff>
          <xdr:row>713</xdr:row>
          <xdr:rowOff>9525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711</xdr:row>
          <xdr:rowOff>0</xdr:rowOff>
        </xdr:from>
        <xdr:to>
          <xdr:col>39</xdr:col>
          <xdr:colOff>0</xdr:colOff>
          <xdr:row>712</xdr:row>
          <xdr:rowOff>9525</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731</xdr:row>
          <xdr:rowOff>152400</xdr:rowOff>
        </xdr:from>
        <xdr:to>
          <xdr:col>35</xdr:col>
          <xdr:colOff>0</xdr:colOff>
          <xdr:row>733</xdr:row>
          <xdr:rowOff>9525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732</xdr:row>
          <xdr:rowOff>0</xdr:rowOff>
        </xdr:from>
        <xdr:to>
          <xdr:col>39</xdr:col>
          <xdr:colOff>0</xdr:colOff>
          <xdr:row>733</xdr:row>
          <xdr:rowOff>9525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737</xdr:row>
          <xdr:rowOff>0</xdr:rowOff>
        </xdr:from>
        <xdr:to>
          <xdr:col>35</xdr:col>
          <xdr:colOff>0</xdr:colOff>
          <xdr:row>737</xdr:row>
          <xdr:rowOff>142875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737</xdr:row>
          <xdr:rowOff>0</xdr:rowOff>
        </xdr:from>
        <xdr:to>
          <xdr:col>38</xdr:col>
          <xdr:colOff>190500</xdr:colOff>
          <xdr:row>738</xdr:row>
          <xdr:rowOff>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9525</xdr:colOff>
          <xdr:row>740</xdr:row>
          <xdr:rowOff>0</xdr:rowOff>
        </xdr:from>
        <xdr:to>
          <xdr:col>34</xdr:col>
          <xdr:colOff>190500</xdr:colOff>
          <xdr:row>741</xdr:row>
          <xdr:rowOff>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xdr:colOff>
          <xdr:row>740</xdr:row>
          <xdr:rowOff>0</xdr:rowOff>
        </xdr:from>
        <xdr:to>
          <xdr:col>38</xdr:col>
          <xdr:colOff>190500</xdr:colOff>
          <xdr:row>741</xdr:row>
          <xdr:rowOff>9525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744</xdr:row>
          <xdr:rowOff>9525</xdr:rowOff>
        </xdr:from>
        <xdr:to>
          <xdr:col>35</xdr:col>
          <xdr:colOff>19050</xdr:colOff>
          <xdr:row>745</xdr:row>
          <xdr:rowOff>9525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744</xdr:row>
          <xdr:rowOff>0</xdr:rowOff>
        </xdr:from>
        <xdr:to>
          <xdr:col>39</xdr:col>
          <xdr:colOff>0</xdr:colOff>
          <xdr:row>745</xdr:row>
          <xdr:rowOff>9525</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687</xdr:row>
          <xdr:rowOff>0</xdr:rowOff>
        </xdr:from>
        <xdr:to>
          <xdr:col>39</xdr:col>
          <xdr:colOff>0</xdr:colOff>
          <xdr:row>688</xdr:row>
          <xdr:rowOff>9525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687</xdr:row>
          <xdr:rowOff>9525</xdr:rowOff>
        </xdr:from>
        <xdr:to>
          <xdr:col>34</xdr:col>
          <xdr:colOff>171450</xdr:colOff>
          <xdr:row>688</xdr:row>
          <xdr:rowOff>9525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573</xdr:row>
          <xdr:rowOff>152400</xdr:rowOff>
        </xdr:from>
        <xdr:to>
          <xdr:col>35</xdr:col>
          <xdr:colOff>0</xdr:colOff>
          <xdr:row>575</xdr:row>
          <xdr:rowOff>9525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574</xdr:row>
          <xdr:rowOff>0</xdr:rowOff>
        </xdr:from>
        <xdr:to>
          <xdr:col>39</xdr:col>
          <xdr:colOff>0</xdr:colOff>
          <xdr:row>575</xdr:row>
          <xdr:rowOff>9525</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152400</xdr:rowOff>
        </xdr:from>
        <xdr:to>
          <xdr:col>35</xdr:col>
          <xdr:colOff>0</xdr:colOff>
          <xdr:row>29</xdr:row>
          <xdr:rowOff>9525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xdr:row>
          <xdr:rowOff>0</xdr:rowOff>
        </xdr:from>
        <xdr:to>
          <xdr:col>39</xdr:col>
          <xdr:colOff>0</xdr:colOff>
          <xdr:row>29</xdr:row>
          <xdr:rowOff>9525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152400</xdr:rowOff>
        </xdr:from>
        <xdr:to>
          <xdr:col>35</xdr:col>
          <xdr:colOff>0</xdr:colOff>
          <xdr:row>29</xdr:row>
          <xdr:rowOff>9525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142875</xdr:rowOff>
        </xdr:from>
        <xdr:to>
          <xdr:col>35</xdr:col>
          <xdr:colOff>9525</xdr:colOff>
          <xdr:row>30</xdr:row>
          <xdr:rowOff>38100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P807"/>
  <sheetViews>
    <sheetView tabSelected="1" view="pageBreakPreview" topLeftCell="A262" zoomScaleNormal="100" zoomScaleSheetLayoutView="100" workbookViewId="0">
      <selection activeCell="I278" sqref="I278"/>
    </sheetView>
  </sheetViews>
  <sheetFormatPr defaultColWidth="1.625" defaultRowHeight="12" x14ac:dyDescent="0.15"/>
  <cols>
    <col min="1" max="1" width="2.875" style="211" customWidth="1"/>
    <col min="2" max="7" width="2.5" style="1" customWidth="1"/>
    <col min="8" max="8" width="2.875" style="112" customWidth="1"/>
    <col min="9" max="9" width="2.875" style="113" customWidth="1"/>
    <col min="10" max="37" width="2.5" style="1" customWidth="1"/>
    <col min="38" max="38" width="8.375" style="1" hidden="1" customWidth="1"/>
    <col min="39" max="41" width="2.5" style="1" customWidth="1"/>
    <col min="42" max="42" width="9.125" style="1" hidden="1" customWidth="1"/>
    <col min="43" max="57" width="2.5" style="1" customWidth="1"/>
    <col min="58" max="16384" width="1.625" style="1"/>
  </cols>
  <sheetData>
    <row r="1" spans="1:57" ht="24" customHeight="1" x14ac:dyDescent="0.15">
      <c r="A1" s="627" t="s">
        <v>593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row>
    <row r="2" spans="1:57" s="107" customFormat="1" ht="13.5" x14ac:dyDescent="0.15">
      <c r="A2" s="629" t="s">
        <v>371</v>
      </c>
      <c r="B2" s="630"/>
      <c r="C2" s="630"/>
      <c r="D2" s="630"/>
      <c r="E2" s="630"/>
      <c r="F2" s="631"/>
      <c r="G2" s="26"/>
      <c r="H2" s="103"/>
      <c r="I2" s="26"/>
      <c r="J2" s="26"/>
      <c r="K2" s="26"/>
      <c r="L2" s="26"/>
      <c r="M2" s="26"/>
      <c r="N2" s="26"/>
      <c r="O2" s="26"/>
      <c r="P2" s="26"/>
      <c r="Q2" s="26"/>
      <c r="R2" s="26"/>
      <c r="S2" s="26"/>
      <c r="T2" s="26"/>
      <c r="U2" s="26"/>
      <c r="V2" s="26"/>
      <c r="W2" s="26"/>
      <c r="X2" s="26"/>
      <c r="Y2" s="26"/>
      <c r="Z2" s="26"/>
      <c r="AA2" s="26"/>
      <c r="AB2" s="26"/>
      <c r="AC2" s="26"/>
      <c r="AD2" s="26"/>
      <c r="AE2" s="26"/>
      <c r="AF2" s="26"/>
      <c r="AG2" s="26"/>
      <c r="AH2" s="26"/>
      <c r="AI2" s="104"/>
      <c r="AJ2" s="104"/>
      <c r="AK2" s="104"/>
      <c r="AL2" s="104"/>
      <c r="AM2" s="104"/>
      <c r="AN2" s="104"/>
      <c r="AO2" s="104"/>
      <c r="AP2" s="104"/>
      <c r="AQ2" s="105"/>
      <c r="AR2" s="105"/>
      <c r="AS2" s="105"/>
      <c r="AT2" s="105"/>
      <c r="AU2" s="105"/>
      <c r="AV2" s="105"/>
      <c r="AW2" s="105"/>
      <c r="AX2" s="105"/>
      <c r="AY2" s="105"/>
      <c r="AZ2" s="105"/>
      <c r="BA2" s="105"/>
      <c r="BB2" s="106"/>
      <c r="BC2" s="105"/>
      <c r="BD2" s="105"/>
      <c r="BE2" s="105"/>
    </row>
    <row r="3" spans="1:57" s="107" customFormat="1" ht="19.5" customHeight="1" x14ac:dyDescent="0.15">
      <c r="A3" s="108"/>
      <c r="B3" s="26"/>
      <c r="C3" s="109"/>
      <c r="D3" s="110"/>
      <c r="E3" s="110"/>
      <c r="F3" s="110"/>
      <c r="G3" s="632" t="s">
        <v>370</v>
      </c>
      <c r="H3" s="632"/>
      <c r="I3" s="632"/>
      <c r="J3" s="632"/>
      <c r="K3" s="633"/>
      <c r="L3" s="633"/>
      <c r="M3" s="633"/>
      <c r="N3" s="633"/>
      <c r="O3" s="633"/>
      <c r="P3" s="633"/>
      <c r="Q3" s="633"/>
      <c r="R3" s="633"/>
      <c r="S3" s="634" t="s">
        <v>186</v>
      </c>
      <c r="T3" s="634"/>
      <c r="U3" s="634"/>
      <c r="V3" s="634"/>
      <c r="W3" s="633"/>
      <c r="X3" s="633"/>
      <c r="Y3" s="633"/>
      <c r="Z3" s="633"/>
      <c r="AA3" s="633"/>
      <c r="AB3" s="633"/>
      <c r="AC3" s="633"/>
      <c r="AD3" s="633"/>
      <c r="AE3" s="633"/>
      <c r="AF3" s="633"/>
      <c r="AG3" s="633"/>
      <c r="AH3" s="633"/>
      <c r="AI3" s="635" t="s">
        <v>187</v>
      </c>
      <c r="AJ3" s="636"/>
      <c r="AK3" s="636"/>
      <c r="AL3" s="636"/>
      <c r="AM3" s="636"/>
      <c r="AN3" s="637"/>
      <c r="AO3" s="641" t="s">
        <v>188</v>
      </c>
      <c r="AP3" s="639"/>
      <c r="AQ3" s="642"/>
      <c r="AR3" s="643"/>
      <c r="AS3" s="644"/>
      <c r="AT3" s="644"/>
      <c r="AU3" s="642"/>
      <c r="AV3" s="638" t="s">
        <v>189</v>
      </c>
      <c r="AW3" s="639"/>
      <c r="AX3" s="639"/>
      <c r="AY3" s="640"/>
      <c r="AZ3" s="645"/>
      <c r="BA3" s="643"/>
      <c r="BB3" s="643"/>
      <c r="BC3" s="643"/>
      <c r="BD3" s="643"/>
      <c r="BE3" s="646"/>
    </row>
    <row r="4" spans="1:57" ht="3.75" customHeight="1" x14ac:dyDescent="0.15">
      <c r="A4" s="111"/>
      <c r="AR4" s="47"/>
      <c r="AS4" s="47"/>
      <c r="AT4" s="47"/>
      <c r="AU4" s="47"/>
      <c r="AV4" s="47"/>
      <c r="AW4" s="47"/>
      <c r="AX4" s="47"/>
      <c r="AY4" s="47"/>
      <c r="AZ4" s="47"/>
      <c r="BA4" s="47"/>
      <c r="BB4" s="47"/>
      <c r="BC4" s="47"/>
      <c r="BD4" s="47"/>
      <c r="BE4" s="47"/>
    </row>
    <row r="5" spans="1:57" s="97" customFormat="1" ht="18" customHeight="1" x14ac:dyDescent="0.15">
      <c r="A5" s="602" t="s">
        <v>366</v>
      </c>
      <c r="B5" s="603"/>
      <c r="C5" s="603"/>
      <c r="D5" s="603"/>
      <c r="E5" s="603"/>
      <c r="F5" s="603"/>
      <c r="G5" s="604"/>
      <c r="H5" s="602" t="s">
        <v>367</v>
      </c>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4"/>
      <c r="AI5" s="605" t="s">
        <v>185</v>
      </c>
      <c r="AJ5" s="603"/>
      <c r="AK5" s="603"/>
      <c r="AL5" s="603"/>
      <c r="AM5" s="603"/>
      <c r="AN5" s="603"/>
      <c r="AO5" s="603"/>
      <c r="AP5" s="603"/>
      <c r="AQ5" s="602" t="s">
        <v>368</v>
      </c>
      <c r="AR5" s="603"/>
      <c r="AS5" s="603"/>
      <c r="AT5" s="603"/>
      <c r="AU5" s="603"/>
      <c r="AV5" s="603"/>
      <c r="AW5" s="603"/>
      <c r="AX5" s="603"/>
      <c r="AY5" s="603"/>
      <c r="AZ5" s="603"/>
      <c r="BA5" s="603"/>
      <c r="BB5" s="603"/>
      <c r="BC5" s="603"/>
      <c r="BD5" s="603"/>
      <c r="BE5" s="604"/>
    </row>
    <row r="6" spans="1:57" ht="6" customHeight="1" x14ac:dyDescent="0.15">
      <c r="A6" s="93"/>
      <c r="B6" s="45"/>
      <c r="C6" s="45"/>
      <c r="D6" s="45"/>
      <c r="E6" s="45"/>
      <c r="F6" s="45"/>
      <c r="G6" s="3"/>
      <c r="H6" s="39"/>
      <c r="I6" s="45"/>
      <c r="J6" s="45"/>
      <c r="K6" s="45"/>
      <c r="L6" s="45"/>
      <c r="M6" s="45"/>
      <c r="N6" s="45"/>
      <c r="O6" s="45"/>
      <c r="P6" s="45"/>
      <c r="Q6" s="45"/>
      <c r="R6" s="45"/>
      <c r="S6" s="45"/>
      <c r="T6" s="45"/>
      <c r="U6" s="45"/>
      <c r="V6" s="45"/>
      <c r="W6" s="45"/>
      <c r="X6" s="45"/>
      <c r="Y6" s="45"/>
      <c r="Z6" s="45"/>
      <c r="AA6" s="45"/>
      <c r="AB6" s="45"/>
      <c r="AC6" s="45"/>
      <c r="AD6" s="45"/>
      <c r="AE6" s="45"/>
      <c r="AF6" s="45"/>
      <c r="AG6" s="45"/>
      <c r="AH6" s="45"/>
      <c r="AI6" s="114"/>
      <c r="AJ6" s="45"/>
      <c r="AK6" s="45"/>
      <c r="AL6" s="45"/>
      <c r="AM6" s="45"/>
      <c r="AN6" s="45"/>
      <c r="AO6" s="45"/>
      <c r="AP6" s="45"/>
      <c r="AQ6" s="138"/>
      <c r="AR6" s="45"/>
      <c r="AS6" s="45"/>
      <c r="AT6" s="45"/>
      <c r="AU6" s="45"/>
      <c r="AV6" s="45"/>
      <c r="AW6" s="45"/>
      <c r="AX6" s="45"/>
      <c r="AY6" s="45"/>
      <c r="AZ6" s="45"/>
      <c r="BA6" s="45"/>
      <c r="BB6" s="45"/>
      <c r="BC6" s="45"/>
      <c r="BD6" s="45"/>
      <c r="BE6" s="3"/>
    </row>
    <row r="7" spans="1:57" ht="12" customHeight="1" x14ac:dyDescent="0.15">
      <c r="A7" s="115" t="s">
        <v>436</v>
      </c>
      <c r="B7" s="45"/>
      <c r="C7" s="45"/>
      <c r="D7" s="45"/>
      <c r="E7" s="45"/>
      <c r="F7" s="45"/>
      <c r="G7" s="3"/>
      <c r="H7" s="39"/>
      <c r="I7" s="45"/>
      <c r="J7" s="45"/>
      <c r="K7" s="45"/>
      <c r="L7" s="45"/>
      <c r="M7" s="45"/>
      <c r="N7" s="45"/>
      <c r="O7" s="45"/>
      <c r="P7" s="45"/>
      <c r="Q7" s="45"/>
      <c r="R7" s="45"/>
      <c r="S7" s="45"/>
      <c r="T7" s="45"/>
      <c r="U7" s="45"/>
      <c r="V7" s="45"/>
      <c r="W7" s="45"/>
      <c r="X7" s="45"/>
      <c r="Y7" s="45"/>
      <c r="Z7" s="45"/>
      <c r="AA7" s="45"/>
      <c r="AB7" s="45"/>
      <c r="AC7" s="45"/>
      <c r="AD7" s="45"/>
      <c r="AE7" s="45"/>
      <c r="AF7" s="45"/>
      <c r="AG7" s="45"/>
      <c r="AH7" s="45"/>
      <c r="AI7" s="114"/>
      <c r="AJ7" s="45"/>
      <c r="AK7" s="45"/>
      <c r="AL7" s="45"/>
      <c r="AM7" s="45"/>
      <c r="AN7" s="45"/>
      <c r="AO7" s="45"/>
      <c r="AP7" s="45"/>
      <c r="AQ7" s="93"/>
      <c r="AR7" s="45"/>
      <c r="AS7" s="45"/>
      <c r="AT7" s="45"/>
      <c r="AU7" s="45"/>
      <c r="AV7" s="45"/>
      <c r="AW7" s="45"/>
      <c r="AX7" s="45"/>
      <c r="AY7" s="45"/>
      <c r="AZ7" s="45"/>
      <c r="BA7" s="45"/>
      <c r="BB7" s="45"/>
      <c r="BC7" s="45"/>
      <c r="BD7" s="45"/>
      <c r="BE7" s="3"/>
    </row>
    <row r="8" spans="1:57" ht="6" customHeight="1" x14ac:dyDescent="0.15">
      <c r="A8" s="93"/>
      <c r="B8" s="45"/>
      <c r="C8" s="45"/>
      <c r="D8" s="45"/>
      <c r="E8" s="45"/>
      <c r="F8" s="45"/>
      <c r="G8" s="3"/>
      <c r="H8" s="39"/>
      <c r="I8" s="46"/>
      <c r="J8" s="45"/>
      <c r="K8" s="45"/>
      <c r="L8" s="45"/>
      <c r="M8" s="45"/>
      <c r="N8" s="45"/>
      <c r="O8" s="45"/>
      <c r="P8" s="45"/>
      <c r="Q8" s="45"/>
      <c r="R8" s="45"/>
      <c r="S8" s="45"/>
      <c r="T8" s="45"/>
      <c r="U8" s="45"/>
      <c r="V8" s="45"/>
      <c r="W8" s="45"/>
      <c r="X8" s="45"/>
      <c r="Y8" s="45"/>
      <c r="Z8" s="45"/>
      <c r="AA8" s="45"/>
      <c r="AB8" s="45"/>
      <c r="AC8" s="45"/>
      <c r="AD8" s="45"/>
      <c r="AE8" s="45"/>
      <c r="AF8" s="45"/>
      <c r="AG8" s="45"/>
      <c r="AH8" s="45"/>
      <c r="AI8" s="114"/>
      <c r="AJ8" s="45"/>
      <c r="AK8" s="45"/>
      <c r="AL8" s="45"/>
      <c r="AM8" s="45"/>
      <c r="AN8" s="45"/>
      <c r="AO8" s="45"/>
      <c r="AP8" s="45"/>
      <c r="AQ8" s="93"/>
      <c r="AR8" s="45"/>
      <c r="AS8" s="45"/>
      <c r="AT8" s="45"/>
      <c r="AU8" s="45"/>
      <c r="AV8" s="45"/>
      <c r="AW8" s="45"/>
      <c r="AX8" s="45"/>
      <c r="AY8" s="45"/>
      <c r="AZ8" s="45"/>
      <c r="BA8" s="45"/>
      <c r="BB8" s="45"/>
      <c r="BC8" s="45"/>
      <c r="BD8" s="45"/>
      <c r="BE8" s="3"/>
    </row>
    <row r="9" spans="1:57" ht="12" customHeight="1" x14ac:dyDescent="0.15">
      <c r="A9" s="93">
        <v>1</v>
      </c>
      <c r="B9" s="47" t="s">
        <v>117</v>
      </c>
      <c r="C9" s="47"/>
      <c r="D9" s="47"/>
      <c r="E9" s="116"/>
      <c r="F9" s="116"/>
      <c r="G9" s="117"/>
      <c r="H9" s="39">
        <v>1</v>
      </c>
      <c r="I9" s="46" t="s">
        <v>369</v>
      </c>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131"/>
      <c r="AJ9" s="277"/>
      <c r="AK9" s="277"/>
      <c r="AL9" s="277"/>
      <c r="AM9" s="277"/>
      <c r="AN9" s="277"/>
      <c r="AO9" s="293"/>
      <c r="AP9" s="293"/>
      <c r="AQ9" s="311"/>
      <c r="AR9" s="232"/>
      <c r="AS9" s="232"/>
      <c r="AT9" s="232"/>
      <c r="AU9" s="232"/>
      <c r="AV9" s="232"/>
      <c r="AW9" s="232"/>
      <c r="AX9" s="232"/>
      <c r="AY9" s="232"/>
      <c r="AZ9" s="232"/>
      <c r="BA9" s="232"/>
      <c r="BB9" s="232"/>
      <c r="BC9" s="232"/>
      <c r="BD9" s="232"/>
      <c r="BE9" s="246"/>
    </row>
    <row r="10" spans="1:57" ht="12" customHeight="1" x14ac:dyDescent="0.15">
      <c r="A10" s="93"/>
      <c r="B10" s="47"/>
      <c r="C10" s="47"/>
      <c r="D10" s="47"/>
      <c r="E10" s="47"/>
      <c r="F10" s="47"/>
      <c r="G10" s="48"/>
      <c r="H10" s="39"/>
      <c r="I10" s="118" t="s">
        <v>191</v>
      </c>
      <c r="J10" s="47" t="s">
        <v>118</v>
      </c>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131"/>
      <c r="AJ10" s="288" t="s">
        <v>445</v>
      </c>
      <c r="AK10" s="288"/>
      <c r="AL10" s="277" t="b">
        <v>0</v>
      </c>
      <c r="AM10" s="277"/>
      <c r="AN10" s="288" t="s">
        <v>446</v>
      </c>
      <c r="AO10" s="288"/>
      <c r="AP10" s="293" t="b">
        <v>0</v>
      </c>
      <c r="AQ10" s="93" t="s">
        <v>2</v>
      </c>
      <c r="AR10" s="575" t="s">
        <v>455</v>
      </c>
      <c r="AS10" s="575"/>
      <c r="AT10" s="575"/>
      <c r="AU10" s="575"/>
      <c r="AV10" s="575"/>
      <c r="AW10" s="575"/>
      <c r="AX10" s="575"/>
      <c r="AY10" s="575"/>
      <c r="AZ10" s="575"/>
      <c r="BA10" s="575"/>
      <c r="BB10" s="575"/>
      <c r="BC10" s="575"/>
      <c r="BD10" s="575"/>
      <c r="BE10" s="577"/>
    </row>
    <row r="11" spans="1:57" ht="12" customHeight="1" x14ac:dyDescent="0.15">
      <c r="A11" s="93"/>
      <c r="B11" s="47"/>
      <c r="C11" s="47"/>
      <c r="D11" s="47"/>
      <c r="E11" s="47"/>
      <c r="F11" s="47"/>
      <c r="G11" s="48"/>
      <c r="H11" s="39"/>
      <c r="I11" s="118"/>
      <c r="J11" s="47"/>
      <c r="K11" s="45" t="s">
        <v>193</v>
      </c>
      <c r="L11" s="47" t="s">
        <v>203</v>
      </c>
      <c r="M11" s="47"/>
      <c r="N11" s="47"/>
      <c r="O11" s="47"/>
      <c r="P11" s="47"/>
      <c r="Q11" s="47"/>
      <c r="R11" s="47"/>
      <c r="S11" s="47"/>
      <c r="T11" s="47"/>
      <c r="U11" s="47"/>
      <c r="V11" s="47"/>
      <c r="W11" s="47"/>
      <c r="X11" s="47"/>
      <c r="Y11" s="47"/>
      <c r="Z11" s="47"/>
      <c r="AA11" s="47"/>
      <c r="AB11" s="47"/>
      <c r="AC11" s="47"/>
      <c r="AD11" s="47"/>
      <c r="AE11" s="47"/>
      <c r="AF11" s="47"/>
      <c r="AG11" s="47"/>
      <c r="AH11" s="47"/>
      <c r="AI11" s="131"/>
      <c r="AJ11" s="277"/>
      <c r="AK11" s="277"/>
      <c r="AL11" s="277"/>
      <c r="AM11" s="277"/>
      <c r="AN11" s="277"/>
      <c r="AO11" s="293"/>
      <c r="AP11" s="293"/>
      <c r="AQ11" s="93"/>
      <c r="AR11" s="575"/>
      <c r="AS11" s="575"/>
      <c r="AT11" s="575"/>
      <c r="AU11" s="575"/>
      <c r="AV11" s="575"/>
      <c r="AW11" s="575"/>
      <c r="AX11" s="575"/>
      <c r="AY11" s="575"/>
      <c r="AZ11" s="575"/>
      <c r="BA11" s="575"/>
      <c r="BB11" s="575"/>
      <c r="BC11" s="575"/>
      <c r="BD11" s="575"/>
      <c r="BE11" s="577"/>
    </row>
    <row r="12" spans="1:57" ht="12" customHeight="1" x14ac:dyDescent="0.15">
      <c r="A12" s="93"/>
      <c r="B12" s="47"/>
      <c r="C12" s="47"/>
      <c r="D12" s="47"/>
      <c r="E12" s="47"/>
      <c r="F12" s="47"/>
      <c r="G12" s="48"/>
      <c r="H12" s="39"/>
      <c r="I12" s="118"/>
      <c r="J12" s="47"/>
      <c r="K12" s="45" t="s">
        <v>194</v>
      </c>
      <c r="L12" s="47" t="s">
        <v>204</v>
      </c>
      <c r="M12" s="47"/>
      <c r="N12" s="47"/>
      <c r="O12" s="47"/>
      <c r="P12" s="47"/>
      <c r="Q12" s="47"/>
      <c r="R12" s="47"/>
      <c r="S12" s="47"/>
      <c r="T12" s="47"/>
      <c r="U12" s="47"/>
      <c r="V12" s="47"/>
      <c r="W12" s="47"/>
      <c r="X12" s="47"/>
      <c r="Y12" s="47"/>
      <c r="Z12" s="47"/>
      <c r="AA12" s="47"/>
      <c r="AB12" s="47"/>
      <c r="AC12" s="47"/>
      <c r="AD12" s="47"/>
      <c r="AE12" s="47"/>
      <c r="AF12" s="47"/>
      <c r="AG12" s="47"/>
      <c r="AH12" s="47"/>
      <c r="AI12" s="2"/>
      <c r="AJ12" s="47"/>
      <c r="AK12" s="47"/>
      <c r="AL12" s="47"/>
      <c r="AM12" s="47"/>
      <c r="AN12" s="47"/>
      <c r="AO12" s="47"/>
      <c r="AP12" s="47"/>
      <c r="AQ12" s="93"/>
      <c r="AR12" s="575"/>
      <c r="AS12" s="575"/>
      <c r="AT12" s="575"/>
      <c r="AU12" s="575"/>
      <c r="AV12" s="575"/>
      <c r="AW12" s="575"/>
      <c r="AX12" s="575"/>
      <c r="AY12" s="575"/>
      <c r="AZ12" s="575"/>
      <c r="BA12" s="575"/>
      <c r="BB12" s="575"/>
      <c r="BC12" s="575"/>
      <c r="BD12" s="575"/>
      <c r="BE12" s="577"/>
    </row>
    <row r="13" spans="1:57" ht="12" customHeight="1" x14ac:dyDescent="0.15">
      <c r="A13" s="93"/>
      <c r="B13" s="47"/>
      <c r="C13" s="47"/>
      <c r="D13" s="47"/>
      <c r="E13" s="47"/>
      <c r="F13" s="47"/>
      <c r="G13" s="48"/>
      <c r="H13" s="39"/>
      <c r="I13" s="118"/>
      <c r="J13" s="47"/>
      <c r="K13" s="45" t="s">
        <v>195</v>
      </c>
      <c r="L13" s="47" t="s">
        <v>205</v>
      </c>
      <c r="M13" s="47"/>
      <c r="N13" s="47"/>
      <c r="O13" s="47"/>
      <c r="P13" s="47"/>
      <c r="Q13" s="47"/>
      <c r="R13" s="47"/>
      <c r="S13" s="47"/>
      <c r="T13" s="47"/>
      <c r="U13" s="47"/>
      <c r="V13" s="47"/>
      <c r="W13" s="47"/>
      <c r="X13" s="47"/>
      <c r="Y13" s="47"/>
      <c r="Z13" s="47"/>
      <c r="AA13" s="47"/>
      <c r="AB13" s="47"/>
      <c r="AC13" s="47"/>
      <c r="AD13" s="47"/>
      <c r="AE13" s="47"/>
      <c r="AF13" s="47"/>
      <c r="AG13" s="47"/>
      <c r="AH13" s="47"/>
      <c r="AI13" s="2"/>
      <c r="AJ13" s="47"/>
      <c r="AK13" s="47"/>
      <c r="AL13" s="47"/>
      <c r="AM13" s="47"/>
      <c r="AN13" s="47"/>
      <c r="AO13" s="47"/>
      <c r="AP13" s="47"/>
      <c r="AQ13" s="93"/>
      <c r="AR13" s="606"/>
      <c r="AS13" s="606"/>
      <c r="AT13" s="606"/>
      <c r="AU13" s="606"/>
      <c r="AV13" s="606"/>
      <c r="AW13" s="606"/>
      <c r="AX13" s="606"/>
      <c r="AY13" s="606"/>
      <c r="AZ13" s="606"/>
      <c r="BA13" s="606"/>
      <c r="BB13" s="606"/>
      <c r="BC13" s="606"/>
      <c r="BD13" s="606"/>
      <c r="BE13" s="607"/>
    </row>
    <row r="14" spans="1:57" ht="12" customHeight="1" x14ac:dyDescent="0.15">
      <c r="A14" s="93"/>
      <c r="B14" s="47"/>
      <c r="C14" s="47"/>
      <c r="D14" s="47"/>
      <c r="E14" s="47"/>
      <c r="F14" s="47"/>
      <c r="G14" s="48"/>
      <c r="H14" s="39"/>
      <c r="I14" s="118"/>
      <c r="J14" s="47"/>
      <c r="K14" s="45" t="s">
        <v>200</v>
      </c>
      <c r="L14" s="47" t="s">
        <v>206</v>
      </c>
      <c r="M14" s="47"/>
      <c r="N14" s="47"/>
      <c r="O14" s="47"/>
      <c r="P14" s="47"/>
      <c r="Q14" s="47"/>
      <c r="R14" s="47"/>
      <c r="S14" s="47"/>
      <c r="T14" s="47"/>
      <c r="U14" s="47"/>
      <c r="V14" s="47"/>
      <c r="W14" s="47"/>
      <c r="X14" s="47"/>
      <c r="Y14" s="47"/>
      <c r="Z14" s="47"/>
      <c r="AA14" s="47"/>
      <c r="AB14" s="47"/>
      <c r="AC14" s="47"/>
      <c r="AD14" s="47"/>
      <c r="AE14" s="47"/>
      <c r="AF14" s="47"/>
      <c r="AG14" s="47"/>
      <c r="AH14" s="47"/>
      <c r="AI14" s="2"/>
      <c r="AJ14" s="47"/>
      <c r="AK14" s="47"/>
      <c r="AL14" s="47"/>
      <c r="AM14" s="47"/>
      <c r="AN14" s="47"/>
      <c r="AO14" s="47"/>
      <c r="AP14" s="47"/>
      <c r="AQ14" s="93"/>
      <c r="AR14" s="249"/>
      <c r="AS14" s="249"/>
      <c r="AT14" s="249"/>
      <c r="AU14" s="249"/>
      <c r="AV14" s="249"/>
      <c r="AW14" s="249"/>
      <c r="AX14" s="249"/>
      <c r="AY14" s="249"/>
      <c r="AZ14" s="249"/>
      <c r="BA14" s="249"/>
      <c r="BB14" s="249"/>
      <c r="BC14" s="249"/>
      <c r="BD14" s="249"/>
      <c r="BE14" s="250"/>
    </row>
    <row r="15" spans="1:57" ht="12" customHeight="1" x14ac:dyDescent="0.15">
      <c r="A15" s="93"/>
      <c r="B15" s="47"/>
      <c r="C15" s="47"/>
      <c r="D15" s="47"/>
      <c r="E15" s="47"/>
      <c r="F15" s="47"/>
      <c r="G15" s="48"/>
      <c r="H15" s="39"/>
      <c r="I15" s="118"/>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131"/>
      <c r="AJ15" s="277"/>
      <c r="AK15" s="277"/>
      <c r="AL15" s="277"/>
      <c r="AM15" s="277"/>
      <c r="AN15" s="277"/>
      <c r="AO15" s="277"/>
      <c r="AP15" s="293"/>
      <c r="AQ15" s="93"/>
      <c r="AR15" s="249"/>
      <c r="AS15" s="249"/>
      <c r="AT15" s="249"/>
      <c r="AU15" s="249"/>
      <c r="AV15" s="249"/>
      <c r="AW15" s="249"/>
      <c r="AX15" s="249"/>
      <c r="AY15" s="249"/>
      <c r="AZ15" s="249"/>
      <c r="BA15" s="249"/>
      <c r="BB15" s="249"/>
      <c r="BC15" s="249"/>
      <c r="BD15" s="249"/>
      <c r="BE15" s="250"/>
    </row>
    <row r="16" spans="1:57" ht="12" customHeight="1" x14ac:dyDescent="0.15">
      <c r="A16" s="93"/>
      <c r="B16" s="47"/>
      <c r="C16" s="47"/>
      <c r="D16" s="47"/>
      <c r="E16" s="47"/>
      <c r="F16" s="47"/>
      <c r="G16" s="48"/>
      <c r="H16" s="39"/>
      <c r="I16" s="118" t="s">
        <v>192</v>
      </c>
      <c r="J16" s="46" t="s">
        <v>362</v>
      </c>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131"/>
      <c r="AJ16" s="288" t="s">
        <v>445</v>
      </c>
      <c r="AK16" s="288"/>
      <c r="AL16" s="277" t="b">
        <v>0</v>
      </c>
      <c r="AM16" s="277"/>
      <c r="AN16" s="288" t="s">
        <v>446</v>
      </c>
      <c r="AO16" s="288"/>
      <c r="AP16" s="293" t="b">
        <v>0</v>
      </c>
      <c r="AQ16" s="93"/>
      <c r="AR16" s="249"/>
      <c r="AS16" s="249"/>
      <c r="AT16" s="249"/>
      <c r="AU16" s="249"/>
      <c r="AV16" s="249"/>
      <c r="AW16" s="249"/>
      <c r="AX16" s="249"/>
      <c r="AY16" s="249"/>
      <c r="AZ16" s="249"/>
      <c r="BA16" s="249"/>
      <c r="BB16" s="249"/>
      <c r="BC16" s="249"/>
      <c r="BD16" s="249"/>
      <c r="BE16" s="250"/>
    </row>
    <row r="17" spans="1:57" ht="12" customHeight="1" x14ac:dyDescent="0.15">
      <c r="A17" s="93"/>
      <c r="B17" s="47"/>
      <c r="C17" s="47"/>
      <c r="D17" s="47"/>
      <c r="E17" s="47"/>
      <c r="F17" s="47"/>
      <c r="G17" s="48"/>
      <c r="H17" s="39"/>
      <c r="I17" s="118"/>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131"/>
      <c r="AJ17" s="288"/>
      <c r="AK17" s="288"/>
      <c r="AL17" s="330"/>
      <c r="AM17" s="330"/>
      <c r="AN17" s="288"/>
      <c r="AO17" s="288"/>
      <c r="AP17" s="330"/>
      <c r="AQ17" s="93"/>
      <c r="AR17" s="336"/>
      <c r="AS17" s="336"/>
      <c r="AT17" s="336"/>
      <c r="AU17" s="336"/>
      <c r="AV17" s="336"/>
      <c r="AW17" s="336"/>
      <c r="AX17" s="336"/>
      <c r="AY17" s="336"/>
      <c r="AZ17" s="336"/>
      <c r="BA17" s="336"/>
      <c r="BB17" s="336"/>
      <c r="BC17" s="336"/>
      <c r="BD17" s="336"/>
      <c r="BE17" s="337"/>
    </row>
    <row r="18" spans="1:57" ht="12" customHeight="1" x14ac:dyDescent="0.15">
      <c r="A18" s="93"/>
      <c r="B18" s="47"/>
      <c r="C18" s="47"/>
      <c r="D18" s="47"/>
      <c r="E18" s="47"/>
      <c r="F18" s="47"/>
      <c r="G18" s="48"/>
      <c r="H18" s="399"/>
      <c r="I18" s="400" t="s">
        <v>215</v>
      </c>
      <c r="J18" s="575" t="s">
        <v>452</v>
      </c>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6"/>
      <c r="AI18" s="131"/>
      <c r="AJ18" s="288" t="s">
        <v>445</v>
      </c>
      <c r="AK18" s="288"/>
      <c r="AL18" s="330" t="b">
        <v>0</v>
      </c>
      <c r="AM18" s="330"/>
      <c r="AN18" s="288" t="s">
        <v>446</v>
      </c>
      <c r="AO18" s="288"/>
      <c r="AP18" s="330" t="b">
        <v>0</v>
      </c>
      <c r="AQ18" s="401" t="s">
        <v>453</v>
      </c>
      <c r="AR18" s="575" t="s">
        <v>454</v>
      </c>
      <c r="AS18" s="575"/>
      <c r="AT18" s="575"/>
      <c r="AU18" s="575"/>
      <c r="AV18" s="575"/>
      <c r="AW18" s="575"/>
      <c r="AX18" s="575"/>
      <c r="AY18" s="575"/>
      <c r="AZ18" s="575"/>
      <c r="BA18" s="575"/>
      <c r="BB18" s="575"/>
      <c r="BC18" s="575"/>
      <c r="BD18" s="575"/>
      <c r="BE18" s="577"/>
    </row>
    <row r="19" spans="1:57" ht="12" customHeight="1" x14ac:dyDescent="0.15">
      <c r="A19" s="93"/>
      <c r="B19" s="47"/>
      <c r="C19" s="47"/>
      <c r="D19" s="47"/>
      <c r="E19" s="47"/>
      <c r="F19" s="47"/>
      <c r="G19" s="48"/>
      <c r="H19" s="399"/>
      <c r="I19" s="400"/>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6"/>
      <c r="AI19" s="131"/>
      <c r="AJ19" s="288"/>
      <c r="AK19" s="288"/>
      <c r="AL19" s="330"/>
      <c r="AM19" s="330"/>
      <c r="AN19" s="288"/>
      <c r="AO19" s="288"/>
      <c r="AP19" s="330"/>
      <c r="AQ19" s="401"/>
      <c r="AR19" s="575"/>
      <c r="AS19" s="575"/>
      <c r="AT19" s="575"/>
      <c r="AU19" s="575"/>
      <c r="AV19" s="575"/>
      <c r="AW19" s="575"/>
      <c r="AX19" s="575"/>
      <c r="AY19" s="575"/>
      <c r="AZ19" s="575"/>
      <c r="BA19" s="575"/>
      <c r="BB19" s="575"/>
      <c r="BC19" s="575"/>
      <c r="BD19" s="575"/>
      <c r="BE19" s="577"/>
    </row>
    <row r="20" spans="1:57" ht="12" customHeight="1" x14ac:dyDescent="0.15">
      <c r="A20" s="93"/>
      <c r="B20" s="47"/>
      <c r="C20" s="47"/>
      <c r="D20" s="47"/>
      <c r="E20" s="47"/>
      <c r="F20" s="47"/>
      <c r="G20" s="48"/>
      <c r="H20" s="399"/>
      <c r="I20" s="400"/>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6"/>
      <c r="AI20" s="131"/>
      <c r="AJ20" s="288"/>
      <c r="AK20" s="288"/>
      <c r="AL20" s="330"/>
      <c r="AM20" s="330"/>
      <c r="AN20" s="288"/>
      <c r="AO20" s="288"/>
      <c r="AP20" s="330"/>
      <c r="AQ20" s="401"/>
      <c r="AR20" s="575"/>
      <c r="AS20" s="575"/>
      <c r="AT20" s="575"/>
      <c r="AU20" s="575"/>
      <c r="AV20" s="575"/>
      <c r="AW20" s="575"/>
      <c r="AX20" s="575"/>
      <c r="AY20" s="575"/>
      <c r="AZ20" s="575"/>
      <c r="BA20" s="575"/>
      <c r="BB20" s="575"/>
      <c r="BC20" s="575"/>
      <c r="BD20" s="575"/>
      <c r="BE20" s="577"/>
    </row>
    <row r="21" spans="1:57" ht="12" customHeight="1" x14ac:dyDescent="0.15">
      <c r="A21" s="93"/>
      <c r="B21" s="47"/>
      <c r="C21" s="47"/>
      <c r="D21" s="47"/>
      <c r="E21" s="47"/>
      <c r="F21" s="47"/>
      <c r="G21" s="48"/>
      <c r="H21" s="39"/>
      <c r="I21" s="46"/>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131"/>
      <c r="AJ21" s="277"/>
      <c r="AK21" s="277"/>
      <c r="AL21" s="277"/>
      <c r="AM21" s="277"/>
      <c r="AN21" s="277"/>
      <c r="AO21" s="277"/>
      <c r="AP21" s="293"/>
      <c r="AQ21" s="93"/>
      <c r="AR21" s="249"/>
      <c r="AS21" s="249"/>
      <c r="AT21" s="249"/>
      <c r="AU21" s="249"/>
      <c r="AV21" s="249"/>
      <c r="AW21" s="249"/>
      <c r="AX21" s="249"/>
      <c r="AY21" s="249"/>
      <c r="AZ21" s="249"/>
      <c r="BA21" s="249"/>
      <c r="BB21" s="249"/>
      <c r="BC21" s="249"/>
      <c r="BD21" s="249"/>
      <c r="BE21" s="250"/>
    </row>
    <row r="22" spans="1:57" ht="12" customHeight="1" x14ac:dyDescent="0.15">
      <c r="A22" s="93"/>
      <c r="B22" s="47"/>
      <c r="C22" s="47"/>
      <c r="D22" s="47"/>
      <c r="E22" s="47"/>
      <c r="F22" s="47"/>
      <c r="G22" s="48"/>
      <c r="H22" s="39">
        <v>2</v>
      </c>
      <c r="I22" s="46" t="s">
        <v>400</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131"/>
      <c r="AJ22" s="288" t="s">
        <v>445</v>
      </c>
      <c r="AK22" s="288"/>
      <c r="AL22" s="277" t="b">
        <v>0</v>
      </c>
      <c r="AM22" s="277"/>
      <c r="AN22" s="288" t="s">
        <v>446</v>
      </c>
      <c r="AO22" s="288"/>
      <c r="AP22" s="293" t="b">
        <v>0</v>
      </c>
      <c r="AQ22" s="402" t="s">
        <v>2</v>
      </c>
      <c r="AR22" s="152" t="s">
        <v>457</v>
      </c>
      <c r="AS22" s="152"/>
      <c r="AT22" s="152"/>
      <c r="AU22" s="152"/>
      <c r="AV22" s="152"/>
      <c r="AW22" s="152"/>
      <c r="AX22" s="152"/>
      <c r="AY22" s="152"/>
      <c r="AZ22" s="152"/>
      <c r="BA22" s="152"/>
      <c r="BB22" s="152"/>
      <c r="BC22" s="152"/>
      <c r="BD22" s="152"/>
      <c r="BE22" s="403"/>
    </row>
    <row r="23" spans="1:57" ht="12" customHeight="1" x14ac:dyDescent="0.15">
      <c r="A23" s="93"/>
      <c r="B23" s="47"/>
      <c r="C23" s="47"/>
      <c r="D23" s="47"/>
      <c r="E23" s="47"/>
      <c r="F23" s="47"/>
      <c r="G23" s="48"/>
      <c r="H23" s="39"/>
      <c r="I23" s="46"/>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131"/>
      <c r="AJ23" s="288"/>
      <c r="AK23" s="288"/>
      <c r="AL23" s="330"/>
      <c r="AM23" s="330"/>
      <c r="AN23" s="288"/>
      <c r="AO23" s="288"/>
      <c r="AP23" s="330"/>
      <c r="AQ23" s="401" t="s">
        <v>2</v>
      </c>
      <c r="AR23" s="575" t="s">
        <v>399</v>
      </c>
      <c r="AS23" s="575"/>
      <c r="AT23" s="575"/>
      <c r="AU23" s="575"/>
      <c r="AV23" s="575"/>
      <c r="AW23" s="575"/>
      <c r="AX23" s="575"/>
      <c r="AY23" s="575"/>
      <c r="AZ23" s="575"/>
      <c r="BA23" s="575"/>
      <c r="BB23" s="575"/>
      <c r="BC23" s="575"/>
      <c r="BD23" s="575"/>
      <c r="BE23" s="577"/>
    </row>
    <row r="24" spans="1:57" ht="12" customHeight="1" x14ac:dyDescent="0.15">
      <c r="A24" s="93"/>
      <c r="B24" s="47"/>
      <c r="C24" s="47"/>
      <c r="D24" s="47"/>
      <c r="E24" s="47"/>
      <c r="F24" s="47"/>
      <c r="G24" s="48"/>
      <c r="H24" s="39"/>
      <c r="I24" s="46"/>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131"/>
      <c r="AJ24" s="277"/>
      <c r="AK24" s="277"/>
      <c r="AL24" s="277"/>
      <c r="AM24" s="277"/>
      <c r="AN24" s="277"/>
      <c r="AO24" s="277"/>
      <c r="AP24" s="293"/>
      <c r="AQ24" s="402"/>
      <c r="AR24" s="575"/>
      <c r="AS24" s="575"/>
      <c r="AT24" s="575"/>
      <c r="AU24" s="575"/>
      <c r="AV24" s="575"/>
      <c r="AW24" s="575"/>
      <c r="AX24" s="575"/>
      <c r="AY24" s="575"/>
      <c r="AZ24" s="575"/>
      <c r="BA24" s="575"/>
      <c r="BB24" s="575"/>
      <c r="BC24" s="575"/>
      <c r="BD24" s="575"/>
      <c r="BE24" s="577"/>
    </row>
    <row r="25" spans="1:57" ht="12" customHeight="1" x14ac:dyDescent="0.15">
      <c r="A25" s="93"/>
      <c r="B25" s="47"/>
      <c r="C25" s="47"/>
      <c r="D25" s="47"/>
      <c r="E25" s="47"/>
      <c r="F25" s="47"/>
      <c r="G25" s="48"/>
      <c r="H25" s="39">
        <v>3</v>
      </c>
      <c r="I25" s="46" t="s">
        <v>396</v>
      </c>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131"/>
      <c r="AJ25" s="288" t="s">
        <v>445</v>
      </c>
      <c r="AK25" s="288"/>
      <c r="AL25" s="277" t="b">
        <v>0</v>
      </c>
      <c r="AM25" s="277"/>
      <c r="AN25" s="288" t="s">
        <v>446</v>
      </c>
      <c r="AO25" s="288"/>
      <c r="AP25" s="293" t="b">
        <v>0</v>
      </c>
      <c r="AQ25" s="402" t="s">
        <v>2</v>
      </c>
      <c r="AR25" s="152" t="s">
        <v>457</v>
      </c>
      <c r="AS25" s="404"/>
      <c r="AT25" s="405"/>
      <c r="AU25" s="405"/>
      <c r="AV25" s="405"/>
      <c r="AW25" s="405"/>
      <c r="AX25" s="405"/>
      <c r="AY25" s="405"/>
      <c r="AZ25" s="405"/>
      <c r="BA25" s="405"/>
      <c r="BB25" s="405"/>
      <c r="BC25" s="405"/>
      <c r="BD25" s="405"/>
      <c r="BE25" s="406"/>
    </row>
    <row r="26" spans="1:57" ht="12" customHeight="1" x14ac:dyDescent="0.15">
      <c r="A26" s="93"/>
      <c r="B26" s="47"/>
      <c r="C26" s="47"/>
      <c r="D26" s="47"/>
      <c r="E26" s="47"/>
      <c r="F26" s="47"/>
      <c r="G26" s="48"/>
      <c r="H26" s="39"/>
      <c r="I26" s="563" t="s">
        <v>9</v>
      </c>
      <c r="J26" s="614" t="s">
        <v>224</v>
      </c>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131"/>
      <c r="AJ26" s="288" t="s">
        <v>419</v>
      </c>
      <c r="AK26" s="277"/>
      <c r="AL26" s="277"/>
      <c r="AM26" s="277"/>
      <c r="AN26" s="277"/>
      <c r="AO26" s="277"/>
      <c r="AP26" s="293" t="b">
        <v>0</v>
      </c>
      <c r="AQ26" s="93"/>
      <c r="AR26" s="355"/>
      <c r="AS26" s="355"/>
      <c r="AT26" s="355"/>
      <c r="AU26" s="355"/>
      <c r="AV26" s="355"/>
      <c r="AW26" s="355"/>
      <c r="AX26" s="355"/>
      <c r="AY26" s="355"/>
      <c r="AZ26" s="355"/>
      <c r="BA26" s="355"/>
      <c r="BB26" s="355"/>
      <c r="BC26" s="355"/>
      <c r="BD26" s="355"/>
      <c r="BE26" s="332"/>
    </row>
    <row r="27" spans="1:57" ht="12" customHeight="1" x14ac:dyDescent="0.15">
      <c r="A27" s="93"/>
      <c r="B27" s="47"/>
      <c r="C27" s="47"/>
      <c r="D27" s="47"/>
      <c r="E27" s="47"/>
      <c r="F27" s="47"/>
      <c r="G27" s="48"/>
      <c r="H27" s="39"/>
      <c r="I27" s="46"/>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122"/>
      <c r="AJ27" s="239"/>
      <c r="AK27" s="239"/>
      <c r="AL27" s="286"/>
      <c r="AM27" s="286"/>
      <c r="AN27" s="239"/>
      <c r="AO27" s="239"/>
      <c r="AP27" s="299"/>
      <c r="AQ27" s="93"/>
      <c r="AR27" s="120"/>
      <c r="AS27" s="120"/>
      <c r="AT27" s="120"/>
      <c r="AU27" s="120"/>
      <c r="AV27" s="120"/>
      <c r="AW27" s="120"/>
      <c r="AX27" s="120"/>
      <c r="AY27" s="120"/>
      <c r="AZ27" s="120"/>
      <c r="BA27" s="120"/>
      <c r="BB27" s="120"/>
      <c r="BC27" s="120"/>
      <c r="BD27" s="120"/>
      <c r="BE27" s="121"/>
    </row>
    <row r="28" spans="1:57" ht="12" customHeight="1" x14ac:dyDescent="0.15">
      <c r="A28" s="93"/>
      <c r="B28" s="47"/>
      <c r="C28" s="47"/>
      <c r="D28" s="47"/>
      <c r="E28" s="47"/>
      <c r="F28" s="47"/>
      <c r="G28" s="48"/>
      <c r="H28" s="39"/>
      <c r="I28" s="45"/>
      <c r="J28" s="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131"/>
      <c r="AJ28" s="277"/>
      <c r="AK28" s="277"/>
      <c r="AL28" s="277"/>
      <c r="AM28" s="277"/>
      <c r="AN28" s="277"/>
      <c r="AO28" s="277"/>
      <c r="AP28" s="293"/>
      <c r="AQ28" s="93"/>
      <c r="AR28" s="249"/>
      <c r="AS28" s="249"/>
      <c r="AT28" s="249"/>
      <c r="AU28" s="249"/>
      <c r="AV28" s="249"/>
      <c r="AW28" s="249"/>
      <c r="AX28" s="249"/>
      <c r="AY28" s="249"/>
      <c r="AZ28" s="249"/>
      <c r="BA28" s="249"/>
      <c r="BB28" s="249"/>
      <c r="BC28" s="249"/>
      <c r="BD28" s="249"/>
      <c r="BE28" s="250"/>
    </row>
    <row r="29" spans="1:57" s="525" customFormat="1" ht="12" customHeight="1" x14ac:dyDescent="0.15">
      <c r="A29" s="524"/>
      <c r="G29" s="526"/>
      <c r="H29" s="527">
        <v>4</v>
      </c>
      <c r="I29" s="623" t="s">
        <v>451</v>
      </c>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528"/>
      <c r="AJ29" s="529" t="s">
        <v>445</v>
      </c>
      <c r="AK29" s="529"/>
      <c r="AL29" s="518" t="b">
        <v>0</v>
      </c>
      <c r="AM29" s="518"/>
      <c r="AN29" s="529" t="s">
        <v>446</v>
      </c>
      <c r="AO29" s="529"/>
      <c r="AP29" s="518" t="b">
        <v>0</v>
      </c>
      <c r="AQ29" s="524" t="s">
        <v>2</v>
      </c>
      <c r="AR29" s="625" t="s">
        <v>592</v>
      </c>
      <c r="AS29" s="625"/>
      <c r="AT29" s="625"/>
      <c r="AU29" s="625"/>
      <c r="AV29" s="625"/>
      <c r="AW29" s="625"/>
      <c r="AX29" s="625"/>
      <c r="AY29" s="625"/>
      <c r="AZ29" s="625"/>
      <c r="BA29" s="625"/>
      <c r="BB29" s="625"/>
      <c r="BC29" s="625"/>
      <c r="BD29" s="625"/>
      <c r="BE29" s="626"/>
    </row>
    <row r="30" spans="1:57" s="525" customFormat="1" ht="12" customHeight="1" x14ac:dyDescent="0.15">
      <c r="A30" s="524"/>
      <c r="G30" s="526"/>
      <c r="H30" s="527"/>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528"/>
      <c r="AJ30" s="529" t="s">
        <v>447</v>
      </c>
      <c r="AK30" s="518"/>
      <c r="AL30" s="518" t="b">
        <v>0</v>
      </c>
      <c r="AM30" s="518"/>
      <c r="AN30" s="518"/>
      <c r="AO30" s="518"/>
      <c r="AP30" s="518"/>
      <c r="AQ30" s="524"/>
      <c r="AR30" s="625"/>
      <c r="AS30" s="625"/>
      <c r="AT30" s="625"/>
      <c r="AU30" s="625"/>
      <c r="AV30" s="625"/>
      <c r="AW30" s="625"/>
      <c r="AX30" s="625"/>
      <c r="AY30" s="625"/>
      <c r="AZ30" s="625"/>
      <c r="BA30" s="625"/>
      <c r="BB30" s="625"/>
      <c r="BC30" s="625"/>
      <c r="BD30" s="625"/>
      <c r="BE30" s="626"/>
    </row>
    <row r="31" spans="1:57" s="525" customFormat="1" ht="12" customHeight="1" x14ac:dyDescent="0.15">
      <c r="A31" s="524"/>
      <c r="G31" s="526"/>
      <c r="H31" s="527"/>
      <c r="I31" s="562" t="s">
        <v>9</v>
      </c>
      <c r="J31" s="647" t="s">
        <v>583</v>
      </c>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8"/>
      <c r="AI31" s="528"/>
      <c r="AJ31" s="529"/>
      <c r="AK31" s="518"/>
      <c r="AL31" s="518"/>
      <c r="AM31" s="518"/>
      <c r="AN31" s="518"/>
      <c r="AO31" s="518"/>
      <c r="AP31" s="518"/>
      <c r="AQ31" s="530" t="s">
        <v>2</v>
      </c>
      <c r="AR31" s="649" t="s">
        <v>584</v>
      </c>
      <c r="AS31" s="649"/>
      <c r="AT31" s="649"/>
      <c r="AU31" s="649"/>
      <c r="AV31" s="649"/>
      <c r="AW31" s="649"/>
      <c r="AX31" s="649"/>
      <c r="AY31" s="649"/>
      <c r="AZ31" s="649"/>
      <c r="BA31" s="649"/>
      <c r="BB31" s="649"/>
      <c r="BC31" s="649"/>
      <c r="BD31" s="649"/>
      <c r="BE31" s="620"/>
    </row>
    <row r="32" spans="1:57" s="525" customFormat="1" ht="12" customHeight="1" x14ac:dyDescent="0.15">
      <c r="A32" s="524"/>
      <c r="G32" s="526"/>
      <c r="H32" s="527"/>
      <c r="I32" s="518"/>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8"/>
      <c r="AI32" s="528"/>
      <c r="AJ32" s="529"/>
      <c r="AK32" s="518"/>
      <c r="AL32" s="518"/>
      <c r="AM32" s="518"/>
      <c r="AN32" s="518"/>
      <c r="AO32" s="518"/>
      <c r="AP32" s="518"/>
      <c r="AQ32" s="524"/>
      <c r="AR32" s="649"/>
      <c r="AS32" s="649"/>
      <c r="AT32" s="649"/>
      <c r="AU32" s="649"/>
      <c r="AV32" s="649"/>
      <c r="AW32" s="649"/>
      <c r="AX32" s="649"/>
      <c r="AY32" s="649"/>
      <c r="AZ32" s="649"/>
      <c r="BA32" s="649"/>
      <c r="BB32" s="649"/>
      <c r="BC32" s="649"/>
      <c r="BD32" s="649"/>
      <c r="BE32" s="620"/>
    </row>
    <row r="33" spans="1:57" s="525" customFormat="1" ht="12" customHeight="1" x14ac:dyDescent="0.15">
      <c r="A33" s="524"/>
      <c r="G33" s="526"/>
      <c r="H33" s="527"/>
      <c r="I33" s="518"/>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8"/>
      <c r="AI33" s="528"/>
      <c r="AJ33" s="529"/>
      <c r="AK33" s="518"/>
      <c r="AL33" s="518"/>
      <c r="AM33" s="518"/>
      <c r="AN33" s="518"/>
      <c r="AO33" s="518"/>
      <c r="AP33" s="518"/>
      <c r="AQ33" s="524"/>
      <c r="AR33" s="649"/>
      <c r="AS33" s="649"/>
      <c r="AT33" s="649"/>
      <c r="AU33" s="649"/>
      <c r="AV33" s="649"/>
      <c r="AW33" s="649"/>
      <c r="AX33" s="649"/>
      <c r="AY33" s="649"/>
      <c r="AZ33" s="649"/>
      <c r="BA33" s="649"/>
      <c r="BB33" s="649"/>
      <c r="BC33" s="649"/>
      <c r="BD33" s="649"/>
      <c r="BE33" s="620"/>
    </row>
    <row r="34" spans="1:57" s="525" customFormat="1" ht="12" customHeight="1" x14ac:dyDescent="0.15">
      <c r="A34" s="524"/>
      <c r="G34" s="526"/>
      <c r="H34" s="527"/>
      <c r="I34" s="518"/>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8"/>
      <c r="AI34" s="528"/>
      <c r="AJ34" s="529"/>
      <c r="AK34" s="518"/>
      <c r="AL34" s="518"/>
      <c r="AM34" s="518"/>
      <c r="AN34" s="518"/>
      <c r="AO34" s="518"/>
      <c r="AP34" s="518"/>
      <c r="AQ34" s="524"/>
      <c r="AR34" s="531"/>
      <c r="AS34" s="531"/>
      <c r="AT34" s="531"/>
      <c r="AU34" s="531"/>
      <c r="AV34" s="531"/>
      <c r="AW34" s="531"/>
      <c r="AX34" s="531"/>
      <c r="AY34" s="531"/>
      <c r="AZ34" s="531"/>
      <c r="BA34" s="531"/>
      <c r="BB34" s="531"/>
      <c r="BC34" s="531"/>
      <c r="BD34" s="531"/>
      <c r="BE34" s="532"/>
    </row>
    <row r="35" spans="1:57" s="525" customFormat="1" ht="12" customHeight="1" x14ac:dyDescent="0.15">
      <c r="A35" s="524"/>
      <c r="G35" s="526"/>
      <c r="H35" s="527"/>
      <c r="I35" s="518"/>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8"/>
      <c r="AI35" s="528"/>
      <c r="AJ35" s="529"/>
      <c r="AK35" s="518"/>
      <c r="AL35" s="518"/>
      <c r="AM35" s="518"/>
      <c r="AN35" s="518"/>
      <c r="AO35" s="518"/>
      <c r="AP35" s="518"/>
      <c r="AQ35" s="524"/>
      <c r="AR35" s="531"/>
      <c r="AS35" s="531"/>
      <c r="AT35" s="531"/>
      <c r="AU35" s="531"/>
      <c r="AV35" s="531"/>
      <c r="AW35" s="531"/>
      <c r="AX35" s="531"/>
      <c r="AY35" s="531"/>
      <c r="AZ35" s="531"/>
      <c r="BA35" s="531"/>
      <c r="BB35" s="531"/>
      <c r="BC35" s="531"/>
      <c r="BD35" s="531"/>
      <c r="BE35" s="532"/>
    </row>
    <row r="36" spans="1:57" s="525" customFormat="1" ht="12" customHeight="1" x14ac:dyDescent="0.15">
      <c r="A36" s="524"/>
      <c r="G36" s="526"/>
      <c r="H36" s="527"/>
      <c r="I36" s="533" t="s">
        <v>193</v>
      </c>
      <c r="J36" s="650" t="s">
        <v>119</v>
      </c>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2"/>
      <c r="AI36" s="528"/>
      <c r="AJ36" s="518"/>
      <c r="AK36" s="518"/>
      <c r="AL36" s="518"/>
      <c r="AM36" s="518"/>
      <c r="AN36" s="518"/>
      <c r="AO36" s="518"/>
      <c r="AP36" s="518"/>
      <c r="AQ36" s="524"/>
      <c r="AR36" s="531"/>
      <c r="AS36" s="531"/>
      <c r="AT36" s="531"/>
      <c r="AU36" s="531"/>
      <c r="AV36" s="531"/>
      <c r="AW36" s="531"/>
      <c r="AX36" s="531"/>
      <c r="AY36" s="531"/>
      <c r="AZ36" s="531"/>
      <c r="BA36" s="531"/>
      <c r="BB36" s="531"/>
      <c r="BC36" s="531"/>
      <c r="BD36" s="531"/>
      <c r="BE36" s="532"/>
    </row>
    <row r="37" spans="1:57" s="525" customFormat="1" ht="12" customHeight="1" x14ac:dyDescent="0.15">
      <c r="A37" s="524"/>
      <c r="G37" s="526"/>
      <c r="H37" s="527"/>
      <c r="I37" s="534"/>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2"/>
      <c r="AI37" s="528"/>
      <c r="AJ37" s="518"/>
      <c r="AK37" s="518"/>
      <c r="AL37" s="518"/>
      <c r="AM37" s="518"/>
      <c r="AN37" s="518"/>
      <c r="AO37" s="518"/>
      <c r="AP37" s="518"/>
      <c r="AQ37" s="524"/>
      <c r="AR37" s="531"/>
      <c r="AS37" s="531"/>
      <c r="AT37" s="531"/>
      <c r="AU37" s="531"/>
      <c r="AV37" s="531"/>
      <c r="AW37" s="531"/>
      <c r="AX37" s="531"/>
      <c r="AY37" s="531"/>
      <c r="AZ37" s="531"/>
      <c r="BA37" s="531"/>
      <c r="BB37" s="531"/>
      <c r="BC37" s="531"/>
      <c r="BD37" s="531"/>
      <c r="BE37" s="532"/>
    </row>
    <row r="38" spans="1:57" s="525" customFormat="1" ht="12" customHeight="1" x14ac:dyDescent="0.15">
      <c r="A38" s="524"/>
      <c r="G38" s="526"/>
      <c r="H38" s="527"/>
      <c r="I38" s="534"/>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2"/>
      <c r="AI38" s="528"/>
      <c r="AJ38" s="518"/>
      <c r="AK38" s="518"/>
      <c r="AL38" s="518"/>
      <c r="AM38" s="518"/>
      <c r="AN38" s="518"/>
      <c r="AO38" s="518"/>
      <c r="AP38" s="518"/>
      <c r="AQ38" s="535"/>
      <c r="AR38" s="536"/>
      <c r="AS38" s="536"/>
      <c r="AT38" s="536"/>
      <c r="AU38" s="536"/>
      <c r="AV38" s="536"/>
      <c r="AW38" s="536"/>
      <c r="AX38" s="536"/>
      <c r="AY38" s="536"/>
      <c r="AZ38" s="536"/>
      <c r="BA38" s="536"/>
      <c r="BB38" s="536"/>
      <c r="BC38" s="536"/>
      <c r="BD38" s="536"/>
      <c r="BE38" s="537"/>
    </row>
    <row r="39" spans="1:57" s="525" customFormat="1" ht="12" customHeight="1" x14ac:dyDescent="0.15">
      <c r="A39" s="524"/>
      <c r="G39" s="526"/>
      <c r="H39" s="527"/>
      <c r="I39" s="538"/>
      <c r="J39" s="564" t="s">
        <v>9</v>
      </c>
      <c r="K39" s="653" t="s">
        <v>585</v>
      </c>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2"/>
      <c r="AI39" s="528"/>
      <c r="AJ39" s="518"/>
      <c r="AK39" s="518"/>
      <c r="AL39" s="518"/>
      <c r="AM39" s="518"/>
      <c r="AN39" s="518"/>
      <c r="AO39" s="518"/>
      <c r="AP39" s="518"/>
      <c r="AQ39" s="535"/>
      <c r="AR39" s="536"/>
      <c r="AS39" s="536"/>
      <c r="AT39" s="536"/>
      <c r="AU39" s="536"/>
      <c r="AV39" s="536"/>
      <c r="AW39" s="536"/>
      <c r="AX39" s="536"/>
      <c r="AY39" s="536"/>
      <c r="AZ39" s="536"/>
      <c r="BA39" s="536"/>
      <c r="BB39" s="536"/>
      <c r="BC39" s="536"/>
      <c r="BD39" s="536"/>
      <c r="BE39" s="537"/>
    </row>
    <row r="40" spans="1:57" s="525" customFormat="1" ht="12" customHeight="1" x14ac:dyDescent="0.15">
      <c r="A40" s="524"/>
      <c r="G40" s="526"/>
      <c r="H40" s="527"/>
      <c r="I40" s="534"/>
      <c r="J40" s="539"/>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2"/>
      <c r="AI40" s="528"/>
      <c r="AJ40" s="518"/>
      <c r="AK40" s="518"/>
      <c r="AL40" s="518"/>
      <c r="AM40" s="518"/>
      <c r="AN40" s="518"/>
      <c r="AO40" s="518"/>
      <c r="AP40" s="518"/>
      <c r="AQ40" s="535"/>
      <c r="AR40" s="536"/>
      <c r="AS40" s="536"/>
      <c r="AT40" s="536"/>
      <c r="AU40" s="536"/>
      <c r="AV40" s="536"/>
      <c r="AW40" s="536"/>
      <c r="AX40" s="536"/>
      <c r="AY40" s="536"/>
      <c r="AZ40" s="536"/>
      <c r="BA40" s="536"/>
      <c r="BB40" s="536"/>
      <c r="BC40" s="536"/>
      <c r="BD40" s="536"/>
      <c r="BE40" s="537"/>
    </row>
    <row r="41" spans="1:57" s="525" customFormat="1" ht="12" customHeight="1" x14ac:dyDescent="0.15">
      <c r="A41" s="524"/>
      <c r="G41" s="526"/>
      <c r="H41" s="527"/>
      <c r="I41" s="533" t="s">
        <v>194</v>
      </c>
      <c r="J41" s="654" t="s">
        <v>586</v>
      </c>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5"/>
      <c r="AI41" s="528"/>
      <c r="AJ41" s="518"/>
      <c r="AK41" s="518"/>
      <c r="AL41" s="518"/>
      <c r="AM41" s="518"/>
      <c r="AN41" s="518"/>
      <c r="AO41" s="518"/>
      <c r="AP41" s="518"/>
      <c r="AQ41" s="524"/>
      <c r="AR41" s="536"/>
      <c r="AS41" s="536"/>
      <c r="AT41" s="536"/>
      <c r="AU41" s="536"/>
      <c r="AV41" s="536"/>
      <c r="AW41" s="536"/>
      <c r="AX41" s="536"/>
      <c r="AY41" s="536"/>
      <c r="AZ41" s="536"/>
      <c r="BA41" s="536"/>
      <c r="BB41" s="536"/>
      <c r="BC41" s="536"/>
      <c r="BD41" s="536"/>
      <c r="BE41" s="537"/>
    </row>
    <row r="42" spans="1:57" s="525" customFormat="1" ht="12" customHeight="1" x14ac:dyDescent="0.15">
      <c r="A42" s="524"/>
      <c r="G42" s="526"/>
      <c r="H42" s="527"/>
      <c r="I42" s="540"/>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5"/>
      <c r="AI42" s="528"/>
      <c r="AJ42" s="518"/>
      <c r="AK42" s="518"/>
      <c r="AL42" s="518"/>
      <c r="AM42" s="518"/>
      <c r="AN42" s="518"/>
      <c r="AO42" s="518"/>
      <c r="AP42" s="518"/>
      <c r="AQ42" s="524"/>
      <c r="AR42" s="541"/>
      <c r="AS42" s="541"/>
      <c r="AT42" s="541"/>
      <c r="AU42" s="541"/>
      <c r="AV42" s="541"/>
      <c r="AW42" s="541"/>
      <c r="AX42" s="541"/>
      <c r="AY42" s="541"/>
      <c r="AZ42" s="541"/>
      <c r="BA42" s="541"/>
      <c r="BB42" s="541"/>
      <c r="BC42" s="541"/>
      <c r="BD42" s="541"/>
      <c r="BE42" s="542"/>
    </row>
    <row r="43" spans="1:57" ht="12" customHeight="1" x14ac:dyDescent="0.15">
      <c r="A43" s="93"/>
      <c r="B43" s="47"/>
      <c r="C43" s="47"/>
      <c r="D43" s="47"/>
      <c r="E43" s="47"/>
      <c r="F43" s="47"/>
      <c r="G43" s="48"/>
      <c r="H43" s="39"/>
      <c r="I43" s="1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51"/>
      <c r="AJ43" s="330"/>
      <c r="AK43" s="330"/>
      <c r="AL43" s="330"/>
      <c r="AM43" s="330"/>
      <c r="AN43" s="330"/>
      <c r="AO43" s="330"/>
      <c r="AP43" s="330"/>
      <c r="AQ43" s="93"/>
      <c r="AR43" s="134"/>
      <c r="AS43" s="134"/>
      <c r="AT43" s="134"/>
      <c r="AU43" s="134"/>
      <c r="AV43" s="134"/>
      <c r="AW43" s="134"/>
      <c r="AX43" s="134"/>
      <c r="AY43" s="134"/>
      <c r="AZ43" s="134"/>
      <c r="BA43" s="134"/>
      <c r="BB43" s="134"/>
      <c r="BC43" s="134"/>
      <c r="BD43" s="134"/>
      <c r="BE43" s="135"/>
    </row>
    <row r="44" spans="1:57" ht="12" customHeight="1" x14ac:dyDescent="0.15">
      <c r="A44" s="93"/>
      <c r="B44" s="47"/>
      <c r="C44" s="47"/>
      <c r="D44" s="47"/>
      <c r="E44" s="47"/>
      <c r="F44" s="47"/>
      <c r="G44" s="48"/>
      <c r="H44" s="399">
        <v>5</v>
      </c>
      <c r="I44" s="407" t="s">
        <v>456</v>
      </c>
      <c r="J44" s="408"/>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131"/>
      <c r="AJ44" s="288" t="s">
        <v>445</v>
      </c>
      <c r="AK44" s="288"/>
      <c r="AL44" s="330" t="b">
        <v>0</v>
      </c>
      <c r="AM44" s="330"/>
      <c r="AN44" s="288" t="s">
        <v>446</v>
      </c>
      <c r="AO44" s="288"/>
      <c r="AP44" s="330" t="b">
        <v>0</v>
      </c>
      <c r="AQ44" s="409" t="s">
        <v>2</v>
      </c>
      <c r="AR44" s="410" t="s">
        <v>125</v>
      </c>
      <c r="AS44" s="134"/>
      <c r="AT44" s="134"/>
      <c r="AU44" s="134"/>
      <c r="AV44" s="134"/>
      <c r="AW44" s="134"/>
      <c r="AX44" s="134"/>
      <c r="AY44" s="134"/>
      <c r="AZ44" s="134"/>
      <c r="BA44" s="134"/>
      <c r="BB44" s="134"/>
      <c r="BC44" s="134"/>
      <c r="BD44" s="134"/>
      <c r="BE44" s="135"/>
    </row>
    <row r="45" spans="1:57" ht="12" customHeight="1" x14ac:dyDescent="0.15">
      <c r="A45" s="93"/>
      <c r="B45" s="47"/>
      <c r="C45" s="47"/>
      <c r="D45" s="47"/>
      <c r="E45" s="47"/>
      <c r="F45" s="47"/>
      <c r="G45" s="48"/>
      <c r="H45" s="399"/>
      <c r="I45" s="565" t="s">
        <v>552</v>
      </c>
      <c r="J45" s="618" t="s">
        <v>553</v>
      </c>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351"/>
      <c r="AJ45" s="288"/>
      <c r="AK45" s="288"/>
      <c r="AL45" s="484"/>
      <c r="AM45" s="484"/>
      <c r="AN45" s="288"/>
      <c r="AO45" s="288"/>
      <c r="AP45" s="484"/>
      <c r="AQ45" s="409" t="s">
        <v>2</v>
      </c>
      <c r="AR45" s="619" t="s">
        <v>554</v>
      </c>
      <c r="AS45" s="619"/>
      <c r="AT45" s="619"/>
      <c r="AU45" s="619"/>
      <c r="AV45" s="619"/>
      <c r="AW45" s="619"/>
      <c r="AX45" s="619"/>
      <c r="AY45" s="619"/>
      <c r="AZ45" s="619"/>
      <c r="BA45" s="619"/>
      <c r="BB45" s="619"/>
      <c r="BC45" s="619"/>
      <c r="BD45" s="619"/>
      <c r="BE45" s="620"/>
    </row>
    <row r="46" spans="1:57" ht="12" customHeight="1" x14ac:dyDescent="0.15">
      <c r="A46" s="93"/>
      <c r="B46" s="47"/>
      <c r="C46" s="47"/>
      <c r="D46" s="47"/>
      <c r="E46" s="47"/>
      <c r="F46" s="47"/>
      <c r="G46" s="48"/>
      <c r="H46" s="399"/>
      <c r="I46" s="407"/>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351"/>
      <c r="AJ46" s="288"/>
      <c r="AK46" s="288"/>
      <c r="AL46" s="484"/>
      <c r="AM46" s="484"/>
      <c r="AN46" s="288"/>
      <c r="AO46" s="288"/>
      <c r="AP46" s="484"/>
      <c r="AQ46" s="409"/>
      <c r="AR46" s="619"/>
      <c r="AS46" s="619"/>
      <c r="AT46" s="619"/>
      <c r="AU46" s="619"/>
      <c r="AV46" s="619"/>
      <c r="AW46" s="619"/>
      <c r="AX46" s="619"/>
      <c r="AY46" s="619"/>
      <c r="AZ46" s="619"/>
      <c r="BA46" s="619"/>
      <c r="BB46" s="619"/>
      <c r="BC46" s="619"/>
      <c r="BD46" s="619"/>
      <c r="BE46" s="620"/>
    </row>
    <row r="47" spans="1:57" ht="12" customHeight="1" x14ac:dyDescent="0.15">
      <c r="A47" s="93"/>
      <c r="B47" s="47"/>
      <c r="C47" s="47"/>
      <c r="D47" s="47"/>
      <c r="E47" s="47"/>
      <c r="F47" s="47"/>
      <c r="G47" s="48"/>
      <c r="H47" s="399"/>
      <c r="I47" s="407"/>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351"/>
      <c r="AJ47" s="288"/>
      <c r="AK47" s="288"/>
      <c r="AL47" s="484"/>
      <c r="AM47" s="484"/>
      <c r="AN47" s="288"/>
      <c r="AO47" s="288"/>
      <c r="AP47" s="484"/>
      <c r="AQ47" s="409"/>
      <c r="AR47" s="619"/>
      <c r="AS47" s="619"/>
      <c r="AT47" s="619"/>
      <c r="AU47" s="619"/>
      <c r="AV47" s="619"/>
      <c r="AW47" s="619"/>
      <c r="AX47" s="619"/>
      <c r="AY47" s="619"/>
      <c r="AZ47" s="619"/>
      <c r="BA47" s="619"/>
      <c r="BB47" s="619"/>
      <c r="BC47" s="619"/>
      <c r="BD47" s="619"/>
      <c r="BE47" s="620"/>
    </row>
    <row r="48" spans="1:57" ht="12" customHeight="1" x14ac:dyDescent="0.15">
      <c r="A48" s="93"/>
      <c r="B48" s="47"/>
      <c r="C48" s="47"/>
      <c r="D48" s="47"/>
      <c r="E48" s="47"/>
      <c r="F48" s="47"/>
      <c r="G48" s="48"/>
      <c r="H48" s="39"/>
      <c r="I48" s="1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51"/>
      <c r="AJ48" s="330"/>
      <c r="AK48" s="330"/>
      <c r="AL48" s="330"/>
      <c r="AM48" s="330"/>
      <c r="AN48" s="330"/>
      <c r="AO48" s="330"/>
      <c r="AP48" s="330"/>
      <c r="AQ48" s="93"/>
      <c r="AR48" s="134"/>
      <c r="AS48" s="134"/>
      <c r="AT48" s="134"/>
      <c r="AU48" s="134"/>
      <c r="AV48" s="134"/>
      <c r="AW48" s="134"/>
      <c r="AX48" s="134"/>
      <c r="AY48" s="134"/>
      <c r="AZ48" s="134"/>
      <c r="BA48" s="134"/>
      <c r="BB48" s="134"/>
      <c r="BC48" s="134"/>
      <c r="BD48" s="134"/>
      <c r="BE48" s="135"/>
    </row>
    <row r="49" spans="1:57" ht="12.95" customHeight="1" x14ac:dyDescent="0.15">
      <c r="A49" s="314"/>
      <c r="B49" s="89" t="s">
        <v>148</v>
      </c>
      <c r="C49" s="315"/>
      <c r="D49" s="315"/>
      <c r="E49" s="315"/>
      <c r="F49" s="315"/>
      <c r="G49" s="316"/>
      <c r="H49" s="411">
        <v>6</v>
      </c>
      <c r="I49" s="586" t="s">
        <v>389</v>
      </c>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9"/>
      <c r="AI49" s="93"/>
      <c r="AJ49" s="45"/>
      <c r="AK49" s="45"/>
      <c r="AL49" s="45"/>
      <c r="AM49" s="45"/>
      <c r="AN49" s="45"/>
      <c r="AO49" s="45"/>
      <c r="AP49" s="45"/>
      <c r="AQ49" s="93"/>
      <c r="AR49" s="47"/>
      <c r="AS49" s="123"/>
      <c r="AT49" s="123"/>
      <c r="AU49" s="123"/>
      <c r="AV49" s="123"/>
      <c r="AW49" s="123"/>
      <c r="AX49" s="123"/>
      <c r="AY49" s="123"/>
      <c r="AZ49" s="123"/>
      <c r="BA49" s="123"/>
      <c r="BB49" s="123"/>
      <c r="BC49" s="123"/>
      <c r="BD49" s="123"/>
      <c r="BE49" s="124"/>
    </row>
    <row r="50" spans="1:57" ht="12.95" customHeight="1" x14ac:dyDescent="0.15">
      <c r="A50" s="125"/>
      <c r="B50" s="126"/>
      <c r="C50" s="126"/>
      <c r="D50" s="126"/>
      <c r="E50" s="126"/>
      <c r="F50" s="126"/>
      <c r="G50" s="127"/>
      <c r="H50" s="45"/>
      <c r="I50" s="43" t="s">
        <v>191</v>
      </c>
      <c r="J50" s="47" t="s">
        <v>391</v>
      </c>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1"/>
      <c r="AI50" s="131"/>
      <c r="AJ50" s="288" t="s">
        <v>445</v>
      </c>
      <c r="AK50" s="288"/>
      <c r="AL50" s="277" t="b">
        <v>0</v>
      </c>
      <c r="AM50" s="277"/>
      <c r="AN50" s="288" t="s">
        <v>446</v>
      </c>
      <c r="AO50" s="288"/>
      <c r="AP50" s="293" t="b">
        <v>0</v>
      </c>
      <c r="AQ50" s="93" t="s">
        <v>2</v>
      </c>
      <c r="AR50" s="592" t="s">
        <v>601</v>
      </c>
      <c r="AS50" s="592"/>
      <c r="AT50" s="592"/>
      <c r="AU50" s="592"/>
      <c r="AV50" s="592"/>
      <c r="AW50" s="592"/>
      <c r="AX50" s="592"/>
      <c r="AY50" s="592"/>
      <c r="AZ50" s="592"/>
      <c r="BA50" s="592"/>
      <c r="BB50" s="592"/>
      <c r="BC50" s="592"/>
      <c r="BD50" s="592"/>
      <c r="BE50" s="593"/>
    </row>
    <row r="51" spans="1:57" ht="9" customHeight="1" x14ac:dyDescent="0.15">
      <c r="A51" s="93"/>
      <c r="B51" s="45"/>
      <c r="C51" s="45"/>
      <c r="D51" s="45"/>
      <c r="E51" s="45"/>
      <c r="F51" s="45"/>
      <c r="G51" s="3"/>
      <c r="H51" s="45"/>
      <c r="I51" s="45"/>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35"/>
      <c r="AI51" s="131"/>
      <c r="AJ51" s="288" t="s">
        <v>447</v>
      </c>
      <c r="AK51" s="289"/>
      <c r="AL51" s="289" t="b">
        <v>0</v>
      </c>
      <c r="AM51" s="45"/>
      <c r="AN51" s="45"/>
      <c r="AO51" s="45"/>
      <c r="AP51" s="45"/>
      <c r="AQ51" s="93"/>
      <c r="AR51" s="592"/>
      <c r="AS51" s="592"/>
      <c r="AT51" s="592"/>
      <c r="AU51" s="592"/>
      <c r="AV51" s="592"/>
      <c r="AW51" s="592"/>
      <c r="AX51" s="592"/>
      <c r="AY51" s="592"/>
      <c r="AZ51" s="592"/>
      <c r="BA51" s="592"/>
      <c r="BB51" s="592"/>
      <c r="BC51" s="592"/>
      <c r="BD51" s="592"/>
      <c r="BE51" s="593"/>
    </row>
    <row r="52" spans="1:57" ht="12.95" customHeight="1" x14ac:dyDescent="0.15">
      <c r="A52" s="93"/>
      <c r="B52" s="45"/>
      <c r="C52" s="45"/>
      <c r="D52" s="45"/>
      <c r="E52" s="45"/>
      <c r="F52" s="45"/>
      <c r="G52" s="3"/>
      <c r="H52" s="45"/>
      <c r="I52" s="43" t="s">
        <v>192</v>
      </c>
      <c r="J52" s="10" t="s">
        <v>390</v>
      </c>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131"/>
      <c r="AJ52" s="288" t="s">
        <v>445</v>
      </c>
      <c r="AK52" s="288"/>
      <c r="AL52" s="289" t="b">
        <v>0</v>
      </c>
      <c r="AM52" s="289"/>
      <c r="AN52" s="288" t="s">
        <v>446</v>
      </c>
      <c r="AO52" s="288"/>
      <c r="AP52" s="293" t="b">
        <v>0</v>
      </c>
      <c r="AQ52" s="93"/>
      <c r="AR52" s="592"/>
      <c r="AS52" s="592"/>
      <c r="AT52" s="592"/>
      <c r="AU52" s="592"/>
      <c r="AV52" s="592"/>
      <c r="AW52" s="592"/>
      <c r="AX52" s="592"/>
      <c r="AY52" s="592"/>
      <c r="AZ52" s="592"/>
      <c r="BA52" s="592"/>
      <c r="BB52" s="592"/>
      <c r="BC52" s="592"/>
      <c r="BD52" s="592"/>
      <c r="BE52" s="593"/>
    </row>
    <row r="53" spans="1:57" ht="12.95" customHeight="1" x14ac:dyDescent="0.15">
      <c r="A53" s="93"/>
      <c r="B53" s="45"/>
      <c r="C53" s="45"/>
      <c r="D53" s="45"/>
      <c r="E53" s="45"/>
      <c r="F53" s="45"/>
      <c r="G53" s="3"/>
      <c r="H53" s="45"/>
      <c r="J53" s="102" t="s">
        <v>9</v>
      </c>
      <c r="K53" s="608" t="s">
        <v>392</v>
      </c>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10"/>
      <c r="AI53" s="131"/>
      <c r="AJ53" s="288" t="s">
        <v>447</v>
      </c>
      <c r="AK53" s="289"/>
      <c r="AL53" s="289" t="b">
        <v>0</v>
      </c>
      <c r="AM53" s="45"/>
      <c r="AN53" s="45"/>
      <c r="AO53" s="45"/>
      <c r="AP53" s="45"/>
      <c r="AQ53" s="93"/>
      <c r="AR53" s="592"/>
      <c r="AS53" s="592"/>
      <c r="AT53" s="592"/>
      <c r="AU53" s="592"/>
      <c r="AV53" s="592"/>
      <c r="AW53" s="592"/>
      <c r="AX53" s="592"/>
      <c r="AY53" s="592"/>
      <c r="AZ53" s="592"/>
      <c r="BA53" s="592"/>
      <c r="BB53" s="592"/>
      <c r="BC53" s="592"/>
      <c r="BD53" s="592"/>
      <c r="BE53" s="593"/>
    </row>
    <row r="54" spans="1:57" ht="9" customHeight="1" x14ac:dyDescent="0.15">
      <c r="A54" s="93"/>
      <c r="B54" s="45"/>
      <c r="C54" s="45"/>
      <c r="D54" s="45"/>
      <c r="E54" s="45"/>
      <c r="F54" s="45"/>
      <c r="G54" s="3"/>
      <c r="H54" s="45"/>
      <c r="I54" s="45"/>
      <c r="J54" s="10"/>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93"/>
      <c r="AJ54" s="45"/>
      <c r="AK54" s="45"/>
      <c r="AL54" s="45"/>
      <c r="AM54" s="45"/>
      <c r="AN54" s="45"/>
      <c r="AO54" s="45"/>
      <c r="AP54" s="45"/>
      <c r="AQ54" s="93"/>
      <c r="AR54" s="592"/>
      <c r="AS54" s="592"/>
      <c r="AT54" s="592"/>
      <c r="AU54" s="592"/>
      <c r="AV54" s="592"/>
      <c r="AW54" s="592"/>
      <c r="AX54" s="592"/>
      <c r="AY54" s="592"/>
      <c r="AZ54" s="592"/>
      <c r="BA54" s="592"/>
      <c r="BB54" s="592"/>
      <c r="BC54" s="592"/>
      <c r="BD54" s="592"/>
      <c r="BE54" s="593"/>
    </row>
    <row r="55" spans="1:57" ht="12.95" customHeight="1" x14ac:dyDescent="0.15">
      <c r="A55" s="93"/>
      <c r="B55" s="47"/>
      <c r="C55" s="47"/>
      <c r="D55" s="47"/>
      <c r="E55" s="47"/>
      <c r="F55" s="47"/>
      <c r="G55" s="48"/>
      <c r="H55" s="39"/>
      <c r="I55" s="43" t="s">
        <v>215</v>
      </c>
      <c r="J55" s="46" t="s">
        <v>393</v>
      </c>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131"/>
      <c r="AJ55" s="288" t="s">
        <v>445</v>
      </c>
      <c r="AK55" s="288"/>
      <c r="AL55" s="289" t="b">
        <v>0</v>
      </c>
      <c r="AM55" s="289"/>
      <c r="AN55" s="288" t="s">
        <v>446</v>
      </c>
      <c r="AO55" s="288"/>
      <c r="AP55" s="293" t="b">
        <v>0</v>
      </c>
      <c r="AQ55" s="93"/>
      <c r="AR55" s="592"/>
      <c r="AS55" s="592"/>
      <c r="AT55" s="592"/>
      <c r="AU55" s="592"/>
      <c r="AV55" s="592"/>
      <c r="AW55" s="592"/>
      <c r="AX55" s="592"/>
      <c r="AY55" s="592"/>
      <c r="AZ55" s="592"/>
      <c r="BA55" s="592"/>
      <c r="BB55" s="592"/>
      <c r="BC55" s="592"/>
      <c r="BD55" s="592"/>
      <c r="BE55" s="593"/>
    </row>
    <row r="56" spans="1:57" ht="12.95" customHeight="1" x14ac:dyDescent="0.15">
      <c r="A56" s="93"/>
      <c r="B56" s="47"/>
      <c r="C56" s="47"/>
      <c r="D56" s="47"/>
      <c r="E56" s="47"/>
      <c r="F56" s="47"/>
      <c r="G56" s="48"/>
      <c r="H56" s="39"/>
      <c r="I56" s="47"/>
      <c r="J56" s="45" t="s">
        <v>193</v>
      </c>
      <c r="K56" s="46" t="s">
        <v>207</v>
      </c>
      <c r="L56" s="47"/>
      <c r="M56" s="47"/>
      <c r="N56" s="47"/>
      <c r="O56" s="47"/>
      <c r="P56" s="47"/>
      <c r="Q56" s="47"/>
      <c r="R56" s="47"/>
      <c r="S56" s="47"/>
      <c r="T56" s="47"/>
      <c r="U56" s="47"/>
      <c r="V56" s="47"/>
      <c r="W56" s="47"/>
      <c r="X56" s="47"/>
      <c r="Y56" s="47"/>
      <c r="Z56" s="47"/>
      <c r="AA56" s="47"/>
      <c r="AB56" s="47"/>
      <c r="AC56" s="47"/>
      <c r="AD56" s="47"/>
      <c r="AE56" s="47"/>
      <c r="AF56" s="47"/>
      <c r="AG56" s="47"/>
      <c r="AH56" s="47"/>
      <c r="AI56" s="131"/>
      <c r="AJ56" s="288" t="s">
        <v>419</v>
      </c>
      <c r="AK56" s="293"/>
      <c r="AL56" s="293"/>
      <c r="AM56" s="293"/>
      <c r="AN56" s="293"/>
      <c r="AO56" s="293"/>
      <c r="AP56" s="293" t="b">
        <v>0</v>
      </c>
      <c r="AQ56" s="93"/>
      <c r="AR56" s="47"/>
      <c r="AS56" s="123"/>
      <c r="AT56" s="123"/>
      <c r="AU56" s="123"/>
      <c r="AV56" s="123"/>
      <c r="AW56" s="123"/>
      <c r="AX56" s="123"/>
      <c r="AY56" s="123"/>
      <c r="AZ56" s="123"/>
      <c r="BA56" s="123"/>
      <c r="BB56" s="123"/>
      <c r="BC56" s="123"/>
      <c r="BD56" s="123"/>
      <c r="BE56" s="124"/>
    </row>
    <row r="57" spans="1:57" ht="12.95" customHeight="1" x14ac:dyDescent="0.15">
      <c r="A57" s="93"/>
      <c r="B57" s="47"/>
      <c r="C57" s="47"/>
      <c r="D57" s="47"/>
      <c r="E57" s="47"/>
      <c r="F57" s="47"/>
      <c r="G57" s="48"/>
      <c r="H57" s="39"/>
      <c r="I57" s="47"/>
      <c r="J57" s="45" t="s">
        <v>194</v>
      </c>
      <c r="K57" s="46" t="s">
        <v>208</v>
      </c>
      <c r="L57" s="47"/>
      <c r="M57" s="47"/>
      <c r="N57" s="47"/>
      <c r="O57" s="47"/>
      <c r="P57" s="47"/>
      <c r="Q57" s="47"/>
      <c r="R57" s="47"/>
      <c r="S57" s="47"/>
      <c r="T57" s="47"/>
      <c r="U57" s="47"/>
      <c r="V57" s="47"/>
      <c r="W57" s="47"/>
      <c r="X57" s="47"/>
      <c r="Y57" s="47"/>
      <c r="Z57" s="47"/>
      <c r="AA57" s="47"/>
      <c r="AB57" s="47"/>
      <c r="AC57" s="47"/>
      <c r="AD57" s="47"/>
      <c r="AE57" s="47"/>
      <c r="AF57" s="47"/>
      <c r="AG57" s="47"/>
      <c r="AH57" s="47"/>
      <c r="AI57" s="129"/>
      <c r="AJ57" s="47"/>
      <c r="AK57" s="47"/>
      <c r="AL57" s="47"/>
      <c r="AM57" s="47"/>
      <c r="AN57" s="47"/>
      <c r="AO57" s="47"/>
      <c r="AP57" s="47"/>
      <c r="AQ57" s="93"/>
      <c r="AR57" s="123"/>
      <c r="AS57" s="123"/>
      <c r="AT57" s="123"/>
      <c r="AU57" s="123"/>
      <c r="AV57" s="123"/>
      <c r="AW57" s="123"/>
      <c r="AX57" s="123"/>
      <c r="AY57" s="123"/>
      <c r="AZ57" s="123"/>
      <c r="BA57" s="123"/>
      <c r="BB57" s="123"/>
      <c r="BC57" s="123"/>
      <c r="BD57" s="123"/>
      <c r="BE57" s="124"/>
    </row>
    <row r="58" spans="1:57" ht="12.95" customHeight="1" x14ac:dyDescent="0.15">
      <c r="A58" s="93"/>
      <c r="B58" s="47"/>
      <c r="C58" s="47"/>
      <c r="D58" s="47"/>
      <c r="E58" s="47"/>
      <c r="F58" s="47"/>
      <c r="G58" s="48"/>
      <c r="H58" s="39"/>
      <c r="I58" s="47"/>
      <c r="J58" s="45" t="s">
        <v>195</v>
      </c>
      <c r="K58" s="46" t="s">
        <v>209</v>
      </c>
      <c r="L58" s="47"/>
      <c r="M58" s="47"/>
      <c r="N58" s="47"/>
      <c r="O58" s="47"/>
      <c r="P58" s="47"/>
      <c r="Q58" s="47"/>
      <c r="R58" s="47"/>
      <c r="S58" s="47"/>
      <c r="T58" s="47"/>
      <c r="U58" s="47"/>
      <c r="V58" s="47"/>
      <c r="W58" s="47"/>
      <c r="X58" s="47"/>
      <c r="Y58" s="47"/>
      <c r="Z58" s="47"/>
      <c r="AA58" s="47"/>
      <c r="AB58" s="47"/>
      <c r="AC58" s="47"/>
      <c r="AD58" s="47"/>
      <c r="AE58" s="47"/>
      <c r="AF58" s="47"/>
      <c r="AG58" s="47"/>
      <c r="AH58" s="47"/>
      <c r="AI58" s="129"/>
      <c r="AJ58" s="47"/>
      <c r="AK58" s="47"/>
      <c r="AL58" s="47"/>
      <c r="AM58" s="47"/>
      <c r="AN58" s="47"/>
      <c r="AO58" s="47"/>
      <c r="AP58" s="47"/>
      <c r="AQ58" s="93"/>
      <c r="AR58" s="123"/>
      <c r="AS58" s="123"/>
      <c r="AT58" s="123"/>
      <c r="AU58" s="123"/>
      <c r="AV58" s="123"/>
      <c r="AW58" s="123"/>
      <c r="AX58" s="123"/>
      <c r="AY58" s="123"/>
      <c r="AZ58" s="123"/>
      <c r="BA58" s="123"/>
      <c r="BB58" s="123"/>
      <c r="BC58" s="123"/>
      <c r="BD58" s="123"/>
      <c r="BE58" s="124"/>
    </row>
    <row r="59" spans="1:57" ht="12.95" customHeight="1" x14ac:dyDescent="0.15">
      <c r="A59" s="93"/>
      <c r="B59" s="47"/>
      <c r="C59" s="47"/>
      <c r="D59" s="47"/>
      <c r="E59" s="47"/>
      <c r="F59" s="47"/>
      <c r="G59" s="48"/>
      <c r="H59" s="39"/>
      <c r="I59" s="47"/>
      <c r="J59" s="45" t="s">
        <v>9</v>
      </c>
      <c r="K59" s="7" t="s">
        <v>395</v>
      </c>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29"/>
      <c r="AJ59" s="47"/>
      <c r="AK59" s="47"/>
      <c r="AL59" s="47"/>
      <c r="AM59" s="47"/>
      <c r="AN59" s="47"/>
      <c r="AO59" s="47"/>
      <c r="AP59" s="47"/>
      <c r="AQ59" s="93"/>
      <c r="AR59" s="123"/>
      <c r="AS59" s="123"/>
      <c r="AT59" s="123"/>
      <c r="AU59" s="123"/>
      <c r="AV59" s="123"/>
      <c r="AW59" s="123"/>
      <c r="AX59" s="123"/>
      <c r="AY59" s="123"/>
      <c r="AZ59" s="123"/>
      <c r="BA59" s="123"/>
      <c r="BB59" s="123"/>
      <c r="BC59" s="123"/>
      <c r="BD59" s="123"/>
      <c r="BE59" s="124"/>
    </row>
    <row r="60" spans="1:57" ht="8.25" customHeight="1" x14ac:dyDescent="0.15">
      <c r="A60" s="93"/>
      <c r="B60" s="45"/>
      <c r="C60" s="45"/>
      <c r="D60" s="45"/>
      <c r="E60" s="45"/>
      <c r="F60" s="45"/>
      <c r="G60" s="3"/>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93"/>
      <c r="AJ60" s="45"/>
      <c r="AK60" s="45"/>
      <c r="AL60" s="45"/>
      <c r="AM60" s="45"/>
      <c r="AN60" s="45"/>
      <c r="AO60" s="45"/>
      <c r="AP60" s="45"/>
      <c r="AQ60" s="93"/>
      <c r="AR60" s="95"/>
      <c r="AS60" s="95"/>
      <c r="AT60" s="95"/>
      <c r="AU60" s="95"/>
      <c r="AV60" s="95"/>
      <c r="AW60" s="95"/>
      <c r="AX60" s="95"/>
      <c r="AY60" s="95"/>
      <c r="AZ60" s="95"/>
      <c r="BA60" s="95"/>
      <c r="BB60" s="95"/>
      <c r="BC60" s="95"/>
      <c r="BD60" s="95"/>
      <c r="BE60" s="8"/>
    </row>
    <row r="61" spans="1:57" ht="12.95" customHeight="1" x14ac:dyDescent="0.15">
      <c r="A61" s="93"/>
      <c r="B61" s="47"/>
      <c r="C61" s="47"/>
      <c r="D61" s="47"/>
      <c r="E61" s="47"/>
      <c r="F61" s="47"/>
      <c r="G61" s="48"/>
      <c r="H61" s="39"/>
      <c r="I61" s="43" t="s">
        <v>216</v>
      </c>
      <c r="J61" s="152" t="s">
        <v>546</v>
      </c>
      <c r="K61" s="46"/>
      <c r="L61" s="47"/>
      <c r="M61" s="47"/>
      <c r="N61" s="47"/>
      <c r="O61" s="47"/>
      <c r="P61" s="47"/>
      <c r="Q61" s="47"/>
      <c r="R61" s="47"/>
      <c r="S61" s="47"/>
      <c r="T61" s="47"/>
      <c r="U61" s="47"/>
      <c r="V61" s="47"/>
      <c r="W61" s="47"/>
      <c r="X61" s="47"/>
      <c r="Y61" s="47"/>
      <c r="Z61" s="47"/>
      <c r="AA61" s="47"/>
      <c r="AB61" s="47"/>
      <c r="AC61" s="47"/>
      <c r="AD61" s="47"/>
      <c r="AE61" s="47"/>
      <c r="AF61" s="47"/>
      <c r="AG61" s="47"/>
      <c r="AH61" s="47"/>
      <c r="AI61" s="131"/>
      <c r="AJ61" s="288" t="s">
        <v>445</v>
      </c>
      <c r="AK61" s="288"/>
      <c r="AL61" s="289" t="b">
        <v>0</v>
      </c>
      <c r="AM61" s="289"/>
      <c r="AN61" s="288" t="s">
        <v>446</v>
      </c>
      <c r="AO61" s="288"/>
      <c r="AP61" s="293" t="b">
        <v>0</v>
      </c>
      <c r="AQ61" s="93"/>
      <c r="AR61" s="249"/>
      <c r="AS61" s="249"/>
      <c r="AT61" s="249"/>
      <c r="AU61" s="249"/>
      <c r="AV61" s="249"/>
      <c r="AW61" s="249"/>
      <c r="AX61" s="249"/>
      <c r="AY61" s="249"/>
      <c r="AZ61" s="249"/>
      <c r="BA61" s="249"/>
      <c r="BB61" s="249"/>
      <c r="BC61" s="249"/>
      <c r="BD61" s="249"/>
      <c r="BE61" s="250"/>
    </row>
    <row r="62" spans="1:57" ht="12.95" customHeight="1" x14ac:dyDescent="0.15">
      <c r="A62" s="93"/>
      <c r="B62" s="47"/>
      <c r="C62" s="47"/>
      <c r="D62" s="47"/>
      <c r="E62" s="47"/>
      <c r="F62" s="47"/>
      <c r="G62" s="48"/>
      <c r="H62" s="39"/>
      <c r="I62" s="47"/>
      <c r="J62" s="44" t="s">
        <v>9</v>
      </c>
      <c r="K62" s="7" t="s">
        <v>394</v>
      </c>
      <c r="L62" s="47"/>
      <c r="M62" s="47"/>
      <c r="N62" s="47"/>
      <c r="O62" s="47"/>
      <c r="P62" s="47"/>
      <c r="Q62" s="47"/>
      <c r="R62" s="47"/>
      <c r="S62" s="47"/>
      <c r="T62" s="47"/>
      <c r="U62" s="47"/>
      <c r="V62" s="47"/>
      <c r="W62" s="47"/>
      <c r="X62" s="47"/>
      <c r="Y62" s="47"/>
      <c r="Z62" s="47"/>
      <c r="AA62" s="47"/>
      <c r="AB62" s="47"/>
      <c r="AC62" s="47"/>
      <c r="AD62" s="47"/>
      <c r="AE62" s="47"/>
      <c r="AF62" s="47"/>
      <c r="AG62" s="47"/>
      <c r="AH62" s="47"/>
      <c r="AI62" s="131"/>
      <c r="AJ62" s="288" t="s">
        <v>448</v>
      </c>
      <c r="AK62" s="289"/>
      <c r="AL62" s="289" t="b">
        <v>0</v>
      </c>
      <c r="AM62" s="289"/>
      <c r="AN62" s="289"/>
      <c r="AO62" s="289"/>
      <c r="AP62" s="293"/>
      <c r="AQ62" s="93"/>
      <c r="AR62" s="249"/>
      <c r="AS62" s="249"/>
      <c r="AT62" s="249"/>
      <c r="AU62" s="249"/>
      <c r="AV62" s="249"/>
      <c r="AW62" s="249"/>
      <c r="AX62" s="249"/>
      <c r="AY62" s="249"/>
      <c r="AZ62" s="249"/>
      <c r="BA62" s="249"/>
      <c r="BB62" s="249"/>
      <c r="BC62" s="249"/>
      <c r="BD62" s="249"/>
      <c r="BE62" s="250"/>
    </row>
    <row r="63" spans="1:57" ht="12.75" customHeight="1" x14ac:dyDescent="0.15">
      <c r="A63" s="93"/>
      <c r="B63" s="47"/>
      <c r="C63" s="47"/>
      <c r="D63" s="47"/>
      <c r="E63" s="47"/>
      <c r="F63" s="47"/>
      <c r="G63" s="48"/>
      <c r="H63" s="39"/>
      <c r="I63" s="47"/>
      <c r="J63" s="44"/>
      <c r="K63" s="7"/>
      <c r="L63" s="47"/>
      <c r="M63" s="47"/>
      <c r="N63" s="47"/>
      <c r="O63" s="47"/>
      <c r="P63" s="47"/>
      <c r="Q63" s="47"/>
      <c r="R63" s="47"/>
      <c r="S63" s="47"/>
      <c r="T63" s="47"/>
      <c r="U63" s="47"/>
      <c r="V63" s="47"/>
      <c r="W63" s="47"/>
      <c r="X63" s="47"/>
      <c r="Y63" s="47"/>
      <c r="Z63" s="47"/>
      <c r="AA63" s="47"/>
      <c r="AB63" s="47"/>
      <c r="AC63" s="47"/>
      <c r="AD63" s="47"/>
      <c r="AE63" s="47"/>
      <c r="AF63" s="47"/>
      <c r="AG63" s="47"/>
      <c r="AH63" s="47"/>
      <c r="AI63" s="131"/>
      <c r="AJ63" s="288"/>
      <c r="AK63" s="330"/>
      <c r="AL63" s="330"/>
      <c r="AM63" s="330"/>
      <c r="AN63" s="330"/>
      <c r="AO63" s="330"/>
      <c r="AP63" s="330"/>
      <c r="AQ63" s="93"/>
      <c r="AR63" s="336"/>
      <c r="AS63" s="336"/>
      <c r="AT63" s="336"/>
      <c r="AU63" s="336"/>
      <c r="AV63" s="336"/>
      <c r="AW63" s="336"/>
      <c r="AX63" s="336"/>
      <c r="AY63" s="336"/>
      <c r="AZ63" s="336"/>
      <c r="BA63" s="336"/>
      <c r="BB63" s="336"/>
      <c r="BC63" s="336"/>
      <c r="BD63" s="336"/>
      <c r="BE63" s="337"/>
    </row>
    <row r="64" spans="1:57" ht="12.95" customHeight="1" x14ac:dyDescent="0.15">
      <c r="A64" s="93"/>
      <c r="B64" s="89" t="s">
        <v>148</v>
      </c>
      <c r="C64" s="47"/>
      <c r="D64" s="47"/>
      <c r="E64" s="47"/>
      <c r="F64" s="47"/>
      <c r="G64" s="48"/>
      <c r="H64" s="399">
        <v>7</v>
      </c>
      <c r="I64" s="152" t="s">
        <v>464</v>
      </c>
      <c r="J64" s="412"/>
      <c r="K64" s="413"/>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31"/>
      <c r="AJ64" s="288"/>
      <c r="AK64" s="330"/>
      <c r="AL64" s="330"/>
      <c r="AM64" s="330"/>
      <c r="AN64" s="330"/>
      <c r="AO64" s="330"/>
      <c r="AP64" s="330"/>
      <c r="AQ64" s="93"/>
      <c r="AR64" s="336"/>
      <c r="AS64" s="336"/>
      <c r="AT64" s="336"/>
      <c r="AU64" s="336"/>
      <c r="AV64" s="336"/>
      <c r="AW64" s="336"/>
      <c r="AX64" s="336"/>
      <c r="AY64" s="336"/>
      <c r="AZ64" s="336"/>
      <c r="BA64" s="336"/>
      <c r="BB64" s="336"/>
      <c r="BC64" s="336"/>
      <c r="BD64" s="336"/>
      <c r="BE64" s="337"/>
    </row>
    <row r="65" spans="1:57" ht="12.95" customHeight="1" x14ac:dyDescent="0.15">
      <c r="A65" s="93"/>
      <c r="B65" s="47"/>
      <c r="C65" s="47"/>
      <c r="D65" s="47"/>
      <c r="E65" s="47"/>
      <c r="F65" s="47"/>
      <c r="G65" s="48"/>
      <c r="H65" s="399"/>
      <c r="I65" s="414" t="s">
        <v>191</v>
      </c>
      <c r="J65" s="575" t="s">
        <v>465</v>
      </c>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6"/>
      <c r="AI65" s="131"/>
      <c r="AJ65" s="288" t="s">
        <v>445</v>
      </c>
      <c r="AK65" s="288"/>
      <c r="AL65" s="330" t="b">
        <v>0</v>
      </c>
      <c r="AM65" s="330"/>
      <c r="AN65" s="288" t="s">
        <v>446</v>
      </c>
      <c r="AO65" s="288"/>
      <c r="AP65" s="330" t="b">
        <v>0</v>
      </c>
      <c r="AQ65" s="409" t="s">
        <v>2</v>
      </c>
      <c r="AR65" s="616" t="s">
        <v>587</v>
      </c>
      <c r="AS65" s="616"/>
      <c r="AT65" s="616"/>
      <c r="AU65" s="616"/>
      <c r="AV65" s="616"/>
      <c r="AW65" s="616"/>
      <c r="AX65" s="616"/>
      <c r="AY65" s="616"/>
      <c r="AZ65" s="616"/>
      <c r="BA65" s="616"/>
      <c r="BB65" s="616"/>
      <c r="BC65" s="616"/>
      <c r="BD65" s="616"/>
      <c r="BE65" s="617"/>
    </row>
    <row r="66" spans="1:57" ht="12.95" customHeight="1" x14ac:dyDescent="0.15">
      <c r="A66" s="93"/>
      <c r="B66" s="47"/>
      <c r="C66" s="47"/>
      <c r="D66" s="47"/>
      <c r="E66" s="47"/>
      <c r="F66" s="47"/>
      <c r="G66" s="48"/>
      <c r="H66" s="399"/>
      <c r="I66" s="152"/>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6"/>
      <c r="AI66" s="131"/>
      <c r="AJ66" s="288"/>
      <c r="AK66" s="330"/>
      <c r="AL66" s="330"/>
      <c r="AM66" s="330"/>
      <c r="AN66" s="330"/>
      <c r="AO66" s="330"/>
      <c r="AP66" s="330"/>
      <c r="AQ66" s="93"/>
      <c r="AR66" s="336"/>
      <c r="AS66" s="336"/>
      <c r="AT66" s="336"/>
      <c r="AU66" s="336"/>
      <c r="AV66" s="336"/>
      <c r="AW66" s="336"/>
      <c r="AX66" s="336"/>
      <c r="AY66" s="336"/>
      <c r="AZ66" s="336"/>
      <c r="BA66" s="336"/>
      <c r="BB66" s="336"/>
      <c r="BC66" s="336"/>
      <c r="BD66" s="336"/>
      <c r="BE66" s="337"/>
    </row>
    <row r="67" spans="1:57" ht="12.95" customHeight="1" x14ac:dyDescent="0.15">
      <c r="A67" s="93"/>
      <c r="B67" s="47"/>
      <c r="C67" s="47"/>
      <c r="D67" s="47"/>
      <c r="E67" s="47"/>
      <c r="F67" s="47"/>
      <c r="G67" s="48"/>
      <c r="H67" s="399"/>
      <c r="I67" s="414" t="s">
        <v>192</v>
      </c>
      <c r="J67" s="575" t="s">
        <v>581</v>
      </c>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6"/>
      <c r="AI67" s="131"/>
      <c r="AJ67" s="288" t="s">
        <v>445</v>
      </c>
      <c r="AK67" s="288"/>
      <c r="AL67" s="330" t="b">
        <v>0</v>
      </c>
      <c r="AM67" s="330"/>
      <c r="AN67" s="288" t="s">
        <v>446</v>
      </c>
      <c r="AO67" s="288"/>
      <c r="AP67" s="330" t="b">
        <v>0</v>
      </c>
      <c r="AQ67" s="93"/>
      <c r="AR67" s="336"/>
      <c r="AS67" s="336"/>
      <c r="AT67" s="336"/>
      <c r="AU67" s="336"/>
      <c r="AV67" s="336"/>
      <c r="AW67" s="336"/>
      <c r="AX67" s="336"/>
      <c r="AY67" s="336"/>
      <c r="AZ67" s="336"/>
      <c r="BA67" s="336"/>
      <c r="BB67" s="336"/>
      <c r="BC67" s="336"/>
      <c r="BD67" s="336"/>
      <c r="BE67" s="337"/>
    </row>
    <row r="68" spans="1:57" ht="12.95" customHeight="1" x14ac:dyDescent="0.15">
      <c r="A68" s="93"/>
      <c r="B68" s="47"/>
      <c r="C68" s="47"/>
      <c r="D68" s="47"/>
      <c r="E68" s="47"/>
      <c r="F68" s="47"/>
      <c r="G68" s="48"/>
      <c r="H68" s="399"/>
      <c r="I68" s="152"/>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6"/>
      <c r="AI68" s="131"/>
      <c r="AJ68" s="288"/>
      <c r="AK68" s="330"/>
      <c r="AL68" s="330"/>
      <c r="AM68" s="330"/>
      <c r="AN68" s="330"/>
      <c r="AO68" s="330"/>
      <c r="AP68" s="330"/>
      <c r="AQ68" s="93"/>
      <c r="AR68" s="336"/>
      <c r="AS68" s="336"/>
      <c r="AT68" s="336"/>
      <c r="AU68" s="336"/>
      <c r="AV68" s="336"/>
      <c r="AW68" s="336"/>
      <c r="AX68" s="336"/>
      <c r="AY68" s="336"/>
      <c r="AZ68" s="336"/>
      <c r="BA68" s="336"/>
      <c r="BB68" s="336"/>
      <c r="BC68" s="336"/>
      <c r="BD68" s="336"/>
      <c r="BE68" s="337"/>
    </row>
    <row r="69" spans="1:57" ht="12.95" customHeight="1" x14ac:dyDescent="0.15">
      <c r="A69" s="93"/>
      <c r="B69" s="47"/>
      <c r="C69" s="47"/>
      <c r="D69" s="47"/>
      <c r="E69" s="47"/>
      <c r="F69" s="47"/>
      <c r="G69" s="48"/>
      <c r="H69" s="399"/>
      <c r="I69" s="414" t="s">
        <v>215</v>
      </c>
      <c r="J69" s="415" t="s">
        <v>588</v>
      </c>
      <c r="K69" s="413"/>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31"/>
      <c r="AJ69" s="288" t="s">
        <v>445</v>
      </c>
      <c r="AK69" s="288"/>
      <c r="AL69" s="330" t="b">
        <v>0</v>
      </c>
      <c r="AM69" s="330"/>
      <c r="AN69" s="288" t="s">
        <v>446</v>
      </c>
      <c r="AO69" s="288"/>
      <c r="AP69" s="330" t="b">
        <v>0</v>
      </c>
      <c r="AQ69" s="93"/>
      <c r="AR69" s="336"/>
      <c r="AS69" s="336"/>
      <c r="AT69" s="336"/>
      <c r="AU69" s="336"/>
      <c r="AV69" s="336"/>
      <c r="AW69" s="336"/>
      <c r="AX69" s="336"/>
      <c r="AY69" s="336"/>
      <c r="AZ69" s="336"/>
      <c r="BA69" s="336"/>
      <c r="BB69" s="336"/>
      <c r="BC69" s="336"/>
      <c r="BD69" s="336"/>
      <c r="BE69" s="337"/>
    </row>
    <row r="70" spans="1:57" ht="12.95" customHeight="1" x14ac:dyDescent="0.15">
      <c r="A70" s="93"/>
      <c r="B70" s="47"/>
      <c r="C70" s="47"/>
      <c r="D70" s="47"/>
      <c r="E70" s="47"/>
      <c r="F70" s="47"/>
      <c r="G70" s="48"/>
      <c r="H70" s="399"/>
      <c r="I70" s="414"/>
      <c r="J70" s="521" t="s">
        <v>589</v>
      </c>
      <c r="K70" s="413"/>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31"/>
      <c r="AJ70" s="288"/>
      <c r="AK70" s="288"/>
      <c r="AL70" s="520"/>
      <c r="AM70" s="520"/>
      <c r="AN70" s="288"/>
      <c r="AO70" s="288"/>
      <c r="AP70" s="520"/>
      <c r="AQ70" s="93"/>
      <c r="AR70" s="522"/>
      <c r="AS70" s="522"/>
      <c r="AT70" s="522"/>
      <c r="AU70" s="522"/>
      <c r="AV70" s="522"/>
      <c r="AW70" s="522"/>
      <c r="AX70" s="522"/>
      <c r="AY70" s="522"/>
      <c r="AZ70" s="522"/>
      <c r="BA70" s="522"/>
      <c r="BB70" s="522"/>
      <c r="BC70" s="522"/>
      <c r="BD70" s="522"/>
      <c r="BE70" s="523"/>
    </row>
    <row r="71" spans="1:57" ht="12.95" customHeight="1" x14ac:dyDescent="0.15">
      <c r="A71" s="93"/>
      <c r="B71" s="47"/>
      <c r="C71" s="47"/>
      <c r="D71" s="47"/>
      <c r="E71" s="47"/>
      <c r="F71" s="47"/>
      <c r="G71" s="48"/>
      <c r="H71" s="399"/>
      <c r="I71" s="414"/>
      <c r="J71" s="521" t="s">
        <v>590</v>
      </c>
      <c r="K71" s="413"/>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31"/>
      <c r="AJ71" s="288"/>
      <c r="AK71" s="288"/>
      <c r="AL71" s="520"/>
      <c r="AM71" s="520"/>
      <c r="AN71" s="288"/>
      <c r="AO71" s="288"/>
      <c r="AP71" s="520"/>
      <c r="AQ71" s="93"/>
      <c r="AR71" s="522"/>
      <c r="AS71" s="522"/>
      <c r="AT71" s="522"/>
      <c r="AU71" s="522"/>
      <c r="AV71" s="522"/>
      <c r="AW71" s="522"/>
      <c r="AX71" s="522"/>
      <c r="AY71" s="522"/>
      <c r="AZ71" s="522"/>
      <c r="BA71" s="522"/>
      <c r="BB71" s="522"/>
      <c r="BC71" s="522"/>
      <c r="BD71" s="522"/>
      <c r="BE71" s="523"/>
    </row>
    <row r="72" spans="1:57" ht="7.5" customHeight="1" x14ac:dyDescent="0.15">
      <c r="A72" s="143"/>
      <c r="B72" s="15"/>
      <c r="C72" s="15"/>
      <c r="D72" s="15"/>
      <c r="E72" s="15"/>
      <c r="F72" s="15"/>
      <c r="G72" s="144"/>
      <c r="H72" s="229"/>
      <c r="I72" s="220"/>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2"/>
      <c r="AJ72" s="221"/>
      <c r="AK72" s="221"/>
      <c r="AL72" s="221"/>
      <c r="AM72" s="221"/>
      <c r="AN72" s="221"/>
      <c r="AO72" s="221"/>
      <c r="AP72" s="221"/>
      <c r="AQ72" s="143"/>
      <c r="AR72" s="223"/>
      <c r="AS72" s="223"/>
      <c r="AT72" s="223"/>
      <c r="AU72" s="223"/>
      <c r="AV72" s="223"/>
      <c r="AW72" s="223"/>
      <c r="AX72" s="223"/>
      <c r="AY72" s="223"/>
      <c r="AZ72" s="223"/>
      <c r="BA72" s="223"/>
      <c r="BB72" s="223"/>
      <c r="BC72" s="223"/>
      <c r="BD72" s="223"/>
      <c r="BE72" s="224"/>
    </row>
    <row r="73" spans="1:57" ht="6" customHeight="1" x14ac:dyDescent="0.15">
      <c r="A73" s="93"/>
      <c r="B73" s="47"/>
      <c r="C73" s="47"/>
      <c r="D73" s="47"/>
      <c r="E73" s="47"/>
      <c r="F73" s="47"/>
      <c r="G73" s="48"/>
      <c r="H73" s="39"/>
      <c r="I73" s="133"/>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131"/>
      <c r="AJ73" s="235"/>
      <c r="AK73" s="235"/>
      <c r="AL73" s="277"/>
      <c r="AM73" s="277"/>
      <c r="AN73" s="235"/>
      <c r="AO73" s="235"/>
      <c r="AP73" s="293"/>
      <c r="AQ73" s="138"/>
      <c r="AR73" s="134"/>
      <c r="AS73" s="134"/>
      <c r="AT73" s="134"/>
      <c r="AU73" s="134"/>
      <c r="AV73" s="134"/>
      <c r="AW73" s="134"/>
      <c r="AX73" s="134"/>
      <c r="AY73" s="134"/>
      <c r="AZ73" s="134"/>
      <c r="BA73" s="134"/>
      <c r="BB73" s="134"/>
      <c r="BC73" s="134"/>
      <c r="BD73" s="134"/>
      <c r="BE73" s="135"/>
    </row>
    <row r="74" spans="1:57" ht="12" customHeight="1" x14ac:dyDescent="0.15">
      <c r="A74" s="93">
        <v>2</v>
      </c>
      <c r="B74" s="47" t="s">
        <v>122</v>
      </c>
      <c r="C74" s="47"/>
      <c r="D74" s="47"/>
      <c r="E74" s="47"/>
      <c r="F74" s="47"/>
      <c r="G74" s="48"/>
      <c r="H74" s="39">
        <v>1</v>
      </c>
      <c r="I74" s="47" t="s">
        <v>120</v>
      </c>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131"/>
      <c r="AJ74" s="288" t="s">
        <v>445</v>
      </c>
      <c r="AK74" s="288"/>
      <c r="AL74" s="289" t="b">
        <v>0</v>
      </c>
      <c r="AM74" s="289"/>
      <c r="AN74" s="288" t="s">
        <v>446</v>
      </c>
      <c r="AO74" s="288"/>
      <c r="AP74" s="293" t="b">
        <v>0</v>
      </c>
      <c r="AQ74" s="93" t="s">
        <v>2</v>
      </c>
      <c r="AR74" s="152" t="s">
        <v>519</v>
      </c>
      <c r="AS74" s="232"/>
      <c r="AT74" s="232"/>
      <c r="AU74" s="232"/>
      <c r="AV74" s="232"/>
      <c r="AW74" s="232"/>
      <c r="AX74" s="232"/>
      <c r="AY74" s="232"/>
      <c r="AZ74" s="232"/>
      <c r="BA74" s="232"/>
      <c r="BB74" s="232"/>
      <c r="BC74" s="232"/>
      <c r="BD74" s="232"/>
      <c r="BE74" s="246"/>
    </row>
    <row r="75" spans="1:57" ht="12" customHeight="1" x14ac:dyDescent="0.15">
      <c r="A75" s="93"/>
      <c r="B75" s="47"/>
      <c r="C75" s="47"/>
      <c r="D75" s="47"/>
      <c r="E75" s="47"/>
      <c r="F75" s="47"/>
      <c r="G75" s="48"/>
      <c r="H75" s="39"/>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131"/>
      <c r="AJ75" s="235"/>
      <c r="AK75" s="235"/>
      <c r="AL75" s="277"/>
      <c r="AM75" s="277"/>
      <c r="AN75" s="235"/>
      <c r="AO75" s="235"/>
      <c r="AP75" s="293"/>
      <c r="AQ75" s="93"/>
      <c r="AR75" s="47"/>
      <c r="AS75" s="116"/>
      <c r="AT75" s="116"/>
      <c r="AU75" s="116"/>
      <c r="AV75" s="116"/>
      <c r="AW75" s="116"/>
      <c r="AX75" s="116"/>
      <c r="AY75" s="116"/>
      <c r="AZ75" s="116"/>
      <c r="BA75" s="116"/>
      <c r="BB75" s="116"/>
      <c r="BC75" s="116"/>
      <c r="BD75" s="116"/>
      <c r="BE75" s="117"/>
    </row>
    <row r="76" spans="1:57" ht="12" customHeight="1" x14ac:dyDescent="0.15">
      <c r="A76" s="93"/>
      <c r="B76" s="47"/>
      <c r="C76" s="47"/>
      <c r="D76" s="47"/>
      <c r="E76" s="47"/>
      <c r="F76" s="47"/>
      <c r="G76" s="48"/>
      <c r="H76" s="39">
        <v>2</v>
      </c>
      <c r="I76" s="592" t="s">
        <v>121</v>
      </c>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131"/>
      <c r="AJ76" s="288" t="s">
        <v>445</v>
      </c>
      <c r="AK76" s="288"/>
      <c r="AL76" s="289" t="b">
        <v>0</v>
      </c>
      <c r="AM76" s="289"/>
      <c r="AN76" s="288" t="s">
        <v>446</v>
      </c>
      <c r="AO76" s="288"/>
      <c r="AP76" s="293" t="b">
        <v>0</v>
      </c>
      <c r="AQ76" s="93" t="s">
        <v>2</v>
      </c>
      <c r="AR76" s="586" t="s">
        <v>27</v>
      </c>
      <c r="AS76" s="594"/>
      <c r="AT76" s="594"/>
      <c r="AU76" s="594"/>
      <c r="AV76" s="594"/>
      <c r="AW76" s="594"/>
      <c r="AX76" s="594"/>
      <c r="AY76" s="594"/>
      <c r="AZ76" s="594"/>
      <c r="BA76" s="594"/>
      <c r="BB76" s="594"/>
      <c r="BC76" s="594"/>
      <c r="BD76" s="594"/>
      <c r="BE76" s="599"/>
    </row>
    <row r="77" spans="1:57" ht="12" customHeight="1" x14ac:dyDescent="0.15">
      <c r="A77" s="93"/>
      <c r="B77" s="47"/>
      <c r="C77" s="47"/>
      <c r="D77" s="47"/>
      <c r="E77" s="47"/>
      <c r="F77" s="47"/>
      <c r="G77" s="48"/>
      <c r="H77" s="39"/>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131"/>
      <c r="AJ77" s="288" t="s">
        <v>447</v>
      </c>
      <c r="AK77" s="289"/>
      <c r="AL77" s="289" t="b">
        <v>0</v>
      </c>
      <c r="AM77" s="45"/>
      <c r="AN77" s="45"/>
      <c r="AO77" s="45"/>
      <c r="AP77" s="45"/>
      <c r="AQ77" s="93"/>
      <c r="AR77" s="594"/>
      <c r="AS77" s="594"/>
      <c r="AT77" s="594"/>
      <c r="AU77" s="594"/>
      <c r="AV77" s="594"/>
      <c r="AW77" s="594"/>
      <c r="AX77" s="594"/>
      <c r="AY77" s="594"/>
      <c r="AZ77" s="594"/>
      <c r="BA77" s="594"/>
      <c r="BB77" s="594"/>
      <c r="BC77" s="594"/>
      <c r="BD77" s="594"/>
      <c r="BE77" s="599"/>
    </row>
    <row r="78" spans="1:57" ht="12" customHeight="1" x14ac:dyDescent="0.15">
      <c r="A78" s="93"/>
      <c r="B78" s="47"/>
      <c r="C78" s="47"/>
      <c r="D78" s="47"/>
      <c r="E78" s="47"/>
      <c r="F78" s="47"/>
      <c r="G78" s="48"/>
      <c r="H78" s="39"/>
      <c r="I78" s="45" t="s">
        <v>193</v>
      </c>
      <c r="J78" s="612" t="s">
        <v>556</v>
      </c>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613"/>
      <c r="AI78" s="131"/>
      <c r="AJ78" s="235"/>
      <c r="AK78" s="235"/>
      <c r="AL78" s="277"/>
      <c r="AM78" s="277"/>
      <c r="AN78" s="235"/>
      <c r="AO78" s="235"/>
      <c r="AP78" s="293"/>
      <c r="AQ78" s="93" t="s">
        <v>2</v>
      </c>
      <c r="AR78" s="152" t="s">
        <v>520</v>
      </c>
      <c r="AS78" s="259"/>
      <c r="AT78" s="259"/>
      <c r="AU78" s="259"/>
      <c r="AV78" s="259"/>
      <c r="AW78" s="259"/>
      <c r="AX78" s="259"/>
      <c r="AY78" s="259"/>
      <c r="AZ78" s="259"/>
      <c r="BA78" s="259"/>
      <c r="BB78" s="259"/>
      <c r="BC78" s="259"/>
      <c r="BD78" s="259"/>
      <c r="BE78" s="260"/>
    </row>
    <row r="79" spans="1:57" ht="12" customHeight="1" x14ac:dyDescent="0.15">
      <c r="A79" s="93"/>
      <c r="B79" s="47"/>
      <c r="C79" s="47"/>
      <c r="D79" s="47"/>
      <c r="E79" s="47"/>
      <c r="F79" s="47"/>
      <c r="G79" s="48"/>
      <c r="H79" s="39"/>
      <c r="I79" s="45"/>
      <c r="J79" s="566" t="s">
        <v>552</v>
      </c>
      <c r="K79" s="621" t="s">
        <v>555</v>
      </c>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2"/>
      <c r="AI79" s="131"/>
      <c r="AJ79" s="484"/>
      <c r="AK79" s="484"/>
      <c r="AL79" s="484"/>
      <c r="AM79" s="484"/>
      <c r="AN79" s="484"/>
      <c r="AO79" s="484"/>
      <c r="AP79" s="484"/>
      <c r="AQ79" s="93" t="s">
        <v>2</v>
      </c>
      <c r="AR79" s="575" t="s">
        <v>591</v>
      </c>
      <c r="AS79" s="575"/>
      <c r="AT79" s="575"/>
      <c r="AU79" s="575"/>
      <c r="AV79" s="575"/>
      <c r="AW79" s="575"/>
      <c r="AX79" s="575"/>
      <c r="AY79" s="575"/>
      <c r="AZ79" s="575"/>
      <c r="BA79" s="575"/>
      <c r="BB79" s="575"/>
      <c r="BC79" s="575"/>
      <c r="BD79" s="575"/>
      <c r="BE79" s="577"/>
    </row>
    <row r="80" spans="1:57" ht="12" customHeight="1" x14ac:dyDescent="0.15">
      <c r="A80" s="93"/>
      <c r="B80" s="47"/>
      <c r="C80" s="47"/>
      <c r="D80" s="47"/>
      <c r="E80" s="47"/>
      <c r="F80" s="47"/>
      <c r="G80" s="48"/>
      <c r="H80" s="39"/>
      <c r="I80" s="45"/>
      <c r="J80" s="482"/>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2"/>
      <c r="AI80" s="131"/>
      <c r="AJ80" s="484"/>
      <c r="AK80" s="484"/>
      <c r="AL80" s="484"/>
      <c r="AM80" s="484"/>
      <c r="AN80" s="484"/>
      <c r="AO80" s="484"/>
      <c r="AP80" s="484"/>
      <c r="AQ80" s="93"/>
      <c r="AR80" s="575"/>
      <c r="AS80" s="575"/>
      <c r="AT80" s="575"/>
      <c r="AU80" s="575"/>
      <c r="AV80" s="575"/>
      <c r="AW80" s="575"/>
      <c r="AX80" s="575"/>
      <c r="AY80" s="575"/>
      <c r="AZ80" s="575"/>
      <c r="BA80" s="575"/>
      <c r="BB80" s="575"/>
      <c r="BC80" s="575"/>
      <c r="BD80" s="575"/>
      <c r="BE80" s="577"/>
    </row>
    <row r="81" spans="1:57" ht="12" customHeight="1" x14ac:dyDescent="0.15">
      <c r="A81" s="93"/>
      <c r="B81" s="47"/>
      <c r="C81" s="47"/>
      <c r="D81" s="47"/>
      <c r="E81" s="47"/>
      <c r="F81" s="47"/>
      <c r="G81" s="48"/>
      <c r="H81" s="39"/>
      <c r="I81" s="45"/>
      <c r="J81" s="482"/>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2"/>
      <c r="AI81" s="131"/>
      <c r="AJ81" s="484"/>
      <c r="AK81" s="484"/>
      <c r="AL81" s="484"/>
      <c r="AM81" s="484"/>
      <c r="AN81" s="484"/>
      <c r="AO81" s="484"/>
      <c r="AP81" s="484"/>
      <c r="AQ81" s="93"/>
      <c r="AR81" s="575"/>
      <c r="AS81" s="575"/>
      <c r="AT81" s="575"/>
      <c r="AU81" s="575"/>
      <c r="AV81" s="575"/>
      <c r="AW81" s="575"/>
      <c r="AX81" s="575"/>
      <c r="AY81" s="575"/>
      <c r="AZ81" s="575"/>
      <c r="BA81" s="575"/>
      <c r="BB81" s="575"/>
      <c r="BC81" s="575"/>
      <c r="BD81" s="575"/>
      <c r="BE81" s="577"/>
    </row>
    <row r="82" spans="1:57" ht="12" customHeight="1" x14ac:dyDescent="0.15">
      <c r="A82" s="93"/>
      <c r="B82" s="47"/>
      <c r="C82" s="47"/>
      <c r="D82" s="47"/>
      <c r="E82" s="47"/>
      <c r="F82" s="47"/>
      <c r="G82" s="48"/>
      <c r="H82" s="39"/>
      <c r="I82" s="45" t="s">
        <v>194</v>
      </c>
      <c r="J82" s="658" t="s">
        <v>196</v>
      </c>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613"/>
      <c r="AI82" s="136"/>
      <c r="AJ82" s="253"/>
      <c r="AK82" s="253"/>
      <c r="AL82" s="287"/>
      <c r="AM82" s="287"/>
      <c r="AN82" s="253"/>
      <c r="AO82" s="253"/>
      <c r="AP82" s="300"/>
      <c r="AQ82" s="93"/>
      <c r="AR82" s="120"/>
      <c r="AS82" s="120"/>
      <c r="AT82" s="120"/>
      <c r="AU82" s="120"/>
      <c r="AV82" s="120"/>
      <c r="AW82" s="120"/>
      <c r="AX82" s="120"/>
      <c r="AY82" s="120"/>
      <c r="AZ82" s="120"/>
      <c r="BA82" s="120"/>
      <c r="BB82" s="120"/>
      <c r="BC82" s="120"/>
      <c r="BD82" s="120"/>
      <c r="BE82" s="121"/>
    </row>
    <row r="83" spans="1:57" ht="12" customHeight="1" x14ac:dyDescent="0.15">
      <c r="A83" s="93"/>
      <c r="B83" s="47"/>
      <c r="C83" s="47"/>
      <c r="D83" s="47"/>
      <c r="E83" s="47"/>
      <c r="F83" s="47"/>
      <c r="G83" s="48"/>
      <c r="H83" s="39"/>
      <c r="I83" s="45" t="s">
        <v>195</v>
      </c>
      <c r="J83" s="659" t="s">
        <v>521</v>
      </c>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660"/>
      <c r="AI83" s="131"/>
      <c r="AJ83" s="235"/>
      <c r="AK83" s="235"/>
      <c r="AL83" s="277"/>
      <c r="AM83" s="277"/>
      <c r="AN83" s="235"/>
      <c r="AO83" s="235"/>
      <c r="AP83" s="293"/>
      <c r="AQ83" s="93"/>
      <c r="AR83" s="47"/>
      <c r="AS83" s="251"/>
      <c r="AT83" s="251"/>
      <c r="AU83" s="251"/>
      <c r="AV83" s="251"/>
      <c r="AW83" s="251"/>
      <c r="AX83" s="251"/>
      <c r="AY83" s="251"/>
      <c r="AZ83" s="251"/>
      <c r="BA83" s="251"/>
      <c r="BB83" s="251"/>
      <c r="BC83" s="251"/>
      <c r="BD83" s="251"/>
      <c r="BE83" s="252"/>
    </row>
    <row r="84" spans="1:57" ht="12" customHeight="1" x14ac:dyDescent="0.15">
      <c r="A84" s="93"/>
      <c r="B84" s="47"/>
      <c r="C84" s="47"/>
      <c r="D84" s="47"/>
      <c r="E84" s="47"/>
      <c r="F84" s="47"/>
      <c r="G84" s="48"/>
      <c r="H84" s="39"/>
      <c r="I84" s="137"/>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660"/>
      <c r="AI84" s="131"/>
      <c r="AJ84" s="235"/>
      <c r="AK84" s="235"/>
      <c r="AL84" s="277"/>
      <c r="AM84" s="277"/>
      <c r="AN84" s="235"/>
      <c r="AO84" s="235"/>
      <c r="AP84" s="293"/>
      <c r="AQ84" s="93"/>
      <c r="AR84" s="232"/>
      <c r="AS84" s="232"/>
      <c r="AT84" s="232"/>
      <c r="AU84" s="232"/>
      <c r="AV84" s="232"/>
      <c r="AW84" s="232"/>
      <c r="AX84" s="232"/>
      <c r="AY84" s="232"/>
      <c r="AZ84" s="232"/>
      <c r="BA84" s="232"/>
      <c r="BB84" s="232"/>
      <c r="BC84" s="232"/>
      <c r="BD84" s="232"/>
      <c r="BE84" s="246"/>
    </row>
    <row r="85" spans="1:57" ht="12" customHeight="1" x14ac:dyDescent="0.15">
      <c r="A85" s="93"/>
      <c r="B85" s="47"/>
      <c r="C85" s="47"/>
      <c r="D85" s="47"/>
      <c r="E85" s="47"/>
      <c r="F85" s="47"/>
      <c r="G85" s="48"/>
      <c r="H85" s="39"/>
      <c r="I85" s="46"/>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2"/>
      <c r="AJ85" s="47"/>
      <c r="AK85" s="47"/>
      <c r="AL85" s="47"/>
      <c r="AM85" s="47"/>
      <c r="AN85" s="47"/>
      <c r="AO85" s="47"/>
      <c r="AP85" s="47"/>
      <c r="AQ85" s="93"/>
      <c r="AR85" s="47"/>
      <c r="AS85" s="232"/>
      <c r="AT85" s="232"/>
      <c r="AU85" s="232"/>
      <c r="AV85" s="232"/>
      <c r="AW85" s="232"/>
      <c r="AX85" s="232"/>
      <c r="AY85" s="232"/>
      <c r="AZ85" s="232"/>
      <c r="BA85" s="232"/>
      <c r="BB85" s="232"/>
      <c r="BC85" s="232"/>
      <c r="BD85" s="232"/>
      <c r="BE85" s="246"/>
    </row>
    <row r="86" spans="1:57" ht="12" customHeight="1" x14ac:dyDescent="0.15">
      <c r="A86" s="93"/>
      <c r="B86" s="47"/>
      <c r="C86" s="47"/>
      <c r="D86" s="47"/>
      <c r="E86" s="47"/>
      <c r="F86" s="47"/>
      <c r="G86" s="48"/>
      <c r="H86" s="39">
        <v>3</v>
      </c>
      <c r="I86" s="592" t="s">
        <v>123</v>
      </c>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661"/>
      <c r="AI86" s="131"/>
      <c r="AJ86" s="288" t="s">
        <v>445</v>
      </c>
      <c r="AK86" s="288"/>
      <c r="AL86" s="289" t="b">
        <v>0</v>
      </c>
      <c r="AM86" s="289"/>
      <c r="AN86" s="288" t="s">
        <v>446</v>
      </c>
      <c r="AO86" s="288"/>
      <c r="AP86" s="293" t="b">
        <v>0</v>
      </c>
      <c r="AQ86" s="93" t="s">
        <v>2</v>
      </c>
      <c r="AR86" s="586" t="s">
        <v>397</v>
      </c>
      <c r="AS86" s="594"/>
      <c r="AT86" s="594"/>
      <c r="AU86" s="594"/>
      <c r="AV86" s="594"/>
      <c r="AW86" s="594"/>
      <c r="AX86" s="594"/>
      <c r="AY86" s="594"/>
      <c r="AZ86" s="594"/>
      <c r="BA86" s="594"/>
      <c r="BB86" s="594"/>
      <c r="BC86" s="594"/>
      <c r="BD86" s="594"/>
      <c r="BE86" s="599"/>
    </row>
    <row r="87" spans="1:57" ht="12" customHeight="1" x14ac:dyDescent="0.15">
      <c r="A87" s="93"/>
      <c r="B87" s="47"/>
      <c r="C87" s="47"/>
      <c r="D87" s="47"/>
      <c r="E87" s="47"/>
      <c r="F87" s="47"/>
      <c r="G87" s="48"/>
      <c r="H87" s="39"/>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661"/>
      <c r="AI87" s="131"/>
      <c r="AJ87" s="235"/>
      <c r="AK87" s="235"/>
      <c r="AL87" s="277"/>
      <c r="AM87" s="277"/>
      <c r="AN87" s="235"/>
      <c r="AO87" s="235"/>
      <c r="AP87" s="293"/>
      <c r="AQ87" s="93"/>
      <c r="AR87" s="594"/>
      <c r="AS87" s="594"/>
      <c r="AT87" s="594"/>
      <c r="AU87" s="594"/>
      <c r="AV87" s="594"/>
      <c r="AW87" s="594"/>
      <c r="AX87" s="594"/>
      <c r="AY87" s="594"/>
      <c r="AZ87" s="594"/>
      <c r="BA87" s="594"/>
      <c r="BB87" s="594"/>
      <c r="BC87" s="594"/>
      <c r="BD87" s="594"/>
      <c r="BE87" s="599"/>
    </row>
    <row r="88" spans="1:57" ht="12" customHeight="1" x14ac:dyDescent="0.15">
      <c r="A88" s="93"/>
      <c r="B88" s="47"/>
      <c r="C88" s="47"/>
      <c r="D88" s="47"/>
      <c r="E88" s="47"/>
      <c r="F88" s="47"/>
      <c r="G88" s="48"/>
      <c r="H88" s="39"/>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661"/>
      <c r="AI88" s="131"/>
      <c r="AJ88" s="554"/>
      <c r="AK88" s="554"/>
      <c r="AL88" s="554"/>
      <c r="AM88" s="554"/>
      <c r="AN88" s="554"/>
      <c r="AO88" s="554"/>
      <c r="AP88" s="554"/>
      <c r="AQ88" s="93"/>
      <c r="AR88" s="594"/>
      <c r="AS88" s="594"/>
      <c r="AT88" s="594"/>
      <c r="AU88" s="594"/>
      <c r="AV88" s="594"/>
      <c r="AW88" s="594"/>
      <c r="AX88" s="594"/>
      <c r="AY88" s="594"/>
      <c r="AZ88" s="594"/>
      <c r="BA88" s="594"/>
      <c r="BB88" s="594"/>
      <c r="BC88" s="594"/>
      <c r="BD88" s="594"/>
      <c r="BE88" s="599"/>
    </row>
    <row r="89" spans="1:57" ht="12" customHeight="1" x14ac:dyDescent="0.15">
      <c r="A89" s="93"/>
      <c r="B89" s="47"/>
      <c r="C89" s="47"/>
      <c r="D89" s="47"/>
      <c r="E89" s="47"/>
      <c r="F89" s="47"/>
      <c r="G89" s="48"/>
      <c r="H89" s="39"/>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661"/>
      <c r="AI89" s="131"/>
      <c r="AJ89" s="235"/>
      <c r="AK89" s="235"/>
      <c r="AL89" s="277"/>
      <c r="AM89" s="277"/>
      <c r="AN89" s="235"/>
      <c r="AO89" s="235"/>
      <c r="AP89" s="293"/>
      <c r="AQ89" s="93"/>
      <c r="AR89" s="594"/>
      <c r="AS89" s="594"/>
      <c r="AT89" s="594"/>
      <c r="AU89" s="594"/>
      <c r="AV89" s="594"/>
      <c r="AW89" s="594"/>
      <c r="AX89" s="594"/>
      <c r="AY89" s="594"/>
      <c r="AZ89" s="594"/>
      <c r="BA89" s="594"/>
      <c r="BB89" s="594"/>
      <c r="BC89" s="594"/>
      <c r="BD89" s="594"/>
      <c r="BE89" s="599"/>
    </row>
    <row r="90" spans="1:57" ht="7.5" customHeight="1" x14ac:dyDescent="0.15">
      <c r="A90" s="143"/>
      <c r="B90" s="15"/>
      <c r="C90" s="15"/>
      <c r="D90" s="15"/>
      <c r="E90" s="15"/>
      <c r="F90" s="15"/>
      <c r="G90" s="144"/>
      <c r="H90" s="321"/>
      <c r="I90" s="14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46"/>
      <c r="AJ90" s="15"/>
      <c r="AK90" s="15"/>
      <c r="AL90" s="15"/>
      <c r="AM90" s="15"/>
      <c r="AN90" s="15"/>
      <c r="AO90" s="15"/>
      <c r="AP90" s="15"/>
      <c r="AQ90" s="143"/>
      <c r="AR90" s="15"/>
      <c r="AS90" s="147"/>
      <c r="AT90" s="147"/>
      <c r="AU90" s="147"/>
      <c r="AV90" s="147"/>
      <c r="AW90" s="147"/>
      <c r="AX90" s="147"/>
      <c r="AY90" s="147"/>
      <c r="AZ90" s="147"/>
      <c r="BA90" s="147"/>
      <c r="BB90" s="147"/>
      <c r="BC90" s="147"/>
      <c r="BD90" s="147"/>
      <c r="BE90" s="148"/>
    </row>
    <row r="91" spans="1:57" ht="6" customHeight="1" x14ac:dyDescent="0.15">
      <c r="A91" s="138"/>
      <c r="B91" s="139"/>
      <c r="C91" s="139"/>
      <c r="D91" s="139"/>
      <c r="E91" s="139"/>
      <c r="F91" s="139"/>
      <c r="G91" s="140"/>
      <c r="H91" s="40"/>
      <c r="I91" s="23"/>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41"/>
      <c r="AJ91" s="139"/>
      <c r="AK91" s="139"/>
      <c r="AL91" s="139"/>
      <c r="AM91" s="139"/>
      <c r="AN91" s="139"/>
      <c r="AO91" s="139"/>
      <c r="AP91" s="139"/>
      <c r="AQ91" s="138"/>
      <c r="AR91" s="139"/>
      <c r="AS91" s="13"/>
      <c r="AT91" s="13"/>
      <c r="AU91" s="13"/>
      <c r="AV91" s="13"/>
      <c r="AW91" s="13"/>
      <c r="AX91" s="13"/>
      <c r="AY91" s="13"/>
      <c r="AZ91" s="13"/>
      <c r="BA91" s="13"/>
      <c r="BB91" s="13"/>
      <c r="BC91" s="13"/>
      <c r="BD91" s="13"/>
      <c r="BE91" s="14"/>
    </row>
    <row r="92" spans="1:57" ht="12" customHeight="1" x14ac:dyDescent="0.15">
      <c r="A92" s="93">
        <v>3</v>
      </c>
      <c r="B92" s="47" t="s">
        <v>133</v>
      </c>
      <c r="C92" s="47"/>
      <c r="D92" s="47"/>
      <c r="E92" s="47"/>
      <c r="F92" s="47"/>
      <c r="G92" s="48"/>
      <c r="H92" s="39">
        <v>1</v>
      </c>
      <c r="I92" s="586" t="s">
        <v>126</v>
      </c>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131"/>
      <c r="AJ92" s="288" t="s">
        <v>445</v>
      </c>
      <c r="AK92" s="288"/>
      <c r="AL92" s="289" t="b">
        <v>0</v>
      </c>
      <c r="AM92" s="289"/>
      <c r="AN92" s="288" t="s">
        <v>446</v>
      </c>
      <c r="AO92" s="288"/>
      <c r="AP92" s="293" t="b">
        <v>0</v>
      </c>
      <c r="AQ92" s="402" t="s">
        <v>2</v>
      </c>
      <c r="AR92" s="152" t="s">
        <v>458</v>
      </c>
      <c r="AS92" s="404"/>
      <c r="AT92" s="404"/>
      <c r="AU92" s="404"/>
      <c r="AV92" s="404"/>
      <c r="AW92" s="404"/>
      <c r="AX92" s="232"/>
      <c r="AY92" s="232"/>
      <c r="AZ92" s="232"/>
      <c r="BA92" s="232"/>
      <c r="BB92" s="232"/>
      <c r="BC92" s="232"/>
      <c r="BD92" s="232"/>
      <c r="BE92" s="246"/>
    </row>
    <row r="93" spans="1:57" ht="12" customHeight="1" x14ac:dyDescent="0.15">
      <c r="A93" s="93"/>
      <c r="B93" s="47"/>
      <c r="C93" s="47"/>
      <c r="D93" s="47"/>
      <c r="E93" s="47"/>
      <c r="F93" s="47"/>
      <c r="G93" s="48"/>
      <c r="H93" s="39"/>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131"/>
      <c r="AJ93" s="235"/>
      <c r="AK93" s="235"/>
      <c r="AL93" s="277"/>
      <c r="AM93" s="277"/>
      <c r="AN93" s="235"/>
      <c r="AO93" s="235"/>
      <c r="AP93" s="293"/>
      <c r="AQ93" s="401" t="s">
        <v>2</v>
      </c>
      <c r="AR93" s="152" t="s">
        <v>594</v>
      </c>
      <c r="AS93" s="404"/>
      <c r="AT93" s="404"/>
      <c r="AU93" s="404"/>
      <c r="AV93" s="404"/>
      <c r="AW93" s="404"/>
      <c r="AX93" s="232"/>
      <c r="AY93" s="232"/>
      <c r="AZ93" s="232"/>
      <c r="BA93" s="232"/>
      <c r="BB93" s="232"/>
      <c r="BC93" s="232"/>
      <c r="BD93" s="232"/>
      <c r="BE93" s="246"/>
    </row>
    <row r="94" spans="1:57" ht="12" customHeight="1" x14ac:dyDescent="0.15">
      <c r="A94" s="93"/>
      <c r="B94" s="47"/>
      <c r="C94" s="47"/>
      <c r="D94" s="47"/>
      <c r="E94" s="47"/>
      <c r="F94" s="47"/>
      <c r="G94" s="48"/>
      <c r="H94" s="39"/>
      <c r="I94" s="46"/>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2"/>
      <c r="AJ94" s="47"/>
      <c r="AK94" s="47"/>
      <c r="AL94" s="47"/>
      <c r="AM94" s="47"/>
      <c r="AN94" s="47"/>
      <c r="AO94" s="47"/>
      <c r="AP94" s="47"/>
      <c r="AQ94" s="93" t="s">
        <v>2</v>
      </c>
      <c r="AR94" s="47" t="s">
        <v>37</v>
      </c>
      <c r="AS94" s="232"/>
      <c r="AT94" s="232"/>
      <c r="AU94" s="232"/>
      <c r="AV94" s="232"/>
      <c r="AW94" s="232"/>
      <c r="AX94" s="232"/>
      <c r="AY94" s="232"/>
      <c r="AZ94" s="232"/>
      <c r="BA94" s="232"/>
      <c r="BB94" s="232"/>
      <c r="BC94" s="232"/>
      <c r="BD94" s="232"/>
      <c r="BE94" s="246"/>
    </row>
    <row r="95" spans="1:57" ht="12" customHeight="1" x14ac:dyDescent="0.15">
      <c r="A95" s="93"/>
      <c r="B95" s="47"/>
      <c r="C95" s="47"/>
      <c r="D95" s="47"/>
      <c r="E95" s="47"/>
      <c r="F95" s="47"/>
      <c r="G95" s="48"/>
      <c r="H95" s="39">
        <v>2</v>
      </c>
      <c r="I95" s="582" t="s">
        <v>127</v>
      </c>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662"/>
      <c r="AH95" s="662"/>
      <c r="AI95" s="131"/>
      <c r="AJ95" s="288" t="s">
        <v>445</v>
      </c>
      <c r="AK95" s="288"/>
      <c r="AL95" s="289" t="b">
        <v>0</v>
      </c>
      <c r="AM95" s="289"/>
      <c r="AN95" s="288" t="s">
        <v>446</v>
      </c>
      <c r="AO95" s="288"/>
      <c r="AP95" s="293" t="b">
        <v>0</v>
      </c>
      <c r="AQ95" s="93"/>
      <c r="AR95" s="47"/>
      <c r="AS95" s="232"/>
      <c r="AT95" s="232"/>
      <c r="AU95" s="232"/>
      <c r="AV95" s="232"/>
      <c r="AW95" s="232"/>
      <c r="AX95" s="232"/>
      <c r="AY95" s="232"/>
      <c r="AZ95" s="232"/>
      <c r="BA95" s="232"/>
      <c r="BB95" s="232"/>
      <c r="BC95" s="232"/>
      <c r="BD95" s="232"/>
      <c r="BE95" s="246"/>
    </row>
    <row r="96" spans="1:57" ht="12" customHeight="1" x14ac:dyDescent="0.15">
      <c r="A96" s="93"/>
      <c r="B96" s="47"/>
      <c r="C96" s="47"/>
      <c r="D96" s="47"/>
      <c r="E96" s="47"/>
      <c r="F96" s="47"/>
      <c r="G96" s="48"/>
      <c r="H96" s="39"/>
      <c r="I96" s="4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31"/>
      <c r="AJ96" s="233"/>
      <c r="AK96" s="233"/>
      <c r="AL96" s="281"/>
      <c r="AM96" s="281"/>
      <c r="AN96" s="233"/>
      <c r="AO96" s="233"/>
      <c r="AP96" s="296"/>
      <c r="AQ96" s="93"/>
      <c r="AR96" s="47"/>
      <c r="AS96" s="232"/>
      <c r="AT96" s="232"/>
      <c r="AU96" s="232"/>
      <c r="AV96" s="232"/>
      <c r="AW96" s="232"/>
      <c r="AX96" s="232"/>
      <c r="AY96" s="232"/>
      <c r="AZ96" s="232"/>
      <c r="BA96" s="232"/>
      <c r="BB96" s="232"/>
      <c r="BC96" s="232"/>
      <c r="BD96" s="232"/>
      <c r="BE96" s="246"/>
    </row>
    <row r="97" spans="1:58" ht="12" customHeight="1" x14ac:dyDescent="0.15">
      <c r="A97" s="93"/>
      <c r="B97" s="47"/>
      <c r="C97" s="47"/>
      <c r="D97" s="47"/>
      <c r="E97" s="47"/>
      <c r="F97" s="47"/>
      <c r="G97" s="48"/>
      <c r="H97" s="39">
        <v>3</v>
      </c>
      <c r="I97" s="586" t="s">
        <v>128</v>
      </c>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131"/>
      <c r="AJ97" s="288" t="s">
        <v>445</v>
      </c>
      <c r="AK97" s="288"/>
      <c r="AL97" s="289" t="b">
        <v>0</v>
      </c>
      <c r="AM97" s="289"/>
      <c r="AN97" s="288" t="s">
        <v>446</v>
      </c>
      <c r="AO97" s="288"/>
      <c r="AP97" s="293" t="b">
        <v>0</v>
      </c>
      <c r="AQ97" s="93"/>
      <c r="AR97" s="47"/>
      <c r="AS97" s="232"/>
      <c r="AT97" s="232"/>
      <c r="AU97" s="232"/>
      <c r="AV97" s="232"/>
      <c r="AW97" s="232"/>
      <c r="AX97" s="232"/>
      <c r="AY97" s="232"/>
      <c r="AZ97" s="232"/>
      <c r="BA97" s="232"/>
      <c r="BB97" s="232"/>
      <c r="BC97" s="232"/>
      <c r="BD97" s="232"/>
      <c r="BE97" s="246"/>
    </row>
    <row r="98" spans="1:58" ht="12" customHeight="1" x14ac:dyDescent="0.15">
      <c r="A98" s="93"/>
      <c r="B98" s="47"/>
      <c r="C98" s="47"/>
      <c r="D98" s="47"/>
      <c r="E98" s="47"/>
      <c r="F98" s="47"/>
      <c r="G98" s="48"/>
      <c r="H98" s="39"/>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131"/>
      <c r="AJ98" s="235"/>
      <c r="AK98" s="235"/>
      <c r="AL98" s="277"/>
      <c r="AM98" s="277"/>
      <c r="AN98" s="235"/>
      <c r="AO98" s="235"/>
      <c r="AP98" s="293"/>
      <c r="AQ98" s="93"/>
      <c r="AR98" s="47"/>
      <c r="AS98" s="232"/>
      <c r="AT98" s="232"/>
      <c r="AU98" s="232"/>
      <c r="AV98" s="232"/>
      <c r="AW98" s="232"/>
      <c r="AX98" s="232"/>
      <c r="AY98" s="232"/>
      <c r="AZ98" s="232"/>
      <c r="BA98" s="232"/>
      <c r="BB98" s="232"/>
      <c r="BC98" s="232"/>
      <c r="BD98" s="232"/>
      <c r="BE98" s="246"/>
    </row>
    <row r="99" spans="1:58" ht="12" customHeight="1" x14ac:dyDescent="0.15">
      <c r="A99" s="93"/>
      <c r="B99" s="47"/>
      <c r="C99" s="47"/>
      <c r="D99" s="47"/>
      <c r="E99" s="47"/>
      <c r="F99" s="47"/>
      <c r="G99" s="48"/>
      <c r="H99" s="39"/>
      <c r="I99" s="4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31"/>
      <c r="AJ99" s="233"/>
      <c r="AK99" s="233"/>
      <c r="AL99" s="281"/>
      <c r="AM99" s="281"/>
      <c r="AN99" s="233"/>
      <c r="AO99" s="233"/>
      <c r="AP99" s="296"/>
      <c r="AQ99" s="93"/>
      <c r="AR99" s="47"/>
      <c r="AS99" s="232"/>
      <c r="AT99" s="232"/>
      <c r="AU99" s="232"/>
      <c r="AV99" s="232"/>
      <c r="AW99" s="232"/>
      <c r="AX99" s="232"/>
      <c r="AY99" s="232"/>
      <c r="AZ99" s="232"/>
      <c r="BA99" s="232"/>
      <c r="BB99" s="232"/>
      <c r="BC99" s="232"/>
      <c r="BD99" s="232"/>
      <c r="BE99" s="246"/>
    </row>
    <row r="100" spans="1:58" ht="12" customHeight="1" x14ac:dyDescent="0.15">
      <c r="A100" s="93"/>
      <c r="B100" s="47"/>
      <c r="C100" s="47"/>
      <c r="D100" s="47"/>
      <c r="E100" s="47"/>
      <c r="F100" s="47"/>
      <c r="G100" s="48"/>
      <c r="H100" s="39">
        <v>4</v>
      </c>
      <c r="I100" s="46" t="s">
        <v>129</v>
      </c>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131"/>
      <c r="AJ100" s="288" t="s">
        <v>445</v>
      </c>
      <c r="AK100" s="288"/>
      <c r="AL100" s="289" t="b">
        <v>0</v>
      </c>
      <c r="AM100" s="289"/>
      <c r="AN100" s="288" t="s">
        <v>446</v>
      </c>
      <c r="AO100" s="288"/>
      <c r="AP100" s="293" t="b">
        <v>0</v>
      </c>
      <c r="AQ100" s="93"/>
      <c r="AR100" s="47"/>
      <c r="AS100" s="232"/>
      <c r="AT100" s="232"/>
      <c r="AU100" s="232"/>
      <c r="AV100" s="232"/>
      <c r="AW100" s="232"/>
      <c r="AX100" s="232"/>
      <c r="AY100" s="232"/>
      <c r="AZ100" s="232"/>
      <c r="BA100" s="232"/>
      <c r="BB100" s="232"/>
      <c r="BC100" s="232"/>
      <c r="BD100" s="232"/>
      <c r="BE100" s="246"/>
    </row>
    <row r="101" spans="1:58" ht="12" customHeight="1" x14ac:dyDescent="0.15">
      <c r="A101" s="93"/>
      <c r="B101" s="47"/>
      <c r="C101" s="47"/>
      <c r="D101" s="47"/>
      <c r="E101" s="47"/>
      <c r="F101" s="47"/>
      <c r="G101" s="48"/>
      <c r="H101" s="39"/>
      <c r="I101" s="46"/>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31"/>
      <c r="AJ101" s="233"/>
      <c r="AK101" s="233"/>
      <c r="AL101" s="281"/>
      <c r="AM101" s="281"/>
      <c r="AN101" s="233"/>
      <c r="AO101" s="233"/>
      <c r="AP101" s="296"/>
      <c r="AQ101" s="93"/>
      <c r="AR101" s="47"/>
      <c r="AS101" s="232"/>
      <c r="AT101" s="232"/>
      <c r="AU101" s="232"/>
      <c r="AV101" s="232"/>
      <c r="AW101" s="232"/>
      <c r="AX101" s="232"/>
      <c r="AY101" s="232"/>
      <c r="AZ101" s="232"/>
      <c r="BA101" s="232"/>
      <c r="BB101" s="232"/>
      <c r="BC101" s="232"/>
      <c r="BD101" s="232"/>
      <c r="BE101" s="246"/>
    </row>
    <row r="102" spans="1:58" ht="12" customHeight="1" x14ac:dyDescent="0.15">
      <c r="A102" s="93"/>
      <c r="B102" s="47"/>
      <c r="C102" s="47"/>
      <c r="D102" s="47"/>
      <c r="E102" s="47"/>
      <c r="F102" s="47"/>
      <c r="G102" s="48"/>
      <c r="H102" s="39">
        <v>5</v>
      </c>
      <c r="I102" s="46" t="s">
        <v>130</v>
      </c>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131"/>
      <c r="AJ102" s="288" t="s">
        <v>445</v>
      </c>
      <c r="AK102" s="288"/>
      <c r="AL102" s="289" t="b">
        <v>0</v>
      </c>
      <c r="AM102" s="289"/>
      <c r="AN102" s="288" t="s">
        <v>446</v>
      </c>
      <c r="AO102" s="288"/>
      <c r="AP102" s="293" t="b">
        <v>0</v>
      </c>
      <c r="AQ102" s="93"/>
      <c r="AR102" s="47"/>
      <c r="AS102" s="232"/>
      <c r="AT102" s="232"/>
      <c r="AU102" s="232"/>
      <c r="AV102" s="232"/>
      <c r="AW102" s="232"/>
      <c r="AX102" s="232"/>
      <c r="AY102" s="232"/>
      <c r="AZ102" s="232"/>
      <c r="BA102" s="232"/>
      <c r="BB102" s="232"/>
      <c r="BC102" s="232"/>
      <c r="BD102" s="232"/>
      <c r="BE102" s="246"/>
    </row>
    <row r="103" spans="1:58" ht="12" customHeight="1" x14ac:dyDescent="0.15">
      <c r="A103" s="93"/>
      <c r="B103" s="47"/>
      <c r="C103" s="47"/>
      <c r="D103" s="47"/>
      <c r="E103" s="47"/>
      <c r="F103" s="47"/>
      <c r="G103" s="48"/>
      <c r="H103" s="39"/>
      <c r="I103" s="46"/>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31"/>
      <c r="AJ103" s="233"/>
      <c r="AK103" s="233"/>
      <c r="AL103" s="281"/>
      <c r="AM103" s="281"/>
      <c r="AN103" s="233"/>
      <c r="AO103" s="233"/>
      <c r="AP103" s="296"/>
      <c r="AQ103" s="93"/>
      <c r="AR103" s="47"/>
      <c r="AS103" s="232"/>
      <c r="AT103" s="232"/>
      <c r="AU103" s="232"/>
      <c r="AV103" s="232"/>
      <c r="AW103" s="232"/>
      <c r="AX103" s="232"/>
      <c r="AY103" s="232"/>
      <c r="AZ103" s="232"/>
      <c r="BA103" s="232"/>
      <c r="BB103" s="232"/>
      <c r="BC103" s="232"/>
      <c r="BD103" s="232"/>
      <c r="BE103" s="246"/>
    </row>
    <row r="104" spans="1:58" ht="12" customHeight="1" x14ac:dyDescent="0.15">
      <c r="A104" s="93"/>
      <c r="B104" s="47"/>
      <c r="C104" s="47"/>
      <c r="D104" s="47"/>
      <c r="E104" s="47"/>
      <c r="F104" s="47"/>
      <c r="G104" s="48"/>
      <c r="H104" s="39">
        <v>6</v>
      </c>
      <c r="I104" s="588" t="s">
        <v>131</v>
      </c>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663"/>
      <c r="AG104" s="663"/>
      <c r="AH104" s="663"/>
      <c r="AI104" s="131"/>
      <c r="AJ104" s="288" t="s">
        <v>445</v>
      </c>
      <c r="AK104" s="288"/>
      <c r="AL104" s="289" t="b">
        <v>0</v>
      </c>
      <c r="AM104" s="289"/>
      <c r="AN104" s="288" t="s">
        <v>446</v>
      </c>
      <c r="AO104" s="288"/>
      <c r="AP104" s="293" t="b">
        <v>0</v>
      </c>
      <c r="AQ104" s="93"/>
      <c r="AR104" s="47"/>
      <c r="AS104" s="232"/>
      <c r="AT104" s="232"/>
      <c r="AU104" s="232"/>
      <c r="AV104" s="232"/>
      <c r="AW104" s="232"/>
      <c r="AX104" s="232"/>
      <c r="AY104" s="232"/>
      <c r="AZ104" s="232"/>
      <c r="BA104" s="232"/>
      <c r="BB104" s="232"/>
      <c r="BC104" s="232"/>
      <c r="BD104" s="232"/>
      <c r="BE104" s="246"/>
    </row>
    <row r="105" spans="1:58" ht="12" customHeight="1" x14ac:dyDescent="0.15">
      <c r="A105" s="93"/>
      <c r="B105" s="47"/>
      <c r="C105" s="47"/>
      <c r="D105" s="47"/>
      <c r="E105" s="47"/>
      <c r="F105" s="47"/>
      <c r="G105" s="48"/>
      <c r="H105" s="39"/>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142"/>
      <c r="AJ105" s="234"/>
      <c r="AK105" s="234"/>
      <c r="AL105" s="282"/>
      <c r="AM105" s="282"/>
      <c r="AN105" s="234"/>
      <c r="AO105" s="234"/>
      <c r="AP105" s="297"/>
      <c r="AQ105" s="93"/>
      <c r="AR105" s="47"/>
      <c r="AS105" s="232"/>
      <c r="AT105" s="232"/>
      <c r="AU105" s="232"/>
      <c r="AV105" s="232"/>
      <c r="AW105" s="232"/>
      <c r="AX105" s="232"/>
      <c r="AY105" s="232"/>
      <c r="AZ105" s="232"/>
      <c r="BA105" s="232"/>
      <c r="BB105" s="232"/>
      <c r="BC105" s="232"/>
      <c r="BD105" s="232"/>
      <c r="BE105" s="246"/>
    </row>
    <row r="106" spans="1:58" ht="12" customHeight="1" x14ac:dyDescent="0.15">
      <c r="A106" s="93"/>
      <c r="B106" s="47"/>
      <c r="C106" s="47"/>
      <c r="D106" s="47"/>
      <c r="E106" s="47"/>
      <c r="F106" s="47"/>
      <c r="G106" s="48"/>
      <c r="H106" s="39"/>
      <c r="I106" s="46"/>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31"/>
      <c r="AJ106" s="233"/>
      <c r="AK106" s="233"/>
      <c r="AL106" s="281"/>
      <c r="AM106" s="281"/>
      <c r="AN106" s="233"/>
      <c r="AO106" s="233"/>
      <c r="AP106" s="296"/>
      <c r="AQ106" s="93"/>
      <c r="AR106" s="47"/>
      <c r="AS106" s="232"/>
      <c r="AT106" s="232"/>
      <c r="AU106" s="232"/>
      <c r="AV106" s="232"/>
      <c r="AW106" s="232"/>
      <c r="AX106" s="232"/>
      <c r="AY106" s="232"/>
      <c r="AZ106" s="232"/>
      <c r="BA106" s="232"/>
      <c r="BB106" s="232"/>
      <c r="BC106" s="232"/>
      <c r="BD106" s="232"/>
      <c r="BE106" s="246"/>
    </row>
    <row r="107" spans="1:58" ht="12" customHeight="1" x14ac:dyDescent="0.15">
      <c r="A107" s="93"/>
      <c r="B107" s="47"/>
      <c r="C107" s="47"/>
      <c r="D107" s="47"/>
      <c r="E107" s="47"/>
      <c r="F107" s="47"/>
      <c r="G107" s="48"/>
      <c r="H107" s="39">
        <v>7</v>
      </c>
      <c r="I107" s="586" t="s">
        <v>132</v>
      </c>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131"/>
      <c r="AJ107" s="288" t="s">
        <v>445</v>
      </c>
      <c r="AK107" s="288"/>
      <c r="AL107" s="289" t="b">
        <v>0</v>
      </c>
      <c r="AM107" s="289"/>
      <c r="AN107" s="288" t="s">
        <v>446</v>
      </c>
      <c r="AO107" s="288"/>
      <c r="AP107" s="293" t="b">
        <v>0</v>
      </c>
      <c r="AQ107" s="93"/>
      <c r="AR107" s="47"/>
      <c r="AS107" s="232"/>
      <c r="AT107" s="232"/>
      <c r="AU107" s="232"/>
      <c r="AV107" s="232"/>
      <c r="AW107" s="232"/>
      <c r="AX107" s="232"/>
      <c r="AY107" s="232"/>
      <c r="AZ107" s="232"/>
      <c r="BA107" s="232"/>
      <c r="BB107" s="232"/>
      <c r="BC107" s="232"/>
      <c r="BD107" s="232"/>
      <c r="BE107" s="246"/>
    </row>
    <row r="108" spans="1:58" ht="12" customHeight="1" x14ac:dyDescent="0.15">
      <c r="A108" s="93"/>
      <c r="B108" s="47"/>
      <c r="C108" s="47"/>
      <c r="D108" s="47"/>
      <c r="E108" s="47"/>
      <c r="F108" s="47"/>
      <c r="G108" s="48"/>
      <c r="H108" s="39"/>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131"/>
      <c r="AJ108" s="235"/>
      <c r="AK108" s="235"/>
      <c r="AL108" s="277"/>
      <c r="AM108" s="277"/>
      <c r="AN108" s="235"/>
      <c r="AO108" s="235"/>
      <c r="AP108" s="293"/>
      <c r="AQ108" s="93"/>
      <c r="AR108" s="47"/>
      <c r="AS108" s="232"/>
      <c r="AT108" s="232"/>
      <c r="AU108" s="232"/>
      <c r="AV108" s="232"/>
      <c r="AW108" s="232"/>
      <c r="AX108" s="232"/>
      <c r="AY108" s="232"/>
      <c r="AZ108" s="232"/>
      <c r="BA108" s="232"/>
      <c r="BB108" s="232"/>
      <c r="BC108" s="232"/>
      <c r="BD108" s="232"/>
      <c r="BE108" s="246"/>
    </row>
    <row r="109" spans="1:58" s="47" customFormat="1" ht="12" customHeight="1" x14ac:dyDescent="0.15">
      <c r="A109" s="143"/>
      <c r="B109" s="15"/>
      <c r="C109" s="15"/>
      <c r="D109" s="15"/>
      <c r="E109" s="15"/>
      <c r="F109" s="15"/>
      <c r="G109" s="15"/>
      <c r="H109" s="227"/>
      <c r="I109" s="14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228"/>
      <c r="AJ109" s="15"/>
      <c r="AK109" s="15"/>
      <c r="AL109" s="15"/>
      <c r="AM109" s="15"/>
      <c r="AN109" s="15"/>
      <c r="AO109" s="15"/>
      <c r="AP109" s="15"/>
      <c r="AQ109" s="143"/>
      <c r="AR109" s="15"/>
      <c r="AS109" s="147"/>
      <c r="AT109" s="147"/>
      <c r="AU109" s="147"/>
      <c r="AV109" s="147"/>
      <c r="AW109" s="147"/>
      <c r="AX109" s="147"/>
      <c r="AY109" s="147"/>
      <c r="AZ109" s="147"/>
      <c r="BA109" s="147"/>
      <c r="BB109" s="147"/>
      <c r="BC109" s="147"/>
      <c r="BD109" s="147"/>
      <c r="BE109" s="148"/>
      <c r="BF109" s="129"/>
    </row>
    <row r="110" spans="1:58" ht="6" customHeight="1" x14ac:dyDescent="0.15">
      <c r="A110" s="93"/>
      <c r="B110" s="47"/>
      <c r="C110" s="47"/>
      <c r="D110" s="47"/>
      <c r="E110" s="47"/>
      <c r="F110" s="47"/>
      <c r="G110" s="48"/>
      <c r="H110" s="39"/>
      <c r="I110" s="46"/>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2"/>
      <c r="AJ110" s="47"/>
      <c r="AK110" s="47"/>
      <c r="AL110" s="47"/>
      <c r="AM110" s="47"/>
      <c r="AN110" s="47"/>
      <c r="AO110" s="47"/>
      <c r="AP110" s="47"/>
      <c r="AQ110" s="93"/>
      <c r="AR110" s="47"/>
      <c r="AS110" s="232"/>
      <c r="AT110" s="232"/>
      <c r="AU110" s="232"/>
      <c r="AV110" s="232"/>
      <c r="AW110" s="232"/>
      <c r="AX110" s="232"/>
      <c r="AY110" s="232"/>
      <c r="AZ110" s="232"/>
      <c r="BA110" s="232"/>
      <c r="BB110" s="232"/>
      <c r="BC110" s="232"/>
      <c r="BD110" s="232"/>
      <c r="BE110" s="246"/>
    </row>
    <row r="111" spans="1:58" ht="12" customHeight="1" x14ac:dyDescent="0.15">
      <c r="A111" s="93">
        <v>4</v>
      </c>
      <c r="B111" s="612" t="s">
        <v>134</v>
      </c>
      <c r="C111" s="583"/>
      <c r="D111" s="583"/>
      <c r="E111" s="583"/>
      <c r="F111" s="583"/>
      <c r="G111" s="656"/>
      <c r="H111" s="39">
        <v>1</v>
      </c>
      <c r="I111" s="16" t="s">
        <v>135</v>
      </c>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31"/>
      <c r="AJ111" s="288" t="s">
        <v>445</v>
      </c>
      <c r="AK111" s="288"/>
      <c r="AL111" s="289" t="b">
        <v>0</v>
      </c>
      <c r="AM111" s="289"/>
      <c r="AN111" s="288" t="s">
        <v>446</v>
      </c>
      <c r="AO111" s="288"/>
      <c r="AP111" s="293" t="b">
        <v>0</v>
      </c>
      <c r="AQ111" s="402" t="s">
        <v>2</v>
      </c>
      <c r="AR111" s="152" t="s">
        <v>459</v>
      </c>
      <c r="AS111" s="404"/>
      <c r="AT111" s="232"/>
      <c r="AU111" s="232"/>
      <c r="AV111" s="232"/>
      <c r="AW111" s="232"/>
      <c r="AX111" s="232"/>
      <c r="AY111" s="232"/>
      <c r="AZ111" s="232"/>
      <c r="BA111" s="232"/>
      <c r="BB111" s="232"/>
      <c r="BC111" s="232"/>
      <c r="BD111" s="232"/>
      <c r="BE111" s="246"/>
    </row>
    <row r="112" spans="1:58" ht="12" customHeight="1" x14ac:dyDescent="0.15">
      <c r="A112" s="93"/>
      <c r="B112" s="47"/>
      <c r="C112" s="47"/>
      <c r="D112" s="120"/>
      <c r="E112" s="120"/>
      <c r="F112" s="120"/>
      <c r="G112" s="121"/>
      <c r="H112" s="39"/>
      <c r="I112" s="16"/>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49"/>
      <c r="AJ112" s="120"/>
      <c r="AK112" s="120"/>
      <c r="AL112" s="120"/>
      <c r="AM112" s="120"/>
      <c r="AN112" s="120"/>
      <c r="AO112" s="120"/>
      <c r="AP112" s="120"/>
      <c r="AQ112" s="401" t="s">
        <v>2</v>
      </c>
      <c r="AR112" s="152" t="s">
        <v>136</v>
      </c>
      <c r="AS112" s="404"/>
      <c r="AT112" s="232"/>
      <c r="AU112" s="232"/>
      <c r="AV112" s="232"/>
      <c r="AW112" s="232"/>
      <c r="AX112" s="232"/>
      <c r="AY112" s="232"/>
      <c r="AZ112" s="232"/>
      <c r="BA112" s="232"/>
      <c r="BB112" s="232"/>
      <c r="BC112" s="232"/>
      <c r="BD112" s="232"/>
      <c r="BE112" s="246"/>
    </row>
    <row r="113" spans="1:57" ht="12" customHeight="1" x14ac:dyDescent="0.15">
      <c r="A113" s="93"/>
      <c r="B113" s="47"/>
      <c r="C113" s="47"/>
      <c r="D113" s="47"/>
      <c r="E113" s="47"/>
      <c r="F113" s="47"/>
      <c r="G113" s="48"/>
      <c r="H113" s="399">
        <v>2</v>
      </c>
      <c r="I113" s="578" t="s">
        <v>461</v>
      </c>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9"/>
      <c r="AI113" s="131"/>
      <c r="AJ113" s="288" t="s">
        <v>445</v>
      </c>
      <c r="AK113" s="288"/>
      <c r="AL113" s="289" t="b">
        <v>0</v>
      </c>
      <c r="AM113" s="289"/>
      <c r="AN113" s="288" t="s">
        <v>446</v>
      </c>
      <c r="AO113" s="288"/>
      <c r="AP113" s="293" t="b">
        <v>0</v>
      </c>
      <c r="AQ113" s="402" t="s">
        <v>2</v>
      </c>
      <c r="AR113" s="152" t="s">
        <v>460</v>
      </c>
      <c r="AS113" s="404"/>
      <c r="AT113" s="232"/>
      <c r="AU113" s="232"/>
      <c r="AV113" s="232"/>
      <c r="AW113" s="232"/>
      <c r="AX113" s="232"/>
      <c r="AY113" s="232"/>
      <c r="AZ113" s="232"/>
      <c r="BA113" s="232"/>
      <c r="BB113" s="232"/>
      <c r="BC113" s="232"/>
      <c r="BD113" s="232"/>
      <c r="BE113" s="246"/>
    </row>
    <row r="114" spans="1:57" ht="12" customHeight="1" x14ac:dyDescent="0.15">
      <c r="A114" s="93"/>
      <c r="B114" s="47"/>
      <c r="C114" s="47"/>
      <c r="D114" s="47"/>
      <c r="E114" s="47"/>
      <c r="F114" s="47"/>
      <c r="G114" s="48"/>
      <c r="H114" s="399"/>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9"/>
      <c r="AI114" s="131"/>
      <c r="AJ114" s="288"/>
      <c r="AK114" s="288"/>
      <c r="AL114" s="330"/>
      <c r="AM114" s="330"/>
      <c r="AN114" s="288"/>
      <c r="AO114" s="288"/>
      <c r="AP114" s="330"/>
      <c r="AQ114" s="354"/>
      <c r="AR114" s="89"/>
      <c r="AS114" s="329"/>
      <c r="AT114" s="329"/>
      <c r="AU114" s="329"/>
      <c r="AV114" s="329"/>
      <c r="AW114" s="329"/>
      <c r="AX114" s="329"/>
      <c r="AY114" s="329"/>
      <c r="AZ114" s="329"/>
      <c r="BA114" s="329"/>
      <c r="BB114" s="329"/>
      <c r="BC114" s="329"/>
      <c r="BD114" s="329"/>
      <c r="BE114" s="338"/>
    </row>
    <row r="115" spans="1:57" ht="12" customHeight="1" x14ac:dyDescent="0.15">
      <c r="A115" s="143"/>
      <c r="B115" s="15"/>
      <c r="C115" s="15"/>
      <c r="D115" s="15"/>
      <c r="E115" s="15"/>
      <c r="F115" s="15"/>
      <c r="G115" s="144"/>
      <c r="H115" s="229"/>
      <c r="I115" s="14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46"/>
      <c r="AJ115" s="15"/>
      <c r="AK115" s="15"/>
      <c r="AL115" s="15"/>
      <c r="AM115" s="15"/>
      <c r="AN115" s="15"/>
      <c r="AO115" s="15"/>
      <c r="AP115" s="15"/>
      <c r="AQ115" s="143"/>
      <c r="AR115" s="15"/>
      <c r="AS115" s="147"/>
      <c r="AT115" s="147"/>
      <c r="AU115" s="147"/>
      <c r="AV115" s="147"/>
      <c r="AW115" s="147"/>
      <c r="AX115" s="147"/>
      <c r="AY115" s="147"/>
      <c r="AZ115" s="147"/>
      <c r="BA115" s="147"/>
      <c r="BB115" s="147"/>
      <c r="BC115" s="147"/>
      <c r="BD115" s="147"/>
      <c r="BE115" s="148"/>
    </row>
    <row r="116" spans="1:57" ht="6" customHeight="1" x14ac:dyDescent="0.15">
      <c r="A116" s="93"/>
      <c r="B116" s="47"/>
      <c r="C116" s="47"/>
      <c r="D116" s="47"/>
      <c r="E116" s="47"/>
      <c r="F116" s="47"/>
      <c r="G116" s="48"/>
      <c r="H116" s="39"/>
      <c r="I116" s="46"/>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2"/>
      <c r="AJ116" s="47"/>
      <c r="AK116" s="47"/>
      <c r="AL116" s="47"/>
      <c r="AM116" s="47"/>
      <c r="AN116" s="47"/>
      <c r="AO116" s="47"/>
      <c r="AP116" s="47"/>
      <c r="AQ116" s="93"/>
      <c r="AR116" s="47"/>
      <c r="AS116" s="232"/>
      <c r="AT116" s="232"/>
      <c r="AU116" s="232"/>
      <c r="AV116" s="232"/>
      <c r="AW116" s="232"/>
      <c r="AX116" s="232"/>
      <c r="AY116" s="232"/>
      <c r="AZ116" s="232"/>
      <c r="BA116" s="232"/>
      <c r="BB116" s="232"/>
      <c r="BC116" s="232"/>
      <c r="BD116" s="232"/>
      <c r="BE116" s="246"/>
    </row>
    <row r="117" spans="1:57" ht="12" customHeight="1" x14ac:dyDescent="0.15">
      <c r="A117" s="93">
        <v>5</v>
      </c>
      <c r="B117" s="47" t="s">
        <v>137</v>
      </c>
      <c r="C117" s="47"/>
      <c r="D117" s="47"/>
      <c r="E117" s="47"/>
      <c r="F117" s="47"/>
      <c r="G117" s="48"/>
      <c r="H117" s="39">
        <v>1</v>
      </c>
      <c r="I117" s="17" t="s">
        <v>139</v>
      </c>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31"/>
      <c r="AJ117" s="288" t="s">
        <v>445</v>
      </c>
      <c r="AK117" s="288"/>
      <c r="AL117" s="289" t="b">
        <v>0</v>
      </c>
      <c r="AM117" s="289"/>
      <c r="AN117" s="288" t="s">
        <v>446</v>
      </c>
      <c r="AO117" s="288"/>
      <c r="AP117" s="293" t="b">
        <v>0</v>
      </c>
      <c r="AQ117" s="93" t="s">
        <v>2</v>
      </c>
      <c r="AR117" s="47" t="s">
        <v>225</v>
      </c>
      <c r="AS117" s="120"/>
      <c r="AT117" s="120"/>
      <c r="AU117" s="120"/>
      <c r="AV117" s="120"/>
      <c r="AW117" s="120"/>
      <c r="AX117" s="120"/>
      <c r="AY117" s="120"/>
      <c r="AZ117" s="120"/>
      <c r="BA117" s="120"/>
      <c r="BB117" s="120"/>
      <c r="BC117" s="120"/>
      <c r="BD117" s="120"/>
      <c r="BE117" s="121"/>
    </row>
    <row r="118" spans="1:57" ht="12" customHeight="1" x14ac:dyDescent="0.15">
      <c r="A118" s="93"/>
      <c r="B118" s="89" t="s">
        <v>148</v>
      </c>
      <c r="C118" s="47"/>
      <c r="D118" s="47"/>
      <c r="E118" s="47"/>
      <c r="F118" s="47"/>
      <c r="G118" s="48"/>
      <c r="H118" s="39"/>
      <c r="I118" s="17"/>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31"/>
      <c r="AJ118" s="288"/>
      <c r="AK118" s="288"/>
      <c r="AL118" s="342"/>
      <c r="AM118" s="342"/>
      <c r="AN118" s="288"/>
      <c r="AO118" s="288"/>
      <c r="AP118" s="342"/>
      <c r="AQ118" s="93"/>
      <c r="AR118" s="47"/>
      <c r="AS118" s="120"/>
      <c r="AT118" s="120"/>
      <c r="AU118" s="120"/>
      <c r="AV118" s="120"/>
      <c r="AW118" s="120"/>
      <c r="AX118" s="120"/>
      <c r="AY118" s="120"/>
      <c r="AZ118" s="120"/>
      <c r="BA118" s="120"/>
      <c r="BB118" s="120"/>
      <c r="BC118" s="120"/>
      <c r="BD118" s="120"/>
      <c r="BE118" s="121"/>
    </row>
    <row r="119" spans="1:57" ht="12" customHeight="1" x14ac:dyDescent="0.15">
      <c r="A119" s="93"/>
      <c r="B119" s="47"/>
      <c r="C119" s="47"/>
      <c r="D119" s="47"/>
      <c r="E119" s="47"/>
      <c r="F119" s="47"/>
      <c r="G119" s="48"/>
      <c r="H119" s="399">
        <v>2</v>
      </c>
      <c r="I119" s="666" t="s">
        <v>480</v>
      </c>
      <c r="J119" s="666"/>
      <c r="K119" s="666"/>
      <c r="L119" s="666"/>
      <c r="M119" s="666"/>
      <c r="N119" s="666"/>
      <c r="O119" s="666"/>
      <c r="P119" s="666"/>
      <c r="Q119" s="666"/>
      <c r="R119" s="666"/>
      <c r="S119" s="666"/>
      <c r="T119" s="666"/>
      <c r="U119" s="666"/>
      <c r="V119" s="666"/>
      <c r="W119" s="666"/>
      <c r="X119" s="666"/>
      <c r="Y119" s="666"/>
      <c r="Z119" s="666"/>
      <c r="AA119" s="666"/>
      <c r="AB119" s="666"/>
      <c r="AC119" s="666"/>
      <c r="AD119" s="666"/>
      <c r="AE119" s="666"/>
      <c r="AF119" s="666"/>
      <c r="AG119" s="666"/>
      <c r="AH119" s="667"/>
      <c r="AI119" s="131"/>
      <c r="AJ119" s="288" t="s">
        <v>445</v>
      </c>
      <c r="AK119" s="288"/>
      <c r="AL119" s="342" t="b">
        <v>0</v>
      </c>
      <c r="AM119" s="342"/>
      <c r="AN119" s="288" t="s">
        <v>446</v>
      </c>
      <c r="AO119" s="288"/>
      <c r="AP119" s="342"/>
      <c r="AQ119" s="409" t="s">
        <v>2</v>
      </c>
      <c r="AR119" s="410" t="s">
        <v>481</v>
      </c>
      <c r="AS119" s="120"/>
      <c r="AT119" s="120"/>
      <c r="AU119" s="120"/>
      <c r="AV119" s="120"/>
      <c r="AW119" s="120"/>
      <c r="AX119" s="120"/>
      <c r="AY119" s="120"/>
      <c r="AZ119" s="120"/>
      <c r="BA119" s="120"/>
      <c r="BB119" s="120"/>
      <c r="BC119" s="120"/>
      <c r="BD119" s="120"/>
      <c r="BE119" s="121"/>
    </row>
    <row r="120" spans="1:57" ht="12" customHeight="1" x14ac:dyDescent="0.15">
      <c r="A120" s="93"/>
      <c r="B120" s="47"/>
      <c r="C120" s="47"/>
      <c r="D120" s="47"/>
      <c r="E120" s="47"/>
      <c r="F120" s="47"/>
      <c r="G120" s="48"/>
      <c r="H120" s="399"/>
      <c r="I120" s="666"/>
      <c r="J120" s="666"/>
      <c r="K120" s="666"/>
      <c r="L120" s="666"/>
      <c r="M120" s="666"/>
      <c r="N120" s="666"/>
      <c r="O120" s="666"/>
      <c r="P120" s="666"/>
      <c r="Q120" s="666"/>
      <c r="R120" s="666"/>
      <c r="S120" s="666"/>
      <c r="T120" s="666"/>
      <c r="U120" s="666"/>
      <c r="V120" s="666"/>
      <c r="W120" s="666"/>
      <c r="X120" s="666"/>
      <c r="Y120" s="666"/>
      <c r="Z120" s="666"/>
      <c r="AA120" s="666"/>
      <c r="AB120" s="666"/>
      <c r="AC120" s="666"/>
      <c r="AD120" s="666"/>
      <c r="AE120" s="666"/>
      <c r="AF120" s="666"/>
      <c r="AG120" s="666"/>
      <c r="AH120" s="667"/>
      <c r="AI120" s="131"/>
      <c r="AJ120" s="288"/>
      <c r="AK120" s="288"/>
      <c r="AL120" s="342"/>
      <c r="AM120" s="342"/>
      <c r="AN120" s="288"/>
      <c r="AO120" s="288"/>
      <c r="AP120" s="342"/>
      <c r="AQ120" s="93"/>
      <c r="AR120" s="47"/>
      <c r="AS120" s="120"/>
      <c r="AT120" s="120"/>
      <c r="AU120" s="120"/>
      <c r="AV120" s="120"/>
      <c r="AW120" s="120"/>
      <c r="AX120" s="120"/>
      <c r="AY120" s="120"/>
      <c r="AZ120" s="120"/>
      <c r="BA120" s="120"/>
      <c r="BB120" s="120"/>
      <c r="BC120" s="120"/>
      <c r="BD120" s="120"/>
      <c r="BE120" s="121"/>
    </row>
    <row r="121" spans="1:57" ht="12" customHeight="1" x14ac:dyDescent="0.15">
      <c r="A121" s="93"/>
      <c r="C121" s="47"/>
      <c r="D121" s="47"/>
      <c r="E121" s="47"/>
      <c r="F121" s="47"/>
      <c r="G121" s="48"/>
      <c r="H121" s="39"/>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49"/>
      <c r="AJ121" s="120"/>
      <c r="AK121" s="120"/>
      <c r="AL121" s="120"/>
      <c r="AM121" s="120"/>
      <c r="AN121" s="120"/>
      <c r="AO121" s="120"/>
      <c r="AP121" s="120"/>
      <c r="AQ121" s="93"/>
      <c r="AR121" s="47"/>
      <c r="AS121" s="47"/>
      <c r="AT121" s="47"/>
      <c r="AU121" s="47"/>
      <c r="AV121" s="47"/>
      <c r="AW121" s="47"/>
      <c r="AX121" s="47"/>
      <c r="AY121" s="47"/>
      <c r="AZ121" s="47"/>
      <c r="BA121" s="47"/>
      <c r="BB121" s="47"/>
      <c r="BC121" s="47"/>
      <c r="BD121" s="47"/>
      <c r="BE121" s="48"/>
    </row>
    <row r="122" spans="1:57" ht="12" customHeight="1" x14ac:dyDescent="0.15">
      <c r="A122" s="93"/>
      <c r="B122" s="89"/>
      <c r="C122" s="47"/>
      <c r="D122" s="47"/>
      <c r="E122" s="47"/>
      <c r="F122" s="47"/>
      <c r="G122" s="48"/>
      <c r="H122" s="399">
        <v>3</v>
      </c>
      <c r="I122" s="416" t="s">
        <v>140</v>
      </c>
      <c r="J122" s="416"/>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31"/>
      <c r="AJ122" s="288" t="s">
        <v>445</v>
      </c>
      <c r="AK122" s="288"/>
      <c r="AL122" s="289" t="b">
        <v>0</v>
      </c>
      <c r="AM122" s="289"/>
      <c r="AN122" s="288" t="s">
        <v>446</v>
      </c>
      <c r="AO122" s="288"/>
      <c r="AP122" s="293" t="b">
        <v>0</v>
      </c>
      <c r="AQ122" s="82" t="s">
        <v>2</v>
      </c>
      <c r="AR122" s="28" t="s">
        <v>226</v>
      </c>
      <c r="AS122" s="47"/>
      <c r="AT122" s="47"/>
      <c r="AU122" s="47"/>
      <c r="AV122" s="47"/>
      <c r="AW122" s="47"/>
      <c r="AX122" s="47"/>
      <c r="AY122" s="47"/>
      <c r="AZ122" s="47"/>
      <c r="BA122" s="47"/>
      <c r="BB122" s="47"/>
      <c r="BC122" s="47"/>
      <c r="BD122" s="47"/>
      <c r="BE122" s="48"/>
    </row>
    <row r="123" spans="1:57" ht="12" customHeight="1" x14ac:dyDescent="0.15">
      <c r="A123" s="93"/>
      <c r="B123" s="89"/>
      <c r="C123" s="47"/>
      <c r="D123" s="47"/>
      <c r="E123" s="47"/>
      <c r="F123" s="47"/>
      <c r="G123" s="48"/>
      <c r="H123" s="399"/>
      <c r="I123" s="416"/>
      <c r="J123" s="416" t="s">
        <v>482</v>
      </c>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31"/>
      <c r="AJ123" s="288"/>
      <c r="AK123" s="288"/>
      <c r="AL123" s="342"/>
      <c r="AM123" s="342"/>
      <c r="AN123" s="288"/>
      <c r="AO123" s="288"/>
      <c r="AP123" s="342"/>
      <c r="AQ123" s="409" t="s">
        <v>2</v>
      </c>
      <c r="AR123" s="410" t="s">
        <v>483</v>
      </c>
      <c r="AS123" s="47"/>
      <c r="AT123" s="47"/>
      <c r="AU123" s="47"/>
      <c r="AV123" s="47"/>
      <c r="AW123" s="47"/>
      <c r="AX123" s="47"/>
      <c r="AY123" s="47"/>
      <c r="AZ123" s="47"/>
      <c r="BA123" s="47"/>
      <c r="BB123" s="47"/>
      <c r="BC123" s="47"/>
      <c r="BD123" s="47"/>
      <c r="BE123" s="48"/>
    </row>
    <row r="124" spans="1:57" ht="12" customHeight="1" x14ac:dyDescent="0.15">
      <c r="A124" s="93"/>
      <c r="B124" s="47"/>
      <c r="C124" s="47"/>
      <c r="D124" s="47"/>
      <c r="E124" s="47"/>
      <c r="F124" s="47"/>
      <c r="G124" s="48"/>
      <c r="H124" s="399"/>
      <c r="I124" s="416"/>
      <c r="J124" s="410"/>
      <c r="K124" s="417"/>
      <c r="L124" s="418" t="s">
        <v>602</v>
      </c>
      <c r="M124" s="419"/>
      <c r="N124" s="419"/>
      <c r="O124" s="419"/>
      <c r="P124" s="419"/>
      <c r="Q124" s="419"/>
      <c r="R124" s="419"/>
      <c r="S124" s="419"/>
      <c r="T124" s="419"/>
      <c r="U124" s="419"/>
      <c r="V124" s="419"/>
      <c r="W124" s="419"/>
      <c r="X124" s="419"/>
      <c r="Y124" s="419"/>
      <c r="Z124" s="419"/>
      <c r="AA124" s="419"/>
      <c r="AB124" s="419"/>
      <c r="AC124" s="419"/>
      <c r="AD124" s="419"/>
      <c r="AE124" s="419"/>
      <c r="AF124" s="419"/>
      <c r="AG124" s="419"/>
      <c r="AH124" s="419"/>
      <c r="AI124" s="131"/>
      <c r="AJ124" s="288"/>
      <c r="AK124" s="288"/>
      <c r="AL124" s="342"/>
      <c r="AM124" s="342"/>
      <c r="AN124" s="288"/>
      <c r="AO124" s="288"/>
      <c r="AP124" s="342"/>
      <c r="AQ124" s="93"/>
      <c r="AR124" s="47"/>
      <c r="AS124" s="120"/>
      <c r="AT124" s="120"/>
      <c r="AU124" s="120"/>
      <c r="AV124" s="120"/>
      <c r="AW124" s="120"/>
      <c r="AX124" s="120"/>
      <c r="AY124" s="120"/>
      <c r="AZ124" s="120"/>
      <c r="BA124" s="120"/>
      <c r="BB124" s="120"/>
      <c r="BC124" s="120"/>
      <c r="BD124" s="120"/>
      <c r="BE124" s="121"/>
    </row>
    <row r="125" spans="1:57" ht="12" customHeight="1" x14ac:dyDescent="0.15">
      <c r="A125" s="93"/>
      <c r="B125" s="47"/>
      <c r="C125" s="47"/>
      <c r="D125" s="47"/>
      <c r="E125" s="47"/>
      <c r="F125" s="47"/>
      <c r="G125" s="48"/>
      <c r="H125" s="399"/>
      <c r="I125" s="416"/>
      <c r="J125" s="419"/>
      <c r="K125" s="419"/>
      <c r="L125" s="420" t="s">
        <v>603</v>
      </c>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131"/>
      <c r="AJ125" s="288"/>
      <c r="AK125" s="288"/>
      <c r="AL125" s="342"/>
      <c r="AM125" s="342"/>
      <c r="AN125" s="288"/>
      <c r="AO125" s="288"/>
      <c r="AP125" s="342"/>
      <c r="AQ125" s="93"/>
      <c r="AR125" s="47"/>
      <c r="AS125" s="120"/>
      <c r="AT125" s="120"/>
      <c r="AU125" s="120"/>
      <c r="AV125" s="120"/>
      <c r="AW125" s="120"/>
      <c r="AX125" s="120"/>
      <c r="AY125" s="120"/>
      <c r="AZ125" s="120"/>
      <c r="BA125" s="120"/>
      <c r="BB125" s="120"/>
      <c r="BC125" s="120"/>
      <c r="BD125" s="120"/>
      <c r="BE125" s="121"/>
    </row>
    <row r="126" spans="1:57" ht="12" customHeight="1" x14ac:dyDescent="0.15">
      <c r="A126" s="93"/>
      <c r="B126" s="47"/>
      <c r="C126" s="47"/>
      <c r="D126" s="47"/>
      <c r="E126" s="47"/>
      <c r="F126" s="47"/>
      <c r="G126" s="48"/>
      <c r="H126" s="399"/>
      <c r="I126" s="416"/>
      <c r="J126" s="419"/>
      <c r="K126" s="419"/>
      <c r="L126" s="573" t="s">
        <v>604</v>
      </c>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668"/>
      <c r="AI126" s="131"/>
      <c r="AJ126" s="288"/>
      <c r="AK126" s="288"/>
      <c r="AL126" s="342"/>
      <c r="AM126" s="342"/>
      <c r="AN126" s="288"/>
      <c r="AO126" s="288"/>
      <c r="AP126" s="342"/>
      <c r="AQ126" s="93"/>
      <c r="AR126" s="47"/>
      <c r="AS126" s="120"/>
      <c r="AT126" s="120"/>
      <c r="AU126" s="120"/>
      <c r="AV126" s="120"/>
      <c r="AW126" s="120"/>
      <c r="AX126" s="120"/>
      <c r="AY126" s="120"/>
      <c r="AZ126" s="120"/>
      <c r="BA126" s="120"/>
      <c r="BB126" s="120"/>
      <c r="BC126" s="120"/>
      <c r="BD126" s="120"/>
      <c r="BE126" s="121"/>
    </row>
    <row r="127" spans="1:57" ht="12" customHeight="1" x14ac:dyDescent="0.15">
      <c r="A127" s="93"/>
      <c r="B127" s="47"/>
      <c r="C127" s="47"/>
      <c r="D127" s="47"/>
      <c r="E127" s="47"/>
      <c r="F127" s="47"/>
      <c r="G127" s="48"/>
      <c r="H127" s="399"/>
      <c r="I127" s="416"/>
      <c r="J127" s="419"/>
      <c r="K127" s="419"/>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668"/>
      <c r="AI127" s="131"/>
      <c r="AJ127" s="288"/>
      <c r="AK127" s="288"/>
      <c r="AL127" s="342"/>
      <c r="AM127" s="342"/>
      <c r="AN127" s="288"/>
      <c r="AO127" s="288"/>
      <c r="AP127" s="342"/>
      <c r="AQ127" s="93"/>
      <c r="AR127" s="47"/>
      <c r="AS127" s="120"/>
      <c r="AT127" s="120"/>
      <c r="AU127" s="120"/>
      <c r="AV127" s="120"/>
      <c r="AW127" s="120"/>
      <c r="AX127" s="120"/>
      <c r="AY127" s="120"/>
      <c r="AZ127" s="120"/>
      <c r="BA127" s="120"/>
      <c r="BB127" s="120"/>
      <c r="BC127" s="120"/>
      <c r="BD127" s="120"/>
      <c r="BE127" s="121"/>
    </row>
    <row r="128" spans="1:57" ht="12" customHeight="1" x14ac:dyDescent="0.15">
      <c r="A128" s="93"/>
      <c r="B128" s="47"/>
      <c r="C128" s="47"/>
      <c r="D128" s="47"/>
      <c r="E128" s="47"/>
      <c r="F128" s="47"/>
      <c r="G128" s="48"/>
      <c r="H128" s="39"/>
      <c r="I128" s="17"/>
      <c r="J128" s="17"/>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20"/>
      <c r="AI128" s="149"/>
      <c r="AJ128" s="120"/>
      <c r="AK128" s="120"/>
      <c r="AL128" s="120"/>
      <c r="AM128" s="120"/>
      <c r="AN128" s="120"/>
      <c r="AO128" s="120"/>
      <c r="AP128" s="120"/>
      <c r="AQ128" s="93"/>
      <c r="AR128" s="47"/>
      <c r="AS128" s="47"/>
      <c r="AT128" s="47"/>
      <c r="AU128" s="47"/>
      <c r="AV128" s="47"/>
      <c r="AW128" s="47"/>
      <c r="AX128" s="47"/>
      <c r="AY128" s="47"/>
      <c r="AZ128" s="47"/>
      <c r="BA128" s="47"/>
      <c r="BB128" s="47"/>
      <c r="BC128" s="47"/>
      <c r="BD128" s="47"/>
      <c r="BE128" s="48"/>
    </row>
    <row r="129" spans="1:57" ht="12" customHeight="1" x14ac:dyDescent="0.15">
      <c r="A129" s="93"/>
      <c r="B129" s="47"/>
      <c r="C129" s="47"/>
      <c r="D129" s="47"/>
      <c r="E129" s="47"/>
      <c r="F129" s="47"/>
      <c r="G129" s="48"/>
      <c r="H129" s="39">
        <v>4</v>
      </c>
      <c r="I129" s="17" t="s">
        <v>141</v>
      </c>
      <c r="J129" s="17"/>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263"/>
      <c r="AI129" s="131"/>
      <c r="AJ129" s="288" t="s">
        <v>445</v>
      </c>
      <c r="AK129" s="288"/>
      <c r="AL129" s="289" t="b">
        <v>0</v>
      </c>
      <c r="AM129" s="289"/>
      <c r="AN129" s="288" t="s">
        <v>446</v>
      </c>
      <c r="AO129" s="288"/>
      <c r="AP129" s="293" t="b">
        <v>0</v>
      </c>
      <c r="AQ129" s="93" t="s">
        <v>2</v>
      </c>
      <c r="AR129" s="47" t="s">
        <v>225</v>
      </c>
      <c r="AS129" s="120"/>
      <c r="AT129" s="120"/>
      <c r="AU129" s="120"/>
      <c r="AV129" s="120"/>
      <c r="AW129" s="120"/>
      <c r="AX129" s="120"/>
      <c r="AY129" s="120"/>
      <c r="AZ129" s="120"/>
      <c r="BA129" s="120"/>
      <c r="BB129" s="120"/>
      <c r="BC129" s="120"/>
      <c r="BD129" s="120"/>
      <c r="BE129" s="121"/>
    </row>
    <row r="130" spans="1:57" ht="12" customHeight="1" x14ac:dyDescent="0.15">
      <c r="A130" s="93"/>
      <c r="B130" s="47"/>
      <c r="C130" s="47"/>
      <c r="D130" s="47"/>
      <c r="E130" s="47"/>
      <c r="F130" s="47"/>
      <c r="G130" s="48"/>
      <c r="H130" s="39"/>
      <c r="I130" s="45" t="s">
        <v>193</v>
      </c>
      <c r="J130" s="17" t="s">
        <v>197</v>
      </c>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89"/>
      <c r="AI130" s="2"/>
      <c r="AJ130" s="47"/>
      <c r="AK130" s="47"/>
      <c r="AL130" s="47"/>
      <c r="AM130" s="47"/>
      <c r="AN130" s="47"/>
      <c r="AO130" s="47"/>
      <c r="AP130" s="47"/>
      <c r="AQ130" s="93"/>
      <c r="AR130" s="47"/>
      <c r="AS130" s="47"/>
      <c r="AT130" s="47"/>
      <c r="AU130" s="47"/>
      <c r="AV130" s="47"/>
      <c r="AW130" s="47"/>
      <c r="AX130" s="47"/>
      <c r="AY130" s="47"/>
      <c r="AZ130" s="47"/>
      <c r="BA130" s="47"/>
      <c r="BB130" s="47"/>
      <c r="BC130" s="47"/>
      <c r="BD130" s="47"/>
      <c r="BE130" s="48"/>
    </row>
    <row r="131" spans="1:57" ht="12" customHeight="1" x14ac:dyDescent="0.15">
      <c r="A131" s="93"/>
      <c r="B131" s="47"/>
      <c r="C131" s="47"/>
      <c r="D131" s="47"/>
      <c r="E131" s="47"/>
      <c r="F131" s="47"/>
      <c r="G131" s="48"/>
      <c r="H131" s="39"/>
      <c r="I131" s="45" t="s">
        <v>194</v>
      </c>
      <c r="J131" s="17" t="s">
        <v>198</v>
      </c>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89"/>
      <c r="AI131" s="2"/>
      <c r="AJ131" s="47"/>
      <c r="AK131" s="47"/>
      <c r="AL131" s="47"/>
      <c r="AM131" s="47"/>
      <c r="AN131" s="47"/>
      <c r="AO131" s="47"/>
      <c r="AP131" s="47"/>
      <c r="AQ131" s="93"/>
      <c r="AR131" s="47"/>
      <c r="AS131" s="47"/>
      <c r="AT131" s="47"/>
      <c r="AU131" s="47"/>
      <c r="AV131" s="47"/>
      <c r="AW131" s="47"/>
      <c r="AX131" s="47"/>
      <c r="AY131" s="47"/>
      <c r="AZ131" s="47"/>
      <c r="BA131" s="47"/>
      <c r="BB131" s="47"/>
      <c r="BC131" s="47"/>
      <c r="BD131" s="47"/>
      <c r="BE131" s="48"/>
    </row>
    <row r="132" spans="1:57" ht="12" customHeight="1" x14ac:dyDescent="0.15">
      <c r="A132" s="93"/>
      <c r="B132" s="47"/>
      <c r="C132" s="47"/>
      <c r="D132" s="47"/>
      <c r="E132" s="47"/>
      <c r="F132" s="47"/>
      <c r="G132" s="48"/>
      <c r="H132" s="39"/>
      <c r="I132" s="45" t="s">
        <v>195</v>
      </c>
      <c r="J132" s="17" t="s">
        <v>199</v>
      </c>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89"/>
      <c r="AI132" s="2"/>
      <c r="AJ132" s="47"/>
      <c r="AK132" s="47"/>
      <c r="AL132" s="47"/>
      <c r="AM132" s="47"/>
      <c r="AN132" s="47"/>
      <c r="AO132" s="47"/>
      <c r="AP132" s="47"/>
      <c r="AQ132" s="93"/>
      <c r="AR132" s="47"/>
      <c r="AS132" s="47"/>
      <c r="AT132" s="47"/>
      <c r="AU132" s="47"/>
      <c r="AV132" s="47"/>
      <c r="AW132" s="47"/>
      <c r="AX132" s="47"/>
      <c r="AY132" s="47"/>
      <c r="AZ132" s="47"/>
      <c r="BA132" s="47"/>
      <c r="BB132" s="47"/>
      <c r="BC132" s="47"/>
      <c r="BD132" s="47"/>
      <c r="BE132" s="48"/>
    </row>
    <row r="133" spans="1:57" ht="12" customHeight="1" x14ac:dyDescent="0.15">
      <c r="A133" s="93"/>
      <c r="B133" s="47"/>
      <c r="C133" s="47"/>
      <c r="D133" s="47"/>
      <c r="E133" s="47"/>
      <c r="F133" s="47"/>
      <c r="G133" s="48"/>
      <c r="H133" s="39"/>
      <c r="I133" s="45"/>
      <c r="J133" s="1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89"/>
      <c r="AI133" s="2"/>
      <c r="AJ133" s="47"/>
      <c r="AK133" s="47"/>
      <c r="AL133" s="47"/>
      <c r="AM133" s="47"/>
      <c r="AN133" s="47"/>
      <c r="AO133" s="47"/>
      <c r="AP133" s="47"/>
      <c r="AQ133" s="93"/>
      <c r="AR133" s="47"/>
      <c r="AS133" s="47"/>
      <c r="AT133" s="47"/>
      <c r="AU133" s="47"/>
      <c r="AV133" s="47"/>
      <c r="AW133" s="47"/>
      <c r="AX133" s="47"/>
      <c r="AY133" s="47"/>
      <c r="AZ133" s="47"/>
      <c r="BA133" s="47"/>
      <c r="BB133" s="47"/>
      <c r="BC133" s="47"/>
      <c r="BD133" s="47"/>
      <c r="BE133" s="48"/>
    </row>
    <row r="134" spans="1:57" ht="12" customHeight="1" x14ac:dyDescent="0.15">
      <c r="A134" s="93"/>
      <c r="B134" s="47"/>
      <c r="C134" s="47"/>
      <c r="D134" s="47"/>
      <c r="E134" s="47"/>
      <c r="F134" s="47"/>
      <c r="G134" s="48"/>
      <c r="H134" s="399">
        <v>5</v>
      </c>
      <c r="I134" s="415" t="s">
        <v>484</v>
      </c>
      <c r="J134" s="416"/>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89"/>
      <c r="AI134" s="131"/>
      <c r="AJ134" s="288" t="s">
        <v>445</v>
      </c>
      <c r="AK134" s="288"/>
      <c r="AL134" s="342" t="b">
        <v>0</v>
      </c>
      <c r="AM134" s="342"/>
      <c r="AN134" s="288" t="s">
        <v>446</v>
      </c>
      <c r="AO134" s="288"/>
      <c r="AP134" s="47" t="b">
        <v>0</v>
      </c>
      <c r="AQ134" s="93"/>
      <c r="AR134" s="47"/>
      <c r="AS134" s="47"/>
      <c r="AT134" s="47"/>
      <c r="AU134" s="47"/>
      <c r="AV134" s="47"/>
      <c r="AW134" s="47"/>
      <c r="AX134" s="47"/>
      <c r="AY134" s="47"/>
      <c r="AZ134" s="47"/>
      <c r="BA134" s="47"/>
      <c r="BB134" s="47"/>
      <c r="BC134" s="47"/>
      <c r="BD134" s="47"/>
      <c r="BE134" s="48"/>
    </row>
    <row r="135" spans="1:57" ht="12" customHeight="1" x14ac:dyDescent="0.15">
      <c r="A135" s="93"/>
      <c r="B135" s="47"/>
      <c r="C135" s="47"/>
      <c r="D135" s="47"/>
      <c r="E135" s="47"/>
      <c r="F135" s="47"/>
      <c r="G135" s="48"/>
      <c r="H135" s="399"/>
      <c r="I135" s="410" t="s">
        <v>485</v>
      </c>
      <c r="J135" s="416"/>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89"/>
      <c r="AI135" s="2"/>
      <c r="AJ135" s="47"/>
      <c r="AK135" s="47"/>
      <c r="AL135" s="47"/>
      <c r="AM135" s="47"/>
      <c r="AN135" s="47"/>
      <c r="AO135" s="47"/>
      <c r="AP135" s="47"/>
      <c r="AQ135" s="93"/>
      <c r="AR135" s="47"/>
      <c r="AS135" s="47"/>
      <c r="AT135" s="47"/>
      <c r="AU135" s="47"/>
      <c r="AV135" s="47"/>
      <c r="AW135" s="47"/>
      <c r="AX135" s="47"/>
      <c r="AY135" s="47"/>
      <c r="AZ135" s="47"/>
      <c r="BA135" s="47"/>
      <c r="BB135" s="47"/>
      <c r="BC135" s="47"/>
      <c r="BD135" s="47"/>
      <c r="BE135" s="48"/>
    </row>
    <row r="136" spans="1:57" ht="12" customHeight="1" x14ac:dyDescent="0.15">
      <c r="A136" s="93"/>
      <c r="B136" s="47"/>
      <c r="C136" s="47"/>
      <c r="D136" s="47"/>
      <c r="E136" s="47"/>
      <c r="F136" s="47"/>
      <c r="G136" s="48"/>
      <c r="H136" s="39"/>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2"/>
      <c r="AJ136" s="47"/>
      <c r="AK136" s="47"/>
      <c r="AL136" s="47"/>
      <c r="AM136" s="47"/>
      <c r="AN136" s="47"/>
      <c r="AO136" s="47"/>
      <c r="AP136" s="47"/>
      <c r="AQ136" s="93"/>
      <c r="AR136" s="47"/>
      <c r="AS136" s="47"/>
      <c r="AT136" s="47"/>
      <c r="AU136" s="47"/>
      <c r="AV136" s="47"/>
      <c r="AW136" s="47"/>
      <c r="AX136" s="47"/>
      <c r="AY136" s="47"/>
      <c r="AZ136" s="47"/>
      <c r="BA136" s="47"/>
      <c r="BB136" s="47"/>
      <c r="BC136" s="47"/>
      <c r="BD136" s="47"/>
      <c r="BE136" s="48"/>
    </row>
    <row r="137" spans="1:57" ht="12" customHeight="1" x14ac:dyDescent="0.15">
      <c r="A137" s="93"/>
      <c r="B137" s="47"/>
      <c r="C137" s="47"/>
      <c r="D137" s="47"/>
      <c r="E137" s="47"/>
      <c r="F137" s="47"/>
      <c r="G137" s="48"/>
      <c r="H137" s="399">
        <v>6</v>
      </c>
      <c r="I137" s="17" t="s">
        <v>364</v>
      </c>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131"/>
      <c r="AJ137" s="288" t="s">
        <v>445</v>
      </c>
      <c r="AK137" s="288"/>
      <c r="AL137" s="289" t="b">
        <v>0</v>
      </c>
      <c r="AM137" s="289"/>
      <c r="AN137" s="288" t="s">
        <v>446</v>
      </c>
      <c r="AO137" s="288"/>
      <c r="AP137" s="293" t="b">
        <v>0</v>
      </c>
      <c r="AQ137" s="93" t="s">
        <v>2</v>
      </c>
      <c r="AR137" s="47" t="s">
        <v>228</v>
      </c>
      <c r="AS137" s="47"/>
      <c r="AT137" s="47"/>
      <c r="AU137" s="47"/>
      <c r="AV137" s="47"/>
      <c r="AW137" s="47"/>
      <c r="AX137" s="47"/>
      <c r="AY137" s="47"/>
      <c r="AZ137" s="47"/>
      <c r="BA137" s="47"/>
      <c r="BB137" s="47"/>
      <c r="BC137" s="47"/>
      <c r="BD137" s="47"/>
      <c r="BE137" s="48"/>
    </row>
    <row r="138" spans="1:57" ht="12" customHeight="1" x14ac:dyDescent="0.15">
      <c r="A138" s="93"/>
      <c r="B138" s="47"/>
      <c r="C138" s="47"/>
      <c r="D138" s="47"/>
      <c r="E138" s="47"/>
      <c r="F138" s="47"/>
      <c r="G138" s="48"/>
      <c r="H138" s="399"/>
      <c r="I138" s="563" t="s">
        <v>9</v>
      </c>
      <c r="J138" s="657" t="s">
        <v>429</v>
      </c>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613"/>
      <c r="AI138" s="150"/>
      <c r="AJ138" s="237"/>
      <c r="AK138" s="237"/>
      <c r="AL138" s="275"/>
      <c r="AM138" s="275"/>
      <c r="AN138" s="237"/>
      <c r="AO138" s="237"/>
      <c r="AP138" s="291"/>
      <c r="AQ138" s="93"/>
      <c r="AR138" s="47"/>
      <c r="AS138" s="47"/>
      <c r="AT138" s="47"/>
      <c r="AU138" s="47"/>
      <c r="AV138" s="47"/>
      <c r="AW138" s="47"/>
      <c r="AX138" s="47"/>
      <c r="AY138" s="47"/>
      <c r="AZ138" s="47"/>
      <c r="BA138" s="47"/>
      <c r="BB138" s="47"/>
      <c r="BC138" s="47"/>
      <c r="BD138" s="47"/>
      <c r="BE138" s="48"/>
    </row>
    <row r="139" spans="1:57" ht="12" customHeight="1" x14ac:dyDescent="0.15">
      <c r="A139" s="93"/>
      <c r="B139" s="47"/>
      <c r="C139" s="47"/>
      <c r="D139" s="47"/>
      <c r="E139" s="47"/>
      <c r="F139" s="47"/>
      <c r="G139" s="48"/>
      <c r="H139" s="399"/>
      <c r="I139" s="44"/>
      <c r="J139" s="672" t="s">
        <v>595</v>
      </c>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519"/>
      <c r="AI139" s="150"/>
      <c r="AJ139" s="519"/>
      <c r="AK139" s="519"/>
      <c r="AL139" s="519"/>
      <c r="AM139" s="519"/>
      <c r="AN139" s="519"/>
      <c r="AO139" s="519"/>
      <c r="AP139" s="519"/>
      <c r="AQ139" s="93"/>
      <c r="AR139" s="47"/>
      <c r="AS139" s="47"/>
      <c r="AT139" s="47"/>
      <c r="AU139" s="47"/>
      <c r="AV139" s="47"/>
      <c r="AW139" s="47"/>
      <c r="AX139" s="47"/>
      <c r="AY139" s="47"/>
      <c r="AZ139" s="47"/>
      <c r="BA139" s="47"/>
      <c r="BB139" s="47"/>
      <c r="BC139" s="47"/>
      <c r="BD139" s="47"/>
      <c r="BE139" s="48"/>
    </row>
    <row r="140" spans="1:57" ht="12" customHeight="1" x14ac:dyDescent="0.15">
      <c r="A140" s="93"/>
      <c r="B140" s="47"/>
      <c r="C140" s="47"/>
      <c r="D140" s="47"/>
      <c r="E140" s="47"/>
      <c r="F140" s="47"/>
      <c r="G140" s="48"/>
      <c r="H140" s="399"/>
      <c r="I140" s="44"/>
      <c r="J140" s="672"/>
      <c r="K140" s="672"/>
      <c r="L140" s="672"/>
      <c r="M140" s="672"/>
      <c r="N140" s="672"/>
      <c r="O140" s="672"/>
      <c r="P140" s="672"/>
      <c r="Q140" s="672"/>
      <c r="R140" s="672"/>
      <c r="S140" s="672"/>
      <c r="T140" s="672"/>
      <c r="U140" s="672"/>
      <c r="V140" s="672"/>
      <c r="W140" s="672"/>
      <c r="X140" s="672"/>
      <c r="Y140" s="672"/>
      <c r="Z140" s="672"/>
      <c r="AA140" s="672"/>
      <c r="AB140" s="672"/>
      <c r="AC140" s="672"/>
      <c r="AD140" s="672"/>
      <c r="AE140" s="672"/>
      <c r="AF140" s="672"/>
      <c r="AG140" s="672"/>
      <c r="AH140" s="543"/>
      <c r="AI140" s="150"/>
      <c r="AJ140" s="543"/>
      <c r="AK140" s="543"/>
      <c r="AL140" s="543"/>
      <c r="AM140" s="543"/>
      <c r="AN140" s="543"/>
      <c r="AO140" s="543"/>
      <c r="AP140" s="543"/>
      <c r="AQ140" s="93"/>
      <c r="AR140" s="47"/>
      <c r="AS140" s="47"/>
      <c r="AT140" s="47"/>
      <c r="AU140" s="47"/>
      <c r="AV140" s="47"/>
      <c r="AW140" s="47"/>
      <c r="AX140" s="47"/>
      <c r="AY140" s="47"/>
      <c r="AZ140" s="47"/>
      <c r="BA140" s="47"/>
      <c r="BB140" s="47"/>
      <c r="BC140" s="47"/>
      <c r="BD140" s="47"/>
      <c r="BE140" s="48"/>
    </row>
    <row r="141" spans="1:57" ht="12" customHeight="1" x14ac:dyDescent="0.15">
      <c r="A141" s="93"/>
      <c r="B141" s="47"/>
      <c r="C141" s="47"/>
      <c r="D141" s="47"/>
      <c r="E141" s="47"/>
      <c r="F141" s="47"/>
      <c r="G141" s="48"/>
      <c r="H141" s="399"/>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2"/>
      <c r="AJ141" s="47"/>
      <c r="AK141" s="47"/>
      <c r="AL141" s="47"/>
      <c r="AM141" s="47"/>
      <c r="AN141" s="47"/>
      <c r="AO141" s="47"/>
      <c r="AP141" s="47"/>
      <c r="AQ141" s="93"/>
      <c r="AR141" s="47"/>
      <c r="AS141" s="47"/>
      <c r="AT141" s="47"/>
      <c r="AU141" s="47"/>
      <c r="AV141" s="47"/>
      <c r="AW141" s="47"/>
      <c r="AX141" s="47"/>
      <c r="AY141" s="47"/>
      <c r="AZ141" s="47"/>
      <c r="BA141" s="47"/>
      <c r="BB141" s="47"/>
      <c r="BC141" s="47"/>
      <c r="BD141" s="47"/>
      <c r="BE141" s="48"/>
    </row>
    <row r="142" spans="1:57" ht="12" customHeight="1" x14ac:dyDescent="0.15">
      <c r="A142" s="93"/>
      <c r="B142" s="47"/>
      <c r="C142" s="47"/>
      <c r="D142" s="47"/>
      <c r="E142" s="47"/>
      <c r="F142" s="47"/>
      <c r="G142" s="48"/>
      <c r="H142" s="399">
        <v>7</v>
      </c>
      <c r="I142" s="586" t="s">
        <v>440</v>
      </c>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131"/>
      <c r="AJ142" s="288" t="s">
        <v>445</v>
      </c>
      <c r="AK142" s="288"/>
      <c r="AL142" s="289" t="b">
        <v>0</v>
      </c>
      <c r="AM142" s="289"/>
      <c r="AN142" s="288" t="s">
        <v>446</v>
      </c>
      <c r="AO142" s="288"/>
      <c r="AP142" s="293" t="b">
        <v>0</v>
      </c>
      <c r="AQ142" s="82" t="s">
        <v>2</v>
      </c>
      <c r="AR142" s="28" t="s">
        <v>229</v>
      </c>
      <c r="AS142" s="47"/>
      <c r="AT142" s="47"/>
      <c r="AU142" s="47"/>
      <c r="AV142" s="47"/>
      <c r="AW142" s="47"/>
      <c r="AX142" s="47"/>
      <c r="AY142" s="47"/>
      <c r="AZ142" s="47"/>
      <c r="BA142" s="47"/>
      <c r="BB142" s="47"/>
      <c r="BC142" s="47"/>
      <c r="BD142" s="47"/>
      <c r="BE142" s="48"/>
    </row>
    <row r="143" spans="1:57" ht="12" customHeight="1" x14ac:dyDescent="0.15">
      <c r="A143" s="93"/>
      <c r="B143" s="47"/>
      <c r="C143" s="47"/>
      <c r="D143" s="47"/>
      <c r="E143" s="47"/>
      <c r="F143" s="47"/>
      <c r="G143" s="48"/>
      <c r="H143" s="399"/>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131"/>
      <c r="AJ143" s="235"/>
      <c r="AK143" s="235"/>
      <c r="AL143" s="277"/>
      <c r="AM143" s="277"/>
      <c r="AN143" s="235"/>
      <c r="AO143" s="235"/>
      <c r="AP143" s="293"/>
      <c r="AQ143" s="93"/>
      <c r="AR143" s="47"/>
      <c r="AS143" s="47"/>
      <c r="AT143" s="47"/>
      <c r="AU143" s="47"/>
      <c r="AV143" s="47"/>
      <c r="AW143" s="47"/>
      <c r="AX143" s="47"/>
      <c r="AY143" s="47"/>
      <c r="AZ143" s="47"/>
      <c r="BA143" s="47"/>
      <c r="BB143" s="47"/>
      <c r="BC143" s="47"/>
      <c r="BD143" s="47"/>
      <c r="BE143" s="48"/>
    </row>
    <row r="144" spans="1:57" ht="12" customHeight="1" x14ac:dyDescent="0.15">
      <c r="A144" s="93"/>
      <c r="B144" s="47"/>
      <c r="C144" s="47"/>
      <c r="D144" s="47"/>
      <c r="E144" s="47"/>
      <c r="F144" s="47"/>
      <c r="G144" s="48"/>
      <c r="H144" s="399"/>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2"/>
      <c r="AJ144" s="47"/>
      <c r="AK144" s="47"/>
      <c r="AL144" s="47"/>
      <c r="AM144" s="47"/>
      <c r="AN144" s="47"/>
      <c r="AO144" s="47"/>
      <c r="AP144" s="47"/>
      <c r="AQ144" s="93"/>
      <c r="AR144" s="47"/>
      <c r="AS144" s="47"/>
      <c r="AT144" s="47"/>
      <c r="AU144" s="47"/>
      <c r="AV144" s="47"/>
      <c r="AW144" s="47"/>
      <c r="AX144" s="47"/>
      <c r="AY144" s="47"/>
      <c r="AZ144" s="47"/>
      <c r="BA144" s="47"/>
      <c r="BB144" s="47"/>
      <c r="BC144" s="47"/>
      <c r="BD144" s="47"/>
      <c r="BE144" s="48"/>
    </row>
    <row r="145" spans="1:57" ht="12" customHeight="1" x14ac:dyDescent="0.15">
      <c r="A145" s="93"/>
      <c r="B145" s="47"/>
      <c r="C145" s="47"/>
      <c r="D145" s="47"/>
      <c r="E145" s="47"/>
      <c r="F145" s="47"/>
      <c r="G145" s="48"/>
      <c r="H145" s="399">
        <v>8</v>
      </c>
      <c r="I145" s="47" t="s">
        <v>142</v>
      </c>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131"/>
      <c r="AJ145" s="288" t="s">
        <v>445</v>
      </c>
      <c r="AK145" s="288"/>
      <c r="AL145" s="289" t="b">
        <v>0</v>
      </c>
      <c r="AM145" s="289"/>
      <c r="AN145" s="288" t="s">
        <v>446</v>
      </c>
      <c r="AO145" s="288"/>
      <c r="AP145" s="293" t="b">
        <v>0</v>
      </c>
      <c r="AQ145" s="82" t="s">
        <v>2</v>
      </c>
      <c r="AR145" s="28" t="s">
        <v>230</v>
      </c>
      <c r="AS145" s="47"/>
      <c r="AT145" s="47"/>
      <c r="AU145" s="47"/>
      <c r="AV145" s="47"/>
      <c r="AW145" s="47"/>
      <c r="AX145" s="47"/>
      <c r="AY145" s="47"/>
      <c r="AZ145" s="47"/>
      <c r="BA145" s="47"/>
      <c r="BB145" s="47"/>
      <c r="BC145" s="47"/>
      <c r="BD145" s="47"/>
      <c r="BE145" s="48"/>
    </row>
    <row r="146" spans="1:57" ht="12" customHeight="1" x14ac:dyDescent="0.15">
      <c r="A146" s="93"/>
      <c r="B146" s="47"/>
      <c r="C146" s="47"/>
      <c r="D146" s="47"/>
      <c r="E146" s="47"/>
      <c r="F146" s="47"/>
      <c r="G146" s="48"/>
      <c r="H146" s="399"/>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2"/>
      <c r="AJ146" s="47"/>
      <c r="AK146" s="47"/>
      <c r="AL146" s="47"/>
      <c r="AM146" s="47"/>
      <c r="AN146" s="47"/>
      <c r="AO146" s="47"/>
      <c r="AP146" s="47"/>
      <c r="AQ146" s="93"/>
      <c r="AR146" s="47"/>
      <c r="AS146" s="47"/>
      <c r="AT146" s="47"/>
      <c r="AU146" s="47"/>
      <c r="AV146" s="47"/>
      <c r="AW146" s="47"/>
      <c r="AX146" s="47"/>
      <c r="AY146" s="47"/>
      <c r="AZ146" s="47"/>
      <c r="BA146" s="47"/>
      <c r="BB146" s="47"/>
      <c r="BC146" s="47"/>
      <c r="BD146" s="47"/>
      <c r="BE146" s="48"/>
    </row>
    <row r="147" spans="1:57" ht="12" customHeight="1" x14ac:dyDescent="0.15">
      <c r="A147" s="93"/>
      <c r="B147" s="47"/>
      <c r="C147" s="47"/>
      <c r="D147" s="47"/>
      <c r="E147" s="47"/>
      <c r="F147" s="47"/>
      <c r="G147" s="48"/>
      <c r="H147" s="399">
        <v>9</v>
      </c>
      <c r="I147" s="586" t="s">
        <v>363</v>
      </c>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131"/>
      <c r="AJ147" s="288" t="s">
        <v>445</v>
      </c>
      <c r="AK147" s="288"/>
      <c r="AL147" s="289" t="b">
        <v>0</v>
      </c>
      <c r="AM147" s="289"/>
      <c r="AN147" s="288" t="s">
        <v>446</v>
      </c>
      <c r="AO147" s="288"/>
      <c r="AP147" s="293" t="b">
        <v>0</v>
      </c>
      <c r="AQ147" s="302" t="s">
        <v>227</v>
      </c>
      <c r="AR147" s="29" t="s">
        <v>231</v>
      </c>
      <c r="AS147" s="47"/>
      <c r="AT147" s="47"/>
      <c r="AU147" s="47"/>
      <c r="AV147" s="47"/>
      <c r="AW147" s="47"/>
      <c r="AX147" s="47"/>
      <c r="AY147" s="47"/>
      <c r="AZ147" s="47"/>
      <c r="BA147" s="47"/>
      <c r="BB147" s="47"/>
      <c r="BC147" s="47"/>
      <c r="BD147" s="47"/>
      <c r="BE147" s="48"/>
    </row>
    <row r="148" spans="1:57" ht="12" customHeight="1" x14ac:dyDescent="0.15">
      <c r="A148" s="93"/>
      <c r="B148" s="47"/>
      <c r="C148" s="47"/>
      <c r="D148" s="47"/>
      <c r="E148" s="47"/>
      <c r="F148" s="47"/>
      <c r="G148" s="48"/>
      <c r="H148" s="399"/>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131"/>
      <c r="AJ148" s="235"/>
      <c r="AK148" s="235"/>
      <c r="AL148" s="277"/>
      <c r="AM148" s="277"/>
      <c r="AN148" s="235"/>
      <c r="AO148" s="235"/>
      <c r="AP148" s="293"/>
      <c r="AQ148" s="93"/>
      <c r="AR148" s="47"/>
      <c r="AS148" s="47"/>
      <c r="AT148" s="47"/>
      <c r="AU148" s="47"/>
      <c r="AV148" s="47"/>
      <c r="AW148" s="47"/>
      <c r="AX148" s="47"/>
      <c r="AY148" s="47"/>
      <c r="AZ148" s="47"/>
      <c r="BA148" s="47"/>
      <c r="BB148" s="47"/>
      <c r="BC148" s="47"/>
      <c r="BD148" s="47"/>
      <c r="BE148" s="48"/>
    </row>
    <row r="149" spans="1:57" ht="12" customHeight="1" x14ac:dyDescent="0.15">
      <c r="A149" s="93"/>
      <c r="B149" s="47"/>
      <c r="C149" s="47"/>
      <c r="D149" s="47"/>
      <c r="E149" s="47"/>
      <c r="F149" s="47"/>
      <c r="G149" s="48"/>
      <c r="H149" s="399"/>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2"/>
      <c r="AJ149" s="47"/>
      <c r="AK149" s="47"/>
      <c r="AL149" s="47"/>
      <c r="AM149" s="47"/>
      <c r="AN149" s="47"/>
      <c r="AO149" s="47"/>
      <c r="AP149" s="47"/>
      <c r="AQ149" s="93"/>
      <c r="AR149" s="47"/>
      <c r="AS149" s="47"/>
      <c r="AT149" s="47"/>
      <c r="AU149" s="47"/>
      <c r="AV149" s="47"/>
      <c r="AW149" s="47"/>
      <c r="AX149" s="47"/>
      <c r="AY149" s="47"/>
      <c r="AZ149" s="47"/>
      <c r="BA149" s="47"/>
      <c r="BB149" s="47"/>
      <c r="BC149" s="47"/>
      <c r="BD149" s="47"/>
      <c r="BE149" s="48"/>
    </row>
    <row r="150" spans="1:57" ht="12" customHeight="1" x14ac:dyDescent="0.15">
      <c r="A150" s="93"/>
      <c r="B150" s="47"/>
      <c r="C150" s="47"/>
      <c r="D150" s="47"/>
      <c r="E150" s="47"/>
      <c r="F150" s="47"/>
      <c r="G150" s="48"/>
      <c r="H150" s="399">
        <v>10</v>
      </c>
      <c r="I150" s="586" t="s">
        <v>143</v>
      </c>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131"/>
      <c r="AJ150" s="288" t="s">
        <v>445</v>
      </c>
      <c r="AK150" s="288"/>
      <c r="AL150" s="289" t="b">
        <v>0</v>
      </c>
      <c r="AM150" s="289"/>
      <c r="AN150" s="288" t="s">
        <v>446</v>
      </c>
      <c r="AO150" s="288"/>
      <c r="AP150" s="293" t="b">
        <v>0</v>
      </c>
      <c r="AQ150" s="82" t="s">
        <v>2</v>
      </c>
      <c r="AR150" s="28" t="s">
        <v>232</v>
      </c>
      <c r="AS150" s="47"/>
      <c r="AT150" s="47"/>
      <c r="AU150" s="47"/>
      <c r="AV150" s="47"/>
      <c r="AW150" s="47"/>
      <c r="AX150" s="47"/>
      <c r="AY150" s="47"/>
      <c r="AZ150" s="47"/>
      <c r="BA150" s="47"/>
      <c r="BB150" s="47"/>
      <c r="BC150" s="47"/>
      <c r="BD150" s="47"/>
      <c r="BE150" s="48"/>
    </row>
    <row r="151" spans="1:57" ht="12" customHeight="1" x14ac:dyDescent="0.15">
      <c r="A151" s="93"/>
      <c r="B151" s="47"/>
      <c r="C151" s="47"/>
      <c r="D151" s="47"/>
      <c r="E151" s="47"/>
      <c r="F151" s="47"/>
      <c r="G151" s="48"/>
      <c r="H151" s="39"/>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131"/>
      <c r="AJ151" s="235"/>
      <c r="AK151" s="235"/>
      <c r="AL151" s="277"/>
      <c r="AM151" s="277"/>
      <c r="AN151" s="235"/>
      <c r="AO151" s="235"/>
      <c r="AP151" s="293"/>
      <c r="AQ151" s="93"/>
      <c r="AR151" s="47"/>
      <c r="AS151" s="47"/>
      <c r="AT151" s="47"/>
      <c r="AU151" s="47"/>
      <c r="AV151" s="47"/>
      <c r="AW151" s="47"/>
      <c r="AX151" s="47"/>
      <c r="AY151" s="47"/>
      <c r="AZ151" s="47"/>
      <c r="BA151" s="47"/>
      <c r="BB151" s="47"/>
      <c r="BC151" s="47"/>
      <c r="BD151" s="47"/>
      <c r="BE151" s="48"/>
    </row>
    <row r="152" spans="1:57" ht="12" customHeight="1" x14ac:dyDescent="0.15">
      <c r="A152" s="93"/>
      <c r="B152" s="47"/>
      <c r="C152" s="47"/>
      <c r="D152" s="47"/>
      <c r="E152" s="47"/>
      <c r="F152" s="47"/>
      <c r="G152" s="48"/>
      <c r="H152" s="39"/>
      <c r="I152" s="120"/>
      <c r="J152" s="669" t="s">
        <v>190</v>
      </c>
      <c r="K152" s="633"/>
      <c r="L152" s="633"/>
      <c r="M152" s="633"/>
      <c r="N152" s="633"/>
      <c r="O152" s="633"/>
      <c r="P152" s="670"/>
      <c r="Q152" s="671"/>
      <c r="R152" s="671"/>
      <c r="S152" s="15" t="s">
        <v>102</v>
      </c>
      <c r="T152" s="670"/>
      <c r="U152" s="671"/>
      <c r="V152" s="24" t="s">
        <v>103</v>
      </c>
      <c r="W152" s="670"/>
      <c r="X152" s="671"/>
      <c r="Y152" s="24" t="s">
        <v>104</v>
      </c>
      <c r="Z152" s="45"/>
      <c r="AA152" s="38"/>
      <c r="AB152" s="38"/>
      <c r="AC152" s="45"/>
      <c r="AD152" s="38"/>
      <c r="AE152" s="45"/>
      <c r="AF152" s="38"/>
      <c r="AG152" s="38"/>
      <c r="AH152" s="120"/>
      <c r="AI152" s="149"/>
      <c r="AJ152" s="120"/>
      <c r="AK152" s="120"/>
      <c r="AL152" s="120"/>
      <c r="AM152" s="120"/>
      <c r="AN152" s="120"/>
      <c r="AO152" s="120"/>
      <c r="AP152" s="120"/>
      <c r="AQ152" s="93"/>
      <c r="AR152" s="47"/>
      <c r="AS152" s="46"/>
      <c r="AT152" s="46"/>
      <c r="AU152" s="46"/>
      <c r="AV152" s="46"/>
      <c r="AW152" s="46"/>
      <c r="AX152" s="46"/>
      <c r="AY152" s="46"/>
      <c r="AZ152" s="46"/>
      <c r="BA152" s="46"/>
      <c r="BB152" s="46"/>
      <c r="BC152" s="46"/>
      <c r="BD152" s="46"/>
      <c r="BE152" s="20"/>
    </row>
    <row r="153" spans="1:57" ht="12" customHeight="1" x14ac:dyDescent="0.15">
      <c r="A153" s="93"/>
      <c r="B153" s="47"/>
      <c r="C153" s="47"/>
      <c r="D153" s="47"/>
      <c r="E153" s="47"/>
      <c r="F153" s="47"/>
      <c r="G153" s="48"/>
      <c r="H153" s="39"/>
      <c r="I153" s="120"/>
      <c r="J153" s="339"/>
      <c r="K153" s="340"/>
      <c r="L153" s="340"/>
      <c r="M153" s="340"/>
      <c r="N153" s="340"/>
      <c r="O153" s="39"/>
      <c r="P153" s="375"/>
      <c r="Q153" s="375"/>
      <c r="R153" s="47"/>
      <c r="S153" s="39"/>
      <c r="T153" s="375"/>
      <c r="U153" s="45"/>
      <c r="V153" s="39"/>
      <c r="W153" s="375"/>
      <c r="Y153" s="45"/>
      <c r="Z153" s="45"/>
      <c r="AA153" s="38"/>
      <c r="AB153" s="38"/>
      <c r="AC153" s="45"/>
      <c r="AD153" s="38"/>
      <c r="AE153" s="45"/>
      <c r="AF153" s="38"/>
      <c r="AG153" s="38"/>
      <c r="AH153" s="120"/>
      <c r="AI153" s="149"/>
      <c r="AJ153" s="120"/>
      <c r="AK153" s="120"/>
      <c r="AL153" s="120"/>
      <c r="AM153" s="120"/>
      <c r="AN153" s="120"/>
      <c r="AO153" s="120"/>
      <c r="AP153" s="120"/>
      <c r="AQ153" s="93"/>
      <c r="AR153" s="47"/>
      <c r="AS153" s="46"/>
      <c r="AT153" s="46"/>
      <c r="AU153" s="46"/>
      <c r="AV153" s="46"/>
      <c r="AW153" s="46"/>
      <c r="AX153" s="46"/>
      <c r="AY153" s="46"/>
      <c r="AZ153" s="46"/>
      <c r="BA153" s="46"/>
      <c r="BB153" s="46"/>
      <c r="BC153" s="46"/>
      <c r="BD153" s="46"/>
      <c r="BE153" s="20"/>
    </row>
    <row r="154" spans="1:57" ht="12" customHeight="1" x14ac:dyDescent="0.15">
      <c r="A154" s="93"/>
      <c r="B154" s="47"/>
      <c r="C154" s="47"/>
      <c r="D154" s="47"/>
      <c r="E154" s="47"/>
      <c r="F154" s="47"/>
      <c r="G154" s="48"/>
      <c r="H154" s="399">
        <v>11</v>
      </c>
      <c r="I154" s="422" t="s">
        <v>486</v>
      </c>
      <c r="J154" s="423"/>
      <c r="K154" s="340"/>
      <c r="L154" s="340"/>
      <c r="M154" s="340"/>
      <c r="N154" s="340"/>
      <c r="O154" s="39"/>
      <c r="P154" s="375"/>
      <c r="Q154" s="375"/>
      <c r="R154" s="47"/>
      <c r="S154" s="39"/>
      <c r="T154" s="375"/>
      <c r="U154" s="45"/>
      <c r="V154" s="39"/>
      <c r="W154" s="375"/>
      <c r="Y154" s="45"/>
      <c r="Z154" s="45"/>
      <c r="AA154" s="38"/>
      <c r="AB154" s="38"/>
      <c r="AC154" s="45"/>
      <c r="AD154" s="38"/>
      <c r="AE154" s="45"/>
      <c r="AF154" s="38"/>
      <c r="AG154" s="38"/>
      <c r="AH154" s="120"/>
      <c r="AI154" s="131"/>
      <c r="AJ154" s="288" t="s">
        <v>445</v>
      </c>
      <c r="AK154" s="288"/>
      <c r="AL154" s="342" t="b">
        <v>0</v>
      </c>
      <c r="AM154" s="342"/>
      <c r="AN154" s="288" t="s">
        <v>446</v>
      </c>
      <c r="AO154" s="288"/>
      <c r="AP154" s="120" t="b">
        <v>0</v>
      </c>
      <c r="AQ154" s="409" t="s">
        <v>2</v>
      </c>
      <c r="AR154" s="410" t="s">
        <v>488</v>
      </c>
      <c r="AS154" s="46"/>
      <c r="AT154" s="46"/>
      <c r="AU154" s="46"/>
      <c r="AV154" s="46"/>
      <c r="AW154" s="46"/>
      <c r="AX154" s="46"/>
      <c r="AY154" s="46"/>
      <c r="AZ154" s="46"/>
      <c r="BA154" s="46"/>
      <c r="BB154" s="46"/>
      <c r="BC154" s="46"/>
      <c r="BD154" s="46"/>
      <c r="BE154" s="20"/>
    </row>
    <row r="155" spans="1:57" ht="12" customHeight="1" x14ac:dyDescent="0.15">
      <c r="A155" s="93"/>
      <c r="B155" s="47"/>
      <c r="C155" s="47"/>
      <c r="D155" s="47"/>
      <c r="E155" s="47"/>
      <c r="F155" s="47"/>
      <c r="G155" s="48"/>
      <c r="H155" s="39"/>
      <c r="I155" s="120"/>
      <c r="J155" s="376" t="s">
        <v>487</v>
      </c>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3"/>
      <c r="AJ155" s="372"/>
      <c r="AK155" s="372"/>
      <c r="AL155" s="120"/>
      <c r="AM155" s="120"/>
      <c r="AN155" s="120"/>
      <c r="AO155" s="120"/>
      <c r="AP155" s="120"/>
      <c r="AQ155" s="93"/>
      <c r="AR155" s="47"/>
      <c r="AS155" s="46"/>
      <c r="AT155" s="46"/>
      <c r="AU155" s="46"/>
      <c r="AV155" s="46"/>
      <c r="AW155" s="46"/>
      <c r="AX155" s="46"/>
      <c r="AY155" s="46"/>
      <c r="AZ155" s="46"/>
      <c r="BA155" s="46"/>
      <c r="BB155" s="46"/>
      <c r="BC155" s="46"/>
      <c r="BD155" s="46"/>
      <c r="BE155" s="20"/>
    </row>
    <row r="156" spans="1:57" ht="12" customHeight="1" x14ac:dyDescent="0.15">
      <c r="A156" s="93"/>
      <c r="B156" s="47"/>
      <c r="C156" s="47"/>
      <c r="D156" s="47"/>
      <c r="E156" s="47"/>
      <c r="F156" s="47"/>
      <c r="G156" s="48"/>
      <c r="H156" s="39"/>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2"/>
      <c r="AJ156" s="47"/>
      <c r="AK156" s="47"/>
      <c r="AL156" s="47"/>
      <c r="AM156" s="47"/>
      <c r="AN156" s="47"/>
      <c r="AO156" s="47"/>
      <c r="AP156" s="47"/>
      <c r="AQ156" s="93"/>
      <c r="AR156" s="47"/>
      <c r="AS156" s="47"/>
      <c r="AT156" s="47"/>
      <c r="AU156" s="47"/>
      <c r="AV156" s="47"/>
      <c r="AW156" s="47"/>
      <c r="AX156" s="47"/>
      <c r="AY156" s="47"/>
      <c r="AZ156" s="47"/>
      <c r="BA156" s="47"/>
      <c r="BB156" s="47"/>
      <c r="BC156" s="47"/>
      <c r="BD156" s="47"/>
      <c r="BE156" s="48"/>
    </row>
    <row r="157" spans="1:57" ht="12" customHeight="1" x14ac:dyDescent="0.15">
      <c r="A157" s="93"/>
      <c r="B157" s="47"/>
      <c r="C157" s="47"/>
      <c r="D157" s="47"/>
      <c r="E157" s="47"/>
      <c r="F157" s="47"/>
      <c r="G157" s="48"/>
      <c r="H157" s="399">
        <v>12</v>
      </c>
      <c r="I157" s="659" t="s">
        <v>489</v>
      </c>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131"/>
      <c r="AJ157" s="288" t="s">
        <v>445</v>
      </c>
      <c r="AK157" s="288"/>
      <c r="AL157" s="289" t="b">
        <v>0</v>
      </c>
      <c r="AM157" s="289"/>
      <c r="AN157" s="288" t="s">
        <v>446</v>
      </c>
      <c r="AO157" s="288"/>
      <c r="AP157" s="293" t="b">
        <v>0</v>
      </c>
      <c r="AQ157" s="82" t="s">
        <v>2</v>
      </c>
      <c r="AR157" s="28" t="s">
        <v>233</v>
      </c>
      <c r="AS157" s="47"/>
      <c r="AT157" s="47"/>
      <c r="AU157" s="47"/>
      <c r="AV157" s="47"/>
      <c r="AW157" s="47"/>
      <c r="AX157" s="47"/>
      <c r="AY157" s="47"/>
      <c r="AZ157" s="47"/>
      <c r="BA157" s="47"/>
      <c r="BB157" s="47"/>
      <c r="BC157" s="47"/>
      <c r="BD157" s="47"/>
      <c r="BE157" s="48"/>
    </row>
    <row r="158" spans="1:57" ht="12" customHeight="1" x14ac:dyDescent="0.15">
      <c r="A158" s="93"/>
      <c r="B158" s="47"/>
      <c r="C158" s="47"/>
      <c r="D158" s="47"/>
      <c r="E158" s="47"/>
      <c r="F158" s="47"/>
      <c r="G158" s="48"/>
      <c r="H158" s="399"/>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131"/>
      <c r="AJ158" s="235"/>
      <c r="AK158" s="235"/>
      <c r="AL158" s="277"/>
      <c r="AM158" s="277"/>
      <c r="AN158" s="235"/>
      <c r="AO158" s="235"/>
      <c r="AP158" s="293"/>
      <c r="AQ158" s="93"/>
      <c r="AR158" s="47"/>
      <c r="AS158" s="47"/>
      <c r="AT158" s="47"/>
      <c r="AU158" s="47"/>
      <c r="AV158" s="47"/>
      <c r="AW158" s="47"/>
      <c r="AX158" s="47"/>
      <c r="AY158" s="47"/>
      <c r="AZ158" s="47"/>
      <c r="BA158" s="47"/>
      <c r="BB158" s="47"/>
      <c r="BC158" s="47"/>
      <c r="BD158" s="47"/>
      <c r="BE158" s="48"/>
    </row>
    <row r="159" spans="1:57" ht="12" customHeight="1" x14ac:dyDescent="0.15">
      <c r="A159" s="93"/>
      <c r="B159" s="47"/>
      <c r="C159" s="47"/>
      <c r="D159" s="47"/>
      <c r="E159" s="47"/>
      <c r="F159" s="47"/>
      <c r="G159" s="48"/>
      <c r="H159" s="399"/>
      <c r="I159" s="424"/>
      <c r="J159" s="425" t="s">
        <v>490</v>
      </c>
      <c r="K159" s="410"/>
      <c r="L159" s="410"/>
      <c r="M159" s="410"/>
      <c r="N159" s="410"/>
      <c r="O159" s="410"/>
      <c r="P159" s="410"/>
      <c r="Q159" s="410"/>
      <c r="R159" s="410"/>
      <c r="S159" s="410"/>
      <c r="T159" s="410"/>
      <c r="U159" s="410"/>
      <c r="V159" s="410"/>
      <c r="W159" s="410"/>
      <c r="X159" s="410"/>
      <c r="Y159" s="410"/>
      <c r="Z159" s="410"/>
      <c r="AA159" s="410"/>
      <c r="AB159" s="410"/>
      <c r="AC159" s="424"/>
      <c r="AD159" s="424"/>
      <c r="AE159" s="424"/>
      <c r="AF159" s="424"/>
      <c r="AG159" s="424"/>
      <c r="AH159" s="424"/>
      <c r="AI159" s="131"/>
      <c r="AJ159" s="342"/>
      <c r="AK159" s="342"/>
      <c r="AL159" s="342"/>
      <c r="AM159" s="342"/>
      <c r="AN159" s="342"/>
      <c r="AO159" s="342"/>
      <c r="AP159" s="342"/>
      <c r="AQ159" s="93"/>
      <c r="AR159" s="47"/>
      <c r="AS159" s="47"/>
      <c r="AT159" s="47"/>
      <c r="AU159" s="47"/>
      <c r="AV159" s="47"/>
      <c r="AW159" s="47"/>
      <c r="AX159" s="47"/>
      <c r="AY159" s="47"/>
      <c r="AZ159" s="47"/>
      <c r="BA159" s="47"/>
      <c r="BB159" s="47"/>
      <c r="BC159" s="47"/>
      <c r="BD159" s="47"/>
      <c r="BE159" s="48"/>
    </row>
    <row r="160" spans="1:57" ht="12" customHeight="1" x14ac:dyDescent="0.15">
      <c r="A160" s="93"/>
      <c r="B160" s="47"/>
      <c r="C160" s="47"/>
      <c r="D160" s="47"/>
      <c r="E160" s="47"/>
      <c r="F160" s="47"/>
      <c r="G160" s="48"/>
      <c r="H160" s="39"/>
      <c r="I160" s="232"/>
      <c r="J160" s="232"/>
      <c r="K160" s="232"/>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131"/>
      <c r="AJ160" s="235"/>
      <c r="AK160" s="235"/>
      <c r="AL160" s="277"/>
      <c r="AM160" s="277"/>
      <c r="AN160" s="235"/>
      <c r="AO160" s="235"/>
      <c r="AP160" s="293"/>
      <c r="AQ160" s="93"/>
      <c r="AR160" s="47"/>
      <c r="AS160" s="47"/>
      <c r="AT160" s="47"/>
      <c r="AU160" s="47"/>
      <c r="AV160" s="47"/>
      <c r="AW160" s="47"/>
      <c r="AX160" s="47"/>
      <c r="AY160" s="47"/>
      <c r="AZ160" s="47"/>
      <c r="BA160" s="47"/>
      <c r="BB160" s="47"/>
      <c r="BC160" s="47"/>
      <c r="BD160" s="47"/>
      <c r="BE160" s="48"/>
    </row>
    <row r="161" spans="1:57" ht="12" customHeight="1" x14ac:dyDescent="0.15">
      <c r="A161" s="93"/>
      <c r="B161" s="47"/>
      <c r="C161" s="47"/>
      <c r="D161" s="47"/>
      <c r="E161" s="47"/>
      <c r="F161" s="47"/>
      <c r="G161" s="48"/>
      <c r="H161" s="399">
        <v>13</v>
      </c>
      <c r="I161" s="664" t="s">
        <v>144</v>
      </c>
      <c r="J161" s="665"/>
      <c r="K161" s="665"/>
      <c r="L161" s="665"/>
      <c r="M161" s="665"/>
      <c r="N161" s="665"/>
      <c r="O161" s="665"/>
      <c r="P161" s="665"/>
      <c r="Q161" s="665"/>
      <c r="R161" s="665"/>
      <c r="S161" s="665"/>
      <c r="T161" s="665"/>
      <c r="U161" s="665"/>
      <c r="V161" s="665"/>
      <c r="W161" s="665"/>
      <c r="X161" s="665"/>
      <c r="Y161" s="665"/>
      <c r="Z161" s="665"/>
      <c r="AA161" s="665"/>
      <c r="AB161" s="665"/>
      <c r="AC161" s="665"/>
      <c r="AD161" s="665"/>
      <c r="AE161" s="665"/>
      <c r="AF161" s="665"/>
      <c r="AG161" s="665"/>
      <c r="AH161" s="665"/>
      <c r="AI161" s="131"/>
      <c r="AJ161" s="288" t="s">
        <v>445</v>
      </c>
      <c r="AK161" s="288"/>
      <c r="AL161" s="289" t="b">
        <v>0</v>
      </c>
      <c r="AM161" s="289"/>
      <c r="AN161" s="288" t="s">
        <v>446</v>
      </c>
      <c r="AO161" s="288"/>
      <c r="AP161" s="293" t="b">
        <v>0</v>
      </c>
      <c r="AQ161" s="93" t="s">
        <v>2</v>
      </c>
      <c r="AR161" s="592" t="s">
        <v>605</v>
      </c>
      <c r="AS161" s="592"/>
      <c r="AT161" s="592"/>
      <c r="AU161" s="592"/>
      <c r="AV161" s="592"/>
      <c r="AW161" s="592"/>
      <c r="AX161" s="592"/>
      <c r="AY161" s="592"/>
      <c r="AZ161" s="592"/>
      <c r="BA161" s="592"/>
      <c r="BB161" s="592"/>
      <c r="BC161" s="592"/>
      <c r="BD161" s="592"/>
      <c r="BE161" s="593"/>
    </row>
    <row r="162" spans="1:57" ht="12" customHeight="1" x14ac:dyDescent="0.15">
      <c r="A162" s="93"/>
      <c r="B162" s="47"/>
      <c r="C162" s="47"/>
      <c r="D162" s="47"/>
      <c r="E162" s="47"/>
      <c r="F162" s="47"/>
      <c r="G162" s="48"/>
      <c r="H162" s="399"/>
      <c r="I162" s="152" t="s">
        <v>491</v>
      </c>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131"/>
      <c r="AJ162" s="288"/>
      <c r="AK162" s="288"/>
      <c r="AL162" s="342"/>
      <c r="AM162" s="342"/>
      <c r="AN162" s="288"/>
      <c r="AO162" s="288"/>
      <c r="AP162" s="342"/>
      <c r="AQ162" s="93"/>
      <c r="AR162" s="592"/>
      <c r="AS162" s="592"/>
      <c r="AT162" s="592"/>
      <c r="AU162" s="592"/>
      <c r="AV162" s="592"/>
      <c r="AW162" s="592"/>
      <c r="AX162" s="592"/>
      <c r="AY162" s="592"/>
      <c r="AZ162" s="592"/>
      <c r="BA162" s="592"/>
      <c r="BB162" s="592"/>
      <c r="BC162" s="592"/>
      <c r="BD162" s="592"/>
      <c r="BE162" s="593"/>
    </row>
    <row r="163" spans="1:57" ht="12" customHeight="1" x14ac:dyDescent="0.15">
      <c r="A163" s="93"/>
      <c r="B163" s="47"/>
      <c r="C163" s="47"/>
      <c r="D163" s="47"/>
      <c r="E163" s="47"/>
      <c r="F163" s="47"/>
      <c r="G163" s="48"/>
      <c r="H163" s="39"/>
      <c r="I163" s="240"/>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150"/>
      <c r="AJ163" s="237"/>
      <c r="AK163" s="237"/>
      <c r="AL163" s="275"/>
      <c r="AM163" s="275"/>
      <c r="AN163" s="237"/>
      <c r="AO163" s="237"/>
      <c r="AP163" s="291"/>
      <c r="AQ163" s="93"/>
      <c r="AR163" s="592"/>
      <c r="AS163" s="592"/>
      <c r="AT163" s="592"/>
      <c r="AU163" s="592"/>
      <c r="AV163" s="592"/>
      <c r="AW163" s="592"/>
      <c r="AX163" s="592"/>
      <c r="AY163" s="592"/>
      <c r="AZ163" s="592"/>
      <c r="BA163" s="592"/>
      <c r="BB163" s="592"/>
      <c r="BC163" s="592"/>
      <c r="BD163" s="592"/>
      <c r="BE163" s="593"/>
    </row>
    <row r="164" spans="1:57" ht="12" customHeight="1" x14ac:dyDescent="0.15">
      <c r="A164" s="93"/>
      <c r="B164" s="47"/>
      <c r="C164" s="47"/>
      <c r="D164" s="47"/>
      <c r="E164" s="47"/>
      <c r="F164" s="47"/>
      <c r="G164" s="48"/>
      <c r="H164" s="399">
        <v>14</v>
      </c>
      <c r="I164" s="580" t="s">
        <v>462</v>
      </c>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1"/>
      <c r="AI164" s="131"/>
      <c r="AJ164" s="288" t="s">
        <v>445</v>
      </c>
      <c r="AK164" s="288"/>
      <c r="AL164" s="330" t="b">
        <v>0</v>
      </c>
      <c r="AM164" s="330"/>
      <c r="AN164" s="288" t="s">
        <v>446</v>
      </c>
      <c r="AO164" s="288"/>
      <c r="AP164" s="331" t="b">
        <v>0</v>
      </c>
      <c r="AQ164" s="402" t="s">
        <v>2</v>
      </c>
      <c r="AR164" s="152" t="s">
        <v>463</v>
      </c>
      <c r="AS164" s="421"/>
      <c r="AT164" s="334"/>
      <c r="AU164" s="334"/>
      <c r="AV164" s="334"/>
      <c r="AW164" s="334"/>
      <c r="AX164" s="334"/>
      <c r="AY164" s="334"/>
      <c r="AZ164" s="334"/>
      <c r="BA164" s="334"/>
      <c r="BB164" s="334"/>
      <c r="BC164" s="334"/>
      <c r="BD164" s="334"/>
      <c r="BE164" s="335"/>
    </row>
    <row r="165" spans="1:57" ht="12" customHeight="1" x14ac:dyDescent="0.15">
      <c r="A165" s="93"/>
      <c r="B165" s="47"/>
      <c r="C165" s="47"/>
      <c r="D165" s="47"/>
      <c r="E165" s="47"/>
      <c r="F165" s="47"/>
      <c r="G165" s="48"/>
      <c r="H165" s="399"/>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1"/>
      <c r="AI165" s="150"/>
      <c r="AJ165" s="331"/>
      <c r="AK165" s="331"/>
      <c r="AL165" s="331"/>
      <c r="AM165" s="331"/>
      <c r="AN165" s="331"/>
      <c r="AO165" s="331"/>
      <c r="AP165" s="331"/>
      <c r="AQ165" s="93"/>
      <c r="AR165" s="334"/>
      <c r="AS165" s="334"/>
      <c r="AT165" s="334"/>
      <c r="AU165" s="334"/>
      <c r="AV165" s="334"/>
      <c r="AW165" s="334"/>
      <c r="AX165" s="334"/>
      <c r="AY165" s="334"/>
      <c r="AZ165" s="334"/>
      <c r="BA165" s="334"/>
      <c r="BB165" s="334"/>
      <c r="BC165" s="334"/>
      <c r="BD165" s="334"/>
      <c r="BE165" s="335"/>
    </row>
    <row r="166" spans="1:57" ht="12" customHeight="1" x14ac:dyDescent="0.15">
      <c r="A166" s="93"/>
      <c r="B166" s="47"/>
      <c r="C166" s="47"/>
      <c r="D166" s="47"/>
      <c r="E166" s="47"/>
      <c r="F166" s="47"/>
      <c r="G166" s="48"/>
      <c r="H166" s="39"/>
      <c r="I166" s="47"/>
      <c r="J166" s="47"/>
      <c r="K166" s="47"/>
      <c r="L166" s="120"/>
      <c r="M166" s="120"/>
      <c r="N166" s="120"/>
      <c r="O166" s="120"/>
      <c r="P166" s="120"/>
      <c r="Q166" s="120"/>
      <c r="R166" s="120"/>
      <c r="S166" s="120"/>
      <c r="T166" s="120"/>
      <c r="U166" s="120"/>
      <c r="V166" s="120"/>
      <c r="W166" s="235"/>
      <c r="X166" s="235"/>
      <c r="Y166" s="235"/>
      <c r="Z166" s="235"/>
      <c r="AA166" s="235"/>
      <c r="AB166" s="235"/>
      <c r="AC166" s="235"/>
      <c r="AD166" s="235"/>
      <c r="AE166" s="235"/>
      <c r="AF166" s="235"/>
      <c r="AG166" s="235"/>
      <c r="AH166" s="235"/>
      <c r="AI166" s="131"/>
      <c r="AJ166" s="235"/>
      <c r="AK166" s="235"/>
      <c r="AL166" s="277"/>
      <c r="AM166" s="277"/>
      <c r="AN166" s="235"/>
      <c r="AO166" s="235"/>
      <c r="AP166" s="293"/>
      <c r="AQ166" s="93"/>
      <c r="AR166" s="47"/>
      <c r="AS166" s="47"/>
      <c r="AT166" s="47"/>
      <c r="AU166" s="47"/>
      <c r="AV166" s="47"/>
      <c r="AW166" s="47"/>
      <c r="AX166" s="47"/>
      <c r="AY166" s="47"/>
      <c r="AZ166" s="47"/>
      <c r="BA166" s="47"/>
      <c r="BB166" s="47"/>
      <c r="BC166" s="47"/>
      <c r="BD166" s="47"/>
      <c r="BE166" s="48"/>
    </row>
    <row r="167" spans="1:57" ht="12" customHeight="1" x14ac:dyDescent="0.15">
      <c r="A167" s="93"/>
      <c r="B167" s="47"/>
      <c r="C167" s="47"/>
      <c r="D167" s="47"/>
      <c r="E167" s="47"/>
      <c r="F167" s="47"/>
      <c r="G167" s="48"/>
      <c r="H167" s="399">
        <v>15</v>
      </c>
      <c r="I167" s="659" t="s">
        <v>145</v>
      </c>
      <c r="J167" s="585"/>
      <c r="K167" s="585"/>
      <c r="L167" s="585"/>
      <c r="M167" s="585"/>
      <c r="N167" s="585"/>
      <c r="O167" s="585"/>
      <c r="P167" s="585"/>
      <c r="Q167" s="585"/>
      <c r="R167" s="585"/>
      <c r="S167" s="585"/>
      <c r="T167" s="585"/>
      <c r="U167" s="585"/>
      <c r="V167" s="585"/>
      <c r="W167" s="585"/>
      <c r="X167" s="585"/>
      <c r="Y167" s="585"/>
      <c r="Z167" s="585"/>
      <c r="AA167" s="585"/>
      <c r="AB167" s="585"/>
      <c r="AC167" s="585"/>
      <c r="AD167" s="585"/>
      <c r="AE167" s="585"/>
      <c r="AF167" s="585"/>
      <c r="AG167" s="585"/>
      <c r="AH167" s="585"/>
      <c r="AI167" s="131"/>
      <c r="AJ167" s="288" t="s">
        <v>445</v>
      </c>
      <c r="AK167" s="288"/>
      <c r="AL167" s="289" t="b">
        <v>0</v>
      </c>
      <c r="AM167" s="289"/>
      <c r="AN167" s="288" t="s">
        <v>446</v>
      </c>
      <c r="AO167" s="288"/>
      <c r="AP167" s="293" t="b">
        <v>0</v>
      </c>
      <c r="AQ167" s="93" t="s">
        <v>2</v>
      </c>
      <c r="AR167" s="586" t="s">
        <v>234</v>
      </c>
      <c r="AS167" s="594"/>
      <c r="AT167" s="594"/>
      <c r="AU167" s="594"/>
      <c r="AV167" s="594"/>
      <c r="AW167" s="594"/>
      <c r="AX167" s="594"/>
      <c r="AY167" s="594"/>
      <c r="AZ167" s="594"/>
      <c r="BA167" s="594"/>
      <c r="BB167" s="594"/>
      <c r="BC167" s="594"/>
      <c r="BD167" s="594"/>
      <c r="BE167" s="599"/>
    </row>
    <row r="168" spans="1:57" ht="12" customHeight="1" x14ac:dyDescent="0.15">
      <c r="A168" s="93"/>
      <c r="B168" s="47"/>
      <c r="C168" s="47"/>
      <c r="D168" s="47"/>
      <c r="E168" s="47"/>
      <c r="F168" s="47"/>
      <c r="G168" s="48"/>
      <c r="H168" s="399"/>
      <c r="I168" s="585"/>
      <c r="J168" s="585"/>
      <c r="K168" s="585"/>
      <c r="L168" s="585"/>
      <c r="M168" s="585"/>
      <c r="N168" s="585"/>
      <c r="O168" s="585"/>
      <c r="P168" s="585"/>
      <c r="Q168" s="585"/>
      <c r="R168" s="585"/>
      <c r="S168" s="585"/>
      <c r="T168" s="585"/>
      <c r="U168" s="585"/>
      <c r="V168" s="585"/>
      <c r="W168" s="585"/>
      <c r="X168" s="585"/>
      <c r="Y168" s="585"/>
      <c r="Z168" s="585"/>
      <c r="AA168" s="585"/>
      <c r="AB168" s="585"/>
      <c r="AC168" s="585"/>
      <c r="AD168" s="585"/>
      <c r="AE168" s="585"/>
      <c r="AF168" s="585"/>
      <c r="AG168" s="585"/>
      <c r="AH168" s="585"/>
      <c r="AI168" s="131"/>
      <c r="AJ168" s="288" t="s">
        <v>447</v>
      </c>
      <c r="AK168" s="289"/>
      <c r="AL168" s="289" t="b">
        <v>0</v>
      </c>
      <c r="AM168" s="45"/>
      <c r="AN168" s="45"/>
      <c r="AO168" s="45"/>
      <c r="AP168" s="45"/>
      <c r="AQ168" s="125"/>
      <c r="AR168" s="594"/>
      <c r="AS168" s="594"/>
      <c r="AT168" s="594"/>
      <c r="AU168" s="594"/>
      <c r="AV168" s="594"/>
      <c r="AW168" s="594"/>
      <c r="AX168" s="594"/>
      <c r="AY168" s="594"/>
      <c r="AZ168" s="594"/>
      <c r="BA168" s="594"/>
      <c r="BB168" s="594"/>
      <c r="BC168" s="594"/>
      <c r="BD168" s="594"/>
      <c r="BE168" s="599"/>
    </row>
    <row r="169" spans="1:57" ht="12" customHeight="1" x14ac:dyDescent="0.15">
      <c r="A169" s="93"/>
      <c r="B169" s="47"/>
      <c r="C169" s="47"/>
      <c r="D169" s="47"/>
      <c r="E169" s="47"/>
      <c r="F169" s="47"/>
      <c r="G169" s="48"/>
      <c r="H169" s="399"/>
      <c r="I169" s="422" t="s">
        <v>492</v>
      </c>
      <c r="J169" s="424"/>
      <c r="K169" s="424"/>
      <c r="L169" s="424"/>
      <c r="M169" s="424"/>
      <c r="N169" s="424"/>
      <c r="O169" s="424"/>
      <c r="P169" s="424"/>
      <c r="Q169" s="424"/>
      <c r="R169" s="424"/>
      <c r="S169" s="424"/>
      <c r="T169" s="424"/>
      <c r="U169" s="424"/>
      <c r="V169" s="424"/>
      <c r="W169" s="424"/>
      <c r="X169" s="424"/>
      <c r="Y169" s="424"/>
      <c r="Z169" s="424"/>
      <c r="AA169" s="424"/>
      <c r="AB169" s="424"/>
      <c r="AC169" s="424"/>
      <c r="AD169" s="424"/>
      <c r="AE169" s="424"/>
      <c r="AF169" s="424"/>
      <c r="AG169" s="424"/>
      <c r="AH169" s="424"/>
      <c r="AI169" s="131"/>
      <c r="AJ169" s="288"/>
      <c r="AK169" s="342"/>
      <c r="AL169" s="342"/>
      <c r="AM169" s="45"/>
      <c r="AN169" s="45"/>
      <c r="AO169" s="45"/>
      <c r="AP169" s="45"/>
      <c r="AQ169" s="125"/>
      <c r="AR169" s="342"/>
      <c r="AS169" s="342"/>
      <c r="AT169" s="342"/>
      <c r="AU169" s="342"/>
      <c r="AV169" s="342"/>
      <c r="AW169" s="342"/>
      <c r="AX169" s="342"/>
      <c r="AY169" s="342"/>
      <c r="AZ169" s="342"/>
      <c r="BA169" s="342"/>
      <c r="BB169" s="342"/>
      <c r="BC169" s="342"/>
      <c r="BD169" s="342"/>
      <c r="BE169" s="345"/>
    </row>
    <row r="170" spans="1:57" ht="12" customHeight="1" x14ac:dyDescent="0.15">
      <c r="A170" s="93"/>
      <c r="B170" s="47"/>
      <c r="C170" s="47"/>
      <c r="D170" s="47"/>
      <c r="E170" s="47"/>
      <c r="F170" s="47"/>
      <c r="G170" s="48"/>
      <c r="H170" s="399"/>
      <c r="I170" s="424"/>
      <c r="J170" s="427" t="s">
        <v>493</v>
      </c>
      <c r="K170" s="424"/>
      <c r="L170" s="424"/>
      <c r="M170" s="424"/>
      <c r="N170" s="424"/>
      <c r="O170" s="424"/>
      <c r="P170" s="424"/>
      <c r="Q170" s="424"/>
      <c r="R170" s="424"/>
      <c r="S170" s="424"/>
      <c r="T170" s="424"/>
      <c r="U170" s="424"/>
      <c r="V170" s="424"/>
      <c r="W170" s="424"/>
      <c r="X170" s="424"/>
      <c r="Y170" s="424"/>
      <c r="Z170" s="424"/>
      <c r="AA170" s="424"/>
      <c r="AB170" s="424"/>
      <c r="AC170" s="424"/>
      <c r="AD170" s="424"/>
      <c r="AE170" s="424"/>
      <c r="AF170" s="424"/>
      <c r="AG170" s="424"/>
      <c r="AH170" s="424"/>
      <c r="AI170" s="131"/>
      <c r="AJ170" s="288"/>
      <c r="AK170" s="342"/>
      <c r="AL170" s="342"/>
      <c r="AM170" s="45"/>
      <c r="AN170" s="45"/>
      <c r="AO170" s="45"/>
      <c r="AP170" s="45"/>
      <c r="AQ170" s="125"/>
      <c r="AR170" s="342"/>
      <c r="AS170" s="342"/>
      <c r="AT170" s="342"/>
      <c r="AU170" s="342"/>
      <c r="AV170" s="342"/>
      <c r="AW170" s="342"/>
      <c r="AX170" s="342"/>
      <c r="AY170" s="342"/>
      <c r="AZ170" s="342"/>
      <c r="BA170" s="342"/>
      <c r="BB170" s="342"/>
      <c r="BC170" s="342"/>
      <c r="BD170" s="342"/>
      <c r="BE170" s="345"/>
    </row>
    <row r="171" spans="1:57" ht="12" customHeight="1" x14ac:dyDescent="0.15">
      <c r="A171" s="93"/>
      <c r="B171" s="47"/>
      <c r="C171" s="47"/>
      <c r="D171" s="47"/>
      <c r="E171" s="47"/>
      <c r="F171" s="47"/>
      <c r="G171" s="48"/>
      <c r="H171" s="399"/>
      <c r="I171" s="424"/>
      <c r="J171" s="427" t="s">
        <v>494</v>
      </c>
      <c r="K171" s="424"/>
      <c r="L171" s="424"/>
      <c r="M171" s="424"/>
      <c r="N171" s="424"/>
      <c r="O171" s="424"/>
      <c r="P171" s="424"/>
      <c r="Q171" s="424"/>
      <c r="R171" s="424"/>
      <c r="S171" s="424"/>
      <c r="T171" s="424"/>
      <c r="U171" s="424"/>
      <c r="V171" s="424"/>
      <c r="W171" s="424"/>
      <c r="X171" s="424"/>
      <c r="Y171" s="424"/>
      <c r="Z171" s="424"/>
      <c r="AA171" s="424"/>
      <c r="AB171" s="424"/>
      <c r="AC171" s="424"/>
      <c r="AD171" s="424"/>
      <c r="AE171" s="424"/>
      <c r="AF171" s="424"/>
      <c r="AG171" s="424"/>
      <c r="AH171" s="424"/>
      <c r="AI171" s="131"/>
      <c r="AJ171" s="288"/>
      <c r="AK171" s="342"/>
      <c r="AL171" s="342"/>
      <c r="AM171" s="45"/>
      <c r="AN171" s="45"/>
      <c r="AO171" s="45"/>
      <c r="AP171" s="45"/>
      <c r="AQ171" s="125"/>
      <c r="AR171" s="342"/>
      <c r="AS171" s="342"/>
      <c r="AT171" s="342"/>
      <c r="AU171" s="342"/>
      <c r="AV171" s="342"/>
      <c r="AW171" s="342"/>
      <c r="AX171" s="342"/>
      <c r="AY171" s="342"/>
      <c r="AZ171" s="342"/>
      <c r="BA171" s="342"/>
      <c r="BB171" s="342"/>
      <c r="BC171" s="342"/>
      <c r="BD171" s="342"/>
      <c r="BE171" s="345"/>
    </row>
    <row r="172" spans="1:57" ht="12" customHeight="1" x14ac:dyDescent="0.15">
      <c r="A172" s="93"/>
      <c r="B172" s="47"/>
      <c r="C172" s="47"/>
      <c r="D172" s="47"/>
      <c r="E172" s="47"/>
      <c r="F172" s="47"/>
      <c r="G172" s="48"/>
      <c r="H172" s="39"/>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2"/>
      <c r="AJ172" s="47"/>
      <c r="AK172" s="47"/>
      <c r="AL172" s="47"/>
      <c r="AM172" s="47"/>
      <c r="AN172" s="47"/>
      <c r="AO172" s="47"/>
      <c r="AP172" s="47"/>
      <c r="AQ172" s="93"/>
      <c r="AR172" s="47"/>
      <c r="AS172" s="47"/>
      <c r="AT172" s="47"/>
      <c r="AU172" s="47"/>
      <c r="AV172" s="47"/>
      <c r="AW172" s="47"/>
      <c r="AX172" s="47"/>
      <c r="AY172" s="47"/>
      <c r="AZ172" s="47"/>
      <c r="BA172" s="47"/>
      <c r="BB172" s="47"/>
      <c r="BC172" s="47"/>
      <c r="BD172" s="47"/>
      <c r="BE172" s="48"/>
    </row>
    <row r="173" spans="1:57" ht="12" customHeight="1" x14ac:dyDescent="0.15">
      <c r="A173" s="93"/>
      <c r="B173" s="47"/>
      <c r="C173" s="47"/>
      <c r="D173" s="47"/>
      <c r="E173" s="47"/>
      <c r="F173" s="47"/>
      <c r="G173" s="48"/>
      <c r="H173" s="399">
        <v>16</v>
      </c>
      <c r="I173" s="586" t="s">
        <v>124</v>
      </c>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131"/>
      <c r="AJ173" s="288" t="s">
        <v>445</v>
      </c>
      <c r="AK173" s="288"/>
      <c r="AL173" s="289" t="b">
        <v>0</v>
      </c>
      <c r="AM173" s="289"/>
      <c r="AN173" s="288" t="s">
        <v>446</v>
      </c>
      <c r="AO173" s="288"/>
      <c r="AP173" s="293" t="b">
        <v>0</v>
      </c>
      <c r="AQ173" s="93" t="s">
        <v>2</v>
      </c>
      <c r="AR173" s="47" t="s">
        <v>4</v>
      </c>
      <c r="AS173" s="47"/>
      <c r="AT173" s="47"/>
      <c r="AU173" s="47"/>
      <c r="AV173" s="47"/>
      <c r="AW173" s="47"/>
      <c r="AX173" s="47"/>
      <c r="AY173" s="47"/>
      <c r="AZ173" s="47"/>
      <c r="BA173" s="47"/>
      <c r="BB173" s="47"/>
      <c r="BC173" s="47"/>
      <c r="BD173" s="47"/>
      <c r="BE173" s="48"/>
    </row>
    <row r="174" spans="1:57" ht="12" customHeight="1" x14ac:dyDescent="0.15">
      <c r="A174" s="93"/>
      <c r="B174" s="47"/>
      <c r="C174" s="47"/>
      <c r="D174" s="47"/>
      <c r="E174" s="47"/>
      <c r="F174" s="47"/>
      <c r="G174" s="48"/>
      <c r="H174" s="399"/>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131"/>
      <c r="AJ174" s="235"/>
      <c r="AK174" s="235"/>
      <c r="AL174" s="277"/>
      <c r="AM174" s="277"/>
      <c r="AN174" s="235"/>
      <c r="AO174" s="235"/>
      <c r="AP174" s="293"/>
      <c r="AQ174" s="93" t="s">
        <v>2</v>
      </c>
      <c r="AR174" s="47" t="s">
        <v>5</v>
      </c>
      <c r="AS174" s="47"/>
      <c r="AT174" s="47"/>
      <c r="AU174" s="47"/>
      <c r="AV174" s="47"/>
      <c r="AW174" s="47"/>
      <c r="AX174" s="47"/>
      <c r="AY174" s="47"/>
      <c r="AZ174" s="47"/>
      <c r="BA174" s="47"/>
      <c r="BB174" s="47"/>
      <c r="BC174" s="47"/>
      <c r="BD174" s="47"/>
      <c r="BE174" s="48"/>
    </row>
    <row r="175" spans="1:57" ht="12" customHeight="1" x14ac:dyDescent="0.15">
      <c r="A175" s="93"/>
      <c r="B175" s="47"/>
      <c r="C175" s="47"/>
      <c r="D175" s="47"/>
      <c r="E175" s="47"/>
      <c r="F175" s="47"/>
      <c r="G175" s="48"/>
      <c r="H175" s="399"/>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131"/>
      <c r="AJ175" s="235"/>
      <c r="AK175" s="235"/>
      <c r="AL175" s="277"/>
      <c r="AM175" s="277"/>
      <c r="AN175" s="235"/>
      <c r="AO175" s="235"/>
      <c r="AP175" s="293"/>
      <c r="AQ175" s="93"/>
      <c r="AR175" s="47"/>
      <c r="AS175" s="47"/>
      <c r="AT175" s="47"/>
      <c r="AU175" s="47"/>
      <c r="AV175" s="47"/>
      <c r="AW175" s="47"/>
      <c r="AX175" s="47"/>
      <c r="AY175" s="47"/>
      <c r="AZ175" s="47"/>
      <c r="BA175" s="47"/>
      <c r="BB175" s="47"/>
      <c r="BC175" s="47"/>
      <c r="BD175" s="47"/>
      <c r="BE175" s="48"/>
    </row>
    <row r="176" spans="1:57" ht="12" customHeight="1" x14ac:dyDescent="0.15">
      <c r="A176" s="93"/>
      <c r="B176" s="47"/>
      <c r="C176" s="47"/>
      <c r="D176" s="47"/>
      <c r="E176" s="47"/>
      <c r="F176" s="47"/>
      <c r="G176" s="48"/>
      <c r="H176" s="399">
        <v>17</v>
      </c>
      <c r="I176" s="586" t="s">
        <v>146</v>
      </c>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131"/>
      <c r="AJ176" s="288" t="s">
        <v>445</v>
      </c>
      <c r="AK176" s="288"/>
      <c r="AL176" s="289" t="b">
        <v>0</v>
      </c>
      <c r="AM176" s="289"/>
      <c r="AN176" s="288" t="s">
        <v>446</v>
      </c>
      <c r="AO176" s="288"/>
      <c r="AP176" s="293" t="b">
        <v>0</v>
      </c>
      <c r="AQ176" s="93" t="s">
        <v>2</v>
      </c>
      <c r="AR176" s="47" t="s">
        <v>4</v>
      </c>
      <c r="AS176" s="47"/>
      <c r="AT176" s="47"/>
      <c r="AU176" s="47"/>
      <c r="AV176" s="47"/>
      <c r="AW176" s="47"/>
      <c r="AX176" s="47"/>
      <c r="AY176" s="47"/>
      <c r="AZ176" s="47"/>
      <c r="BA176" s="47"/>
      <c r="BB176" s="47"/>
      <c r="BC176" s="47"/>
      <c r="BD176" s="47"/>
      <c r="BE176" s="48"/>
    </row>
    <row r="177" spans="1:57" ht="12" customHeight="1" x14ac:dyDescent="0.15">
      <c r="A177" s="93"/>
      <c r="B177" s="47"/>
      <c r="C177" s="47"/>
      <c r="D177" s="47"/>
      <c r="E177" s="47"/>
      <c r="F177" s="47"/>
      <c r="G177" s="48"/>
      <c r="H177" s="39"/>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131"/>
      <c r="AJ177" s="235"/>
      <c r="AK177" s="235"/>
      <c r="AL177" s="277"/>
      <c r="AM177" s="277"/>
      <c r="AN177" s="235"/>
      <c r="AO177" s="235"/>
      <c r="AP177" s="293"/>
      <c r="AQ177" s="93" t="s">
        <v>2</v>
      </c>
      <c r="AR177" s="47" t="s">
        <v>5</v>
      </c>
      <c r="AS177" s="47"/>
      <c r="AT177" s="47"/>
      <c r="AU177" s="47"/>
      <c r="AV177" s="47"/>
      <c r="AW177" s="47"/>
      <c r="AX177" s="47"/>
      <c r="AY177" s="47"/>
      <c r="AZ177" s="47"/>
      <c r="BA177" s="47"/>
      <c r="BB177" s="47"/>
      <c r="BC177" s="47"/>
      <c r="BD177" s="47"/>
      <c r="BE177" s="48"/>
    </row>
    <row r="178" spans="1:57" ht="12" customHeight="1" x14ac:dyDescent="0.15">
      <c r="A178" s="93"/>
      <c r="B178" s="47"/>
      <c r="C178" s="47"/>
      <c r="D178" s="47"/>
      <c r="E178" s="47"/>
      <c r="F178" s="47"/>
      <c r="G178" s="48"/>
      <c r="H178" s="39"/>
      <c r="I178" s="45" t="s">
        <v>193</v>
      </c>
      <c r="J178" s="47" t="s">
        <v>210</v>
      </c>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131"/>
      <c r="AJ178" s="235"/>
      <c r="AK178" s="235"/>
      <c r="AL178" s="277"/>
      <c r="AM178" s="277"/>
      <c r="AN178" s="235"/>
      <c r="AO178" s="235"/>
      <c r="AP178" s="293"/>
      <c r="AQ178" s="93" t="s">
        <v>2</v>
      </c>
      <c r="AR178" s="586" t="s">
        <v>147</v>
      </c>
      <c r="AS178" s="594"/>
      <c r="AT178" s="594"/>
      <c r="AU178" s="594"/>
      <c r="AV178" s="594"/>
      <c r="AW178" s="594"/>
      <c r="AX178" s="594"/>
      <c r="AY178" s="594"/>
      <c r="AZ178" s="594"/>
      <c r="BA178" s="594"/>
      <c r="BB178" s="594"/>
      <c r="BC178" s="594"/>
      <c r="BD178" s="594"/>
      <c r="BE178" s="599"/>
    </row>
    <row r="179" spans="1:57" ht="12" customHeight="1" x14ac:dyDescent="0.15">
      <c r="A179" s="93"/>
      <c r="B179" s="47"/>
      <c r="C179" s="47"/>
      <c r="D179" s="47"/>
      <c r="E179" s="47"/>
      <c r="F179" s="47"/>
      <c r="G179" s="48"/>
      <c r="H179" s="39"/>
      <c r="I179" s="45" t="s">
        <v>194</v>
      </c>
      <c r="J179" s="47" t="s">
        <v>74</v>
      </c>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131"/>
      <c r="AJ179" s="235"/>
      <c r="AK179" s="235"/>
      <c r="AL179" s="277"/>
      <c r="AM179" s="277"/>
      <c r="AN179" s="235"/>
      <c r="AO179" s="235"/>
      <c r="AP179" s="293"/>
      <c r="AQ179" s="93"/>
      <c r="AR179" s="594"/>
      <c r="AS179" s="594"/>
      <c r="AT179" s="594"/>
      <c r="AU179" s="594"/>
      <c r="AV179" s="594"/>
      <c r="AW179" s="594"/>
      <c r="AX179" s="594"/>
      <c r="AY179" s="594"/>
      <c r="AZ179" s="594"/>
      <c r="BA179" s="594"/>
      <c r="BB179" s="594"/>
      <c r="BC179" s="594"/>
      <c r="BD179" s="594"/>
      <c r="BE179" s="599"/>
    </row>
    <row r="180" spans="1:57" ht="12" customHeight="1" x14ac:dyDescent="0.15">
      <c r="A180" s="93"/>
      <c r="B180" s="47"/>
      <c r="C180" s="47"/>
      <c r="D180" s="47"/>
      <c r="E180" s="47"/>
      <c r="F180" s="47"/>
      <c r="G180" s="48"/>
      <c r="H180" s="39"/>
      <c r="I180" s="45" t="s">
        <v>195</v>
      </c>
      <c r="J180" s="47" t="s">
        <v>211</v>
      </c>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131"/>
      <c r="AJ180" s="235"/>
      <c r="AK180" s="235"/>
      <c r="AL180" s="277"/>
      <c r="AM180" s="277"/>
      <c r="AN180" s="235"/>
      <c r="AO180" s="235"/>
      <c r="AP180" s="293"/>
      <c r="AQ180" s="93"/>
      <c r="AR180" s="235"/>
      <c r="AS180" s="235"/>
      <c r="AT180" s="235"/>
      <c r="AU180" s="235"/>
      <c r="AV180" s="235"/>
      <c r="AW180" s="235"/>
      <c r="AX180" s="235"/>
      <c r="AY180" s="235"/>
      <c r="AZ180" s="235"/>
      <c r="BA180" s="235"/>
      <c r="BB180" s="235"/>
      <c r="BC180" s="235"/>
      <c r="BD180" s="235"/>
      <c r="BE180" s="238"/>
    </row>
    <row r="181" spans="1:57" ht="12" customHeight="1" x14ac:dyDescent="0.15">
      <c r="A181" s="93"/>
      <c r="B181" s="47"/>
      <c r="C181" s="47"/>
      <c r="D181" s="47"/>
      <c r="E181" s="47"/>
      <c r="F181" s="47"/>
      <c r="G181" s="48"/>
      <c r="H181" s="39"/>
      <c r="I181" s="45" t="s">
        <v>200</v>
      </c>
      <c r="J181" s="586" t="s">
        <v>212</v>
      </c>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600"/>
      <c r="AI181" s="131"/>
      <c r="AJ181" s="235"/>
      <c r="AK181" s="235"/>
      <c r="AL181" s="277"/>
      <c r="AM181" s="277"/>
      <c r="AN181" s="235"/>
      <c r="AO181" s="235"/>
      <c r="AP181" s="293"/>
      <c r="AQ181" s="93"/>
      <c r="AR181" s="47"/>
      <c r="AS181" s="47"/>
      <c r="AT181" s="47"/>
      <c r="AU181" s="47"/>
      <c r="AV181" s="47"/>
      <c r="AW181" s="47"/>
      <c r="AX181" s="47"/>
      <c r="AY181" s="47"/>
      <c r="AZ181" s="47"/>
      <c r="BA181" s="47"/>
      <c r="BB181" s="47"/>
      <c r="BC181" s="47"/>
      <c r="BD181" s="47"/>
      <c r="BE181" s="48"/>
    </row>
    <row r="182" spans="1:57" ht="12" customHeight="1" x14ac:dyDescent="0.15">
      <c r="A182" s="93"/>
      <c r="B182" s="47"/>
      <c r="C182" s="47"/>
      <c r="D182" s="47"/>
      <c r="E182" s="47"/>
      <c r="F182" s="47"/>
      <c r="G182" s="48"/>
      <c r="H182" s="39"/>
      <c r="I182" s="45"/>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600"/>
      <c r="AI182" s="131"/>
      <c r="AJ182" s="235"/>
      <c r="AK182" s="235"/>
      <c r="AL182" s="277"/>
      <c r="AM182" s="277"/>
      <c r="AN182" s="235"/>
      <c r="AO182" s="235"/>
      <c r="AP182" s="293"/>
      <c r="AQ182" s="93"/>
      <c r="AR182" s="47"/>
      <c r="AS182" s="47"/>
      <c r="AT182" s="47"/>
      <c r="AU182" s="47"/>
      <c r="AV182" s="47"/>
      <c r="AW182" s="47"/>
      <c r="AX182" s="47"/>
      <c r="AY182" s="47"/>
      <c r="AZ182" s="47"/>
      <c r="BA182" s="47"/>
      <c r="BB182" s="47"/>
      <c r="BC182" s="47"/>
      <c r="BD182" s="47"/>
      <c r="BE182" s="48"/>
    </row>
    <row r="183" spans="1:57" ht="12" customHeight="1" x14ac:dyDescent="0.15">
      <c r="A183" s="93"/>
      <c r="B183" s="47"/>
      <c r="C183" s="47"/>
      <c r="D183" s="47"/>
      <c r="E183" s="47"/>
      <c r="F183" s="47"/>
      <c r="G183" s="48"/>
      <c r="H183" s="39"/>
      <c r="I183" s="45" t="s">
        <v>201</v>
      </c>
      <c r="J183" s="586" t="s">
        <v>213</v>
      </c>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600"/>
      <c r="AI183" s="131"/>
      <c r="AJ183" s="235"/>
      <c r="AK183" s="235"/>
      <c r="AL183" s="277"/>
      <c r="AM183" s="277"/>
      <c r="AN183" s="235"/>
      <c r="AO183" s="235"/>
      <c r="AP183" s="293"/>
      <c r="AQ183" s="93"/>
      <c r="AR183" s="47"/>
      <c r="AS183" s="47"/>
      <c r="AT183" s="47"/>
      <c r="AU183" s="47"/>
      <c r="AV183" s="47"/>
      <c r="AW183" s="47"/>
      <c r="AX183" s="47"/>
      <c r="AY183" s="47"/>
      <c r="AZ183" s="47"/>
      <c r="BA183" s="47"/>
      <c r="BB183" s="47"/>
      <c r="BC183" s="47"/>
      <c r="BD183" s="47"/>
      <c r="BE183" s="48"/>
    </row>
    <row r="184" spans="1:57" ht="12" customHeight="1" x14ac:dyDescent="0.15">
      <c r="A184" s="93"/>
      <c r="B184" s="47"/>
      <c r="C184" s="47"/>
      <c r="D184" s="47"/>
      <c r="E184" s="47"/>
      <c r="F184" s="47"/>
      <c r="G184" s="48"/>
      <c r="H184" s="39"/>
      <c r="I184" s="45"/>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600"/>
      <c r="AI184" s="131"/>
      <c r="AJ184" s="235"/>
      <c r="AK184" s="235"/>
      <c r="AL184" s="277"/>
      <c r="AM184" s="277"/>
      <c r="AN184" s="235"/>
      <c r="AO184" s="235"/>
      <c r="AP184" s="293"/>
      <c r="AQ184" s="93"/>
      <c r="AR184" s="47"/>
      <c r="AS184" s="47"/>
      <c r="AT184" s="47"/>
      <c r="AU184" s="47"/>
      <c r="AV184" s="47"/>
      <c r="AW184" s="47"/>
      <c r="AX184" s="47"/>
      <c r="AY184" s="47"/>
      <c r="AZ184" s="47"/>
      <c r="BA184" s="47"/>
      <c r="BB184" s="47"/>
      <c r="BC184" s="47"/>
      <c r="BD184" s="47"/>
      <c r="BE184" s="48"/>
    </row>
    <row r="185" spans="1:57" ht="12" customHeight="1" x14ac:dyDescent="0.15">
      <c r="A185" s="93"/>
      <c r="B185" s="47"/>
      <c r="C185" s="47"/>
      <c r="D185" s="47"/>
      <c r="E185" s="47"/>
      <c r="F185" s="47"/>
      <c r="G185" s="48"/>
      <c r="H185" s="39"/>
      <c r="I185" s="45" t="s">
        <v>202</v>
      </c>
      <c r="J185" s="16" t="s">
        <v>214</v>
      </c>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2"/>
      <c r="AJ185" s="47"/>
      <c r="AK185" s="47"/>
      <c r="AL185" s="47"/>
      <c r="AM185" s="47"/>
      <c r="AN185" s="47"/>
      <c r="AO185" s="47"/>
      <c r="AP185" s="47"/>
      <c r="AQ185" s="93"/>
      <c r="AR185" s="47"/>
      <c r="AS185" s="47"/>
      <c r="AT185" s="47"/>
      <c r="AU185" s="47"/>
      <c r="AV185" s="47"/>
      <c r="AW185" s="47"/>
      <c r="AX185" s="47"/>
      <c r="AY185" s="47"/>
      <c r="AZ185" s="47"/>
      <c r="BA185" s="47"/>
      <c r="BB185" s="47"/>
      <c r="BC185" s="47"/>
      <c r="BD185" s="47"/>
      <c r="BE185" s="48"/>
    </row>
    <row r="186" spans="1:57" ht="12" customHeight="1" x14ac:dyDescent="0.15">
      <c r="A186" s="93"/>
      <c r="B186" s="47"/>
      <c r="C186" s="47"/>
      <c r="D186" s="47"/>
      <c r="E186" s="47"/>
      <c r="F186" s="47"/>
      <c r="G186" s="48"/>
      <c r="H186" s="39"/>
      <c r="I186" s="45"/>
      <c r="J186" s="16"/>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2"/>
      <c r="AJ186" s="47"/>
      <c r="AK186" s="47"/>
      <c r="AL186" s="47"/>
      <c r="AM186" s="47"/>
      <c r="AN186" s="47"/>
      <c r="AO186" s="47"/>
      <c r="AP186" s="47"/>
      <c r="AQ186" s="93"/>
      <c r="AR186" s="47"/>
      <c r="AS186" s="47"/>
      <c r="AT186" s="47"/>
      <c r="AU186" s="47"/>
      <c r="AV186" s="47"/>
      <c r="AW186" s="47"/>
      <c r="AX186" s="47"/>
      <c r="AY186" s="47"/>
      <c r="AZ186" s="47"/>
      <c r="BA186" s="47"/>
      <c r="BB186" s="47"/>
      <c r="BC186" s="47"/>
      <c r="BD186" s="47"/>
      <c r="BE186" s="48"/>
    </row>
    <row r="187" spans="1:57" ht="12" customHeight="1" x14ac:dyDescent="0.15">
      <c r="A187" s="93"/>
      <c r="B187" s="47"/>
      <c r="C187" s="47"/>
      <c r="D187" s="47"/>
      <c r="E187" s="47"/>
      <c r="F187" s="47"/>
      <c r="G187" s="48"/>
      <c r="H187" s="399">
        <v>18</v>
      </c>
      <c r="I187" s="586" t="s">
        <v>372</v>
      </c>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95"/>
      <c r="AI187" s="131"/>
      <c r="AJ187" s="288" t="s">
        <v>445</v>
      </c>
      <c r="AK187" s="288"/>
      <c r="AL187" s="289" t="b">
        <v>0</v>
      </c>
      <c r="AM187" s="289"/>
      <c r="AN187" s="288" t="s">
        <v>446</v>
      </c>
      <c r="AO187" s="288"/>
      <c r="AP187" s="293" t="b">
        <v>0</v>
      </c>
      <c r="AQ187" s="93" t="s">
        <v>2</v>
      </c>
      <c r="AR187" s="588" t="s">
        <v>374</v>
      </c>
      <c r="AS187" s="588"/>
      <c r="AT187" s="588"/>
      <c r="AU187" s="588"/>
      <c r="AV187" s="588"/>
      <c r="AW187" s="588"/>
      <c r="AX187" s="588"/>
      <c r="AY187" s="588"/>
      <c r="AZ187" s="588"/>
      <c r="BA187" s="588"/>
      <c r="BB187" s="588"/>
      <c r="BC187" s="588"/>
      <c r="BD187" s="588"/>
      <c r="BE187" s="601"/>
    </row>
    <row r="188" spans="1:57" ht="12" customHeight="1" x14ac:dyDescent="0.15">
      <c r="A188" s="93"/>
      <c r="B188" s="47"/>
      <c r="C188" s="47"/>
      <c r="D188" s="47"/>
      <c r="E188" s="47"/>
      <c r="F188" s="47"/>
      <c r="G188" s="48"/>
      <c r="H188" s="399"/>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95"/>
      <c r="AI188" s="2"/>
      <c r="AJ188" s="47"/>
      <c r="AK188" s="47"/>
      <c r="AL188" s="47"/>
      <c r="AM188" s="47"/>
      <c r="AN188" s="47"/>
      <c r="AO188" s="47"/>
      <c r="AP188" s="47"/>
      <c r="AQ188" s="93"/>
      <c r="AR188" s="588"/>
      <c r="AS188" s="588"/>
      <c r="AT188" s="588"/>
      <c r="AU188" s="588"/>
      <c r="AV188" s="588"/>
      <c r="AW188" s="588"/>
      <c r="AX188" s="588"/>
      <c r="AY188" s="588"/>
      <c r="AZ188" s="588"/>
      <c r="BA188" s="588"/>
      <c r="BB188" s="588"/>
      <c r="BC188" s="588"/>
      <c r="BD188" s="588"/>
      <c r="BE188" s="601"/>
    </row>
    <row r="189" spans="1:57" ht="12" customHeight="1" x14ac:dyDescent="0.15">
      <c r="A189" s="93"/>
      <c r="B189" s="47"/>
      <c r="C189" s="47"/>
      <c r="D189" s="47"/>
      <c r="E189" s="47"/>
      <c r="F189" s="47"/>
      <c r="G189" s="48"/>
      <c r="H189" s="399"/>
      <c r="I189" s="45"/>
      <c r="J189" s="16"/>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2"/>
      <c r="AJ189" s="47"/>
      <c r="AK189" s="47"/>
      <c r="AL189" s="47"/>
      <c r="AM189" s="47"/>
      <c r="AN189" s="47"/>
      <c r="AO189" s="47"/>
      <c r="AP189" s="47"/>
      <c r="AQ189" s="93"/>
      <c r="AR189" s="47"/>
      <c r="AS189" s="47"/>
      <c r="AT189" s="47"/>
      <c r="AU189" s="47"/>
      <c r="AV189" s="47"/>
      <c r="AW189" s="47"/>
      <c r="AX189" s="47"/>
      <c r="AY189" s="47"/>
      <c r="AZ189" s="47"/>
      <c r="BA189" s="47"/>
      <c r="BB189" s="47"/>
      <c r="BC189" s="47"/>
      <c r="BD189" s="47"/>
      <c r="BE189" s="48"/>
    </row>
    <row r="190" spans="1:57" ht="12" customHeight="1" x14ac:dyDescent="0.15">
      <c r="A190" s="93"/>
      <c r="B190" s="47"/>
      <c r="C190" s="47"/>
      <c r="D190" s="47"/>
      <c r="E190" s="47"/>
      <c r="F190" s="47"/>
      <c r="G190" s="48"/>
      <c r="H190" s="399">
        <v>19</v>
      </c>
      <c r="I190" s="586" t="s">
        <v>373</v>
      </c>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95"/>
      <c r="AI190" s="131"/>
      <c r="AJ190" s="288" t="s">
        <v>445</v>
      </c>
      <c r="AK190" s="288"/>
      <c r="AL190" s="289" t="b">
        <v>0</v>
      </c>
      <c r="AM190" s="289"/>
      <c r="AN190" s="288" t="s">
        <v>446</v>
      </c>
      <c r="AO190" s="288"/>
      <c r="AP190" s="293" t="b">
        <v>0</v>
      </c>
      <c r="AQ190" s="93" t="s">
        <v>2</v>
      </c>
      <c r="AR190" s="47" t="s">
        <v>375</v>
      </c>
      <c r="AS190" s="47"/>
      <c r="AT190" s="47"/>
      <c r="AU190" s="47"/>
      <c r="AV190" s="47"/>
      <c r="AW190" s="47"/>
      <c r="AX190" s="47"/>
      <c r="AY190" s="47"/>
      <c r="AZ190" s="47"/>
      <c r="BA190" s="47"/>
      <c r="BB190" s="47"/>
      <c r="BC190" s="47"/>
      <c r="BD190" s="47"/>
      <c r="BE190" s="48"/>
    </row>
    <row r="191" spans="1:57" ht="12" customHeight="1" x14ac:dyDescent="0.15">
      <c r="A191" s="93"/>
      <c r="B191" s="47"/>
      <c r="C191" s="47"/>
      <c r="D191" s="47"/>
      <c r="E191" s="47"/>
      <c r="F191" s="47"/>
      <c r="G191" s="48"/>
      <c r="H191" s="39"/>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95"/>
      <c r="AI191" s="131"/>
      <c r="AJ191" s="288" t="s">
        <v>447</v>
      </c>
      <c r="AK191" s="289"/>
      <c r="AL191" s="289" t="b">
        <v>0</v>
      </c>
      <c r="AM191" s="45"/>
      <c r="AN191" s="45"/>
      <c r="AO191" s="45"/>
      <c r="AP191" s="45"/>
      <c r="AQ191" s="93"/>
      <c r="AR191" s="47"/>
      <c r="AS191" s="47"/>
      <c r="AT191" s="47"/>
      <c r="AU191" s="47"/>
      <c r="AV191" s="47"/>
      <c r="AW191" s="47"/>
      <c r="AX191" s="47"/>
      <c r="AY191" s="47"/>
      <c r="AZ191" s="47"/>
      <c r="BA191" s="47"/>
      <c r="BB191" s="47"/>
      <c r="BC191" s="47"/>
      <c r="BD191" s="47"/>
      <c r="BE191" s="48"/>
    </row>
    <row r="192" spans="1:57" ht="12" customHeight="1" x14ac:dyDescent="0.15">
      <c r="A192" s="93"/>
      <c r="B192" s="47"/>
      <c r="C192" s="47"/>
      <c r="D192" s="47"/>
      <c r="E192" s="47"/>
      <c r="F192" s="47"/>
      <c r="G192" s="48"/>
      <c r="H192" s="39"/>
      <c r="I192" s="44" t="s">
        <v>9</v>
      </c>
      <c r="J192" s="269" t="s">
        <v>430</v>
      </c>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2"/>
      <c r="AJ192" s="47"/>
      <c r="AK192" s="47"/>
      <c r="AL192" s="47"/>
      <c r="AM192" s="47"/>
      <c r="AN192" s="47"/>
      <c r="AO192" s="47"/>
      <c r="AP192" s="47"/>
      <c r="AQ192" s="93"/>
      <c r="AR192" s="47"/>
      <c r="AS192" s="47"/>
      <c r="AT192" s="47"/>
      <c r="AU192" s="47"/>
      <c r="AV192" s="47"/>
      <c r="AW192" s="47"/>
      <c r="AX192" s="47"/>
      <c r="AY192" s="47"/>
      <c r="AZ192" s="47"/>
      <c r="BA192" s="47"/>
      <c r="BB192" s="47"/>
      <c r="BC192" s="47"/>
      <c r="BD192" s="47"/>
      <c r="BE192" s="48"/>
    </row>
    <row r="193" spans="1:57" ht="12" customHeight="1" x14ac:dyDescent="0.15">
      <c r="A193" s="143"/>
      <c r="B193" s="15"/>
      <c r="C193" s="15"/>
      <c r="D193" s="15"/>
      <c r="E193" s="15"/>
      <c r="F193" s="15"/>
      <c r="G193" s="144"/>
      <c r="H193" s="321"/>
      <c r="I193" s="14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46"/>
      <c r="AJ193" s="15"/>
      <c r="AK193" s="15"/>
      <c r="AL193" s="15"/>
      <c r="AM193" s="15"/>
      <c r="AN193" s="15"/>
      <c r="AO193" s="15"/>
      <c r="AP193" s="15"/>
      <c r="AQ193" s="143"/>
      <c r="AR193" s="15"/>
      <c r="AS193" s="15"/>
      <c r="AT193" s="15"/>
      <c r="AU193" s="15"/>
      <c r="AV193" s="15"/>
      <c r="AW193" s="15"/>
      <c r="AX193" s="15"/>
      <c r="AY193" s="15"/>
      <c r="AZ193" s="15"/>
      <c r="BA193" s="15"/>
      <c r="BB193" s="15"/>
      <c r="BC193" s="15"/>
      <c r="BD193" s="15"/>
      <c r="BE193" s="144"/>
    </row>
    <row r="194" spans="1:57" ht="6" customHeight="1" x14ac:dyDescent="0.15">
      <c r="A194" s="138"/>
      <c r="B194" s="47"/>
      <c r="C194" s="47"/>
      <c r="D194" s="47"/>
      <c r="E194" s="47"/>
      <c r="F194" s="47"/>
      <c r="G194" s="48"/>
      <c r="H194" s="39"/>
      <c r="I194" s="46"/>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31"/>
      <c r="AJ194" s="233"/>
      <c r="AK194" s="233"/>
      <c r="AL194" s="281"/>
      <c r="AM194" s="281"/>
      <c r="AN194" s="233"/>
      <c r="AO194" s="233"/>
      <c r="AP194" s="296"/>
      <c r="AQ194" s="93"/>
      <c r="AR194" s="242"/>
      <c r="AS194" s="242"/>
      <c r="AT194" s="242"/>
      <c r="AU194" s="242"/>
      <c r="AV194" s="242"/>
      <c r="AW194" s="242"/>
      <c r="AX194" s="242"/>
      <c r="AY194" s="242"/>
      <c r="AZ194" s="242"/>
      <c r="BA194" s="242"/>
      <c r="BB194" s="242"/>
      <c r="BC194" s="242"/>
      <c r="BD194" s="242"/>
      <c r="BE194" s="243"/>
    </row>
    <row r="195" spans="1:57" ht="12" customHeight="1" x14ac:dyDescent="0.15">
      <c r="A195" s="93">
        <v>6</v>
      </c>
      <c r="B195" s="47" t="s">
        <v>138</v>
      </c>
      <c r="C195" s="47"/>
      <c r="D195" s="47"/>
      <c r="E195" s="47"/>
      <c r="F195" s="47"/>
      <c r="G195" s="48"/>
      <c r="H195" s="399">
        <v>1</v>
      </c>
      <c r="I195" s="46" t="s">
        <v>111</v>
      </c>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131"/>
      <c r="AJ195" s="288" t="s">
        <v>445</v>
      </c>
      <c r="AK195" s="288"/>
      <c r="AL195" s="342" t="b">
        <v>0</v>
      </c>
      <c r="AM195" s="342"/>
      <c r="AN195" s="288" t="s">
        <v>446</v>
      </c>
      <c r="AO195" s="288"/>
      <c r="AP195" s="349" t="b">
        <v>0</v>
      </c>
      <c r="AQ195" s="409" t="s">
        <v>2</v>
      </c>
      <c r="AR195" s="410" t="s">
        <v>466</v>
      </c>
      <c r="AS195" s="343"/>
      <c r="AT195" s="343"/>
      <c r="AU195" s="343"/>
      <c r="AV195" s="343"/>
      <c r="AW195" s="343"/>
      <c r="AX195" s="343"/>
      <c r="AY195" s="343"/>
      <c r="AZ195" s="343"/>
      <c r="BA195" s="343"/>
      <c r="BB195" s="343"/>
      <c r="BC195" s="343"/>
      <c r="BD195" s="343"/>
      <c r="BE195" s="350"/>
    </row>
    <row r="196" spans="1:57" ht="12" customHeight="1" x14ac:dyDescent="0.15">
      <c r="A196" s="93"/>
      <c r="B196" s="89" t="s">
        <v>148</v>
      </c>
      <c r="C196" s="47"/>
      <c r="D196" s="47"/>
      <c r="E196" s="47"/>
      <c r="F196" s="47"/>
      <c r="G196" s="48"/>
      <c r="H196" s="399"/>
      <c r="I196" s="46"/>
      <c r="J196" s="349"/>
      <c r="K196" s="349"/>
      <c r="L196" s="349"/>
      <c r="M196" s="349"/>
      <c r="N196" s="349"/>
      <c r="O196" s="349"/>
      <c r="P196" s="349"/>
      <c r="Q196" s="349"/>
      <c r="R196" s="349"/>
      <c r="S196" s="349"/>
      <c r="T196" s="349"/>
      <c r="U196" s="349"/>
      <c r="V196" s="349"/>
      <c r="W196" s="349"/>
      <c r="X196" s="349"/>
      <c r="Y196" s="349"/>
      <c r="Z196" s="349"/>
      <c r="AA196" s="349"/>
      <c r="AB196" s="349"/>
      <c r="AC196" s="349"/>
      <c r="AD196" s="349"/>
      <c r="AE196" s="349"/>
      <c r="AF196" s="349"/>
      <c r="AG196" s="349"/>
      <c r="AH196" s="349"/>
      <c r="AI196" s="31"/>
      <c r="AJ196" s="349"/>
      <c r="AK196" s="349"/>
      <c r="AL196" s="349"/>
      <c r="AM196" s="349"/>
      <c r="AN196" s="349"/>
      <c r="AO196" s="349"/>
      <c r="AP196" s="349"/>
      <c r="AQ196" s="93"/>
      <c r="AR196" s="343"/>
      <c r="AS196" s="343"/>
      <c r="AT196" s="343"/>
      <c r="AU196" s="343"/>
      <c r="AV196" s="343"/>
      <c r="AW196" s="343"/>
      <c r="AX196" s="343"/>
      <c r="AY196" s="343"/>
      <c r="AZ196" s="343"/>
      <c r="BA196" s="343"/>
      <c r="BB196" s="343"/>
      <c r="BC196" s="343"/>
      <c r="BD196" s="343"/>
      <c r="BE196" s="350"/>
    </row>
    <row r="197" spans="1:57" ht="12" customHeight="1" x14ac:dyDescent="0.15">
      <c r="A197" s="93"/>
      <c r="B197" s="89"/>
      <c r="C197" s="47"/>
      <c r="D197" s="47"/>
      <c r="E197" s="47"/>
      <c r="F197" s="47"/>
      <c r="G197" s="48"/>
      <c r="H197" s="399">
        <v>2</v>
      </c>
      <c r="I197" s="575" t="s">
        <v>467</v>
      </c>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6"/>
      <c r="AI197" s="131"/>
      <c r="AJ197" s="288" t="s">
        <v>445</v>
      </c>
      <c r="AK197" s="288"/>
      <c r="AL197" s="342" t="b">
        <v>0</v>
      </c>
      <c r="AM197" s="342"/>
      <c r="AN197" s="288" t="s">
        <v>446</v>
      </c>
      <c r="AO197" s="288"/>
      <c r="AP197" s="349" t="b">
        <v>0</v>
      </c>
      <c r="AQ197" s="93" t="s">
        <v>2</v>
      </c>
      <c r="AR197" s="596" t="s">
        <v>150</v>
      </c>
      <c r="AS197" s="597"/>
      <c r="AT197" s="597"/>
      <c r="AU197" s="597"/>
      <c r="AV197" s="597"/>
      <c r="AW197" s="597"/>
      <c r="AX197" s="597"/>
      <c r="AY197" s="597"/>
      <c r="AZ197" s="597"/>
      <c r="BA197" s="597"/>
      <c r="BB197" s="597"/>
      <c r="BC197" s="597"/>
      <c r="BD197" s="597"/>
      <c r="BE197" s="598"/>
    </row>
    <row r="198" spans="1:57" ht="12" customHeight="1" x14ac:dyDescent="0.15">
      <c r="A198" s="93"/>
      <c r="B198" s="89"/>
      <c r="C198" s="47"/>
      <c r="D198" s="47"/>
      <c r="E198" s="47"/>
      <c r="F198" s="47"/>
      <c r="G198" s="48"/>
      <c r="H198" s="39"/>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6"/>
      <c r="AI198" s="31"/>
      <c r="AJ198" s="349"/>
      <c r="AK198" s="349"/>
      <c r="AL198" s="349"/>
      <c r="AM198" s="349"/>
      <c r="AN198" s="349"/>
      <c r="AO198" s="349"/>
      <c r="AP198" s="349"/>
      <c r="AQ198" s="93"/>
      <c r="AR198" s="597"/>
      <c r="AS198" s="597"/>
      <c r="AT198" s="597"/>
      <c r="AU198" s="597"/>
      <c r="AV198" s="597"/>
      <c r="AW198" s="597"/>
      <c r="AX198" s="597"/>
      <c r="AY198" s="597"/>
      <c r="AZ198" s="597"/>
      <c r="BA198" s="597"/>
      <c r="BB198" s="597"/>
      <c r="BC198" s="597"/>
      <c r="BD198" s="597"/>
      <c r="BE198" s="598"/>
    </row>
    <row r="199" spans="1:57" ht="12" customHeight="1" x14ac:dyDescent="0.15">
      <c r="A199" s="93"/>
      <c r="B199" s="89"/>
      <c r="C199" s="47"/>
      <c r="D199" s="47"/>
      <c r="E199" s="47"/>
      <c r="F199" s="47"/>
      <c r="G199" s="48"/>
      <c r="H199" s="39"/>
      <c r="I199" s="410" t="s">
        <v>468</v>
      </c>
      <c r="J199" s="410"/>
      <c r="K199" s="410"/>
      <c r="L199" s="410"/>
      <c r="M199" s="410"/>
      <c r="N199" s="410"/>
      <c r="O199" s="410"/>
      <c r="P199" s="410"/>
      <c r="Q199" s="410"/>
      <c r="R199" s="410"/>
      <c r="S199" s="410"/>
      <c r="T199" s="410"/>
      <c r="U199" s="410"/>
      <c r="V199" s="410"/>
      <c r="W199" s="410"/>
      <c r="X199" s="410"/>
      <c r="Y199" s="428"/>
      <c r="Z199" s="428"/>
      <c r="AA199" s="428"/>
      <c r="AB199" s="428"/>
      <c r="AC199" s="428"/>
      <c r="AD199" s="428"/>
      <c r="AE199" s="428"/>
      <c r="AF199" s="428"/>
      <c r="AG199" s="428"/>
      <c r="AH199" s="410"/>
      <c r="AI199" s="373"/>
      <c r="AJ199" s="372"/>
      <c r="AK199" s="372"/>
      <c r="AL199" s="372"/>
      <c r="AM199" s="372"/>
      <c r="AN199" s="372"/>
      <c r="AO199" s="374"/>
      <c r="AP199" s="372"/>
      <c r="AQ199" s="93"/>
      <c r="AR199" s="597"/>
      <c r="AS199" s="597"/>
      <c r="AT199" s="597"/>
      <c r="AU199" s="597"/>
      <c r="AV199" s="597"/>
      <c r="AW199" s="597"/>
      <c r="AX199" s="597"/>
      <c r="AY199" s="597"/>
      <c r="AZ199" s="597"/>
      <c r="BA199" s="597"/>
      <c r="BB199" s="597"/>
      <c r="BC199" s="597"/>
      <c r="BD199" s="597"/>
      <c r="BE199" s="598"/>
    </row>
    <row r="200" spans="1:57" ht="12" customHeight="1" x14ac:dyDescent="0.15">
      <c r="A200" s="93"/>
      <c r="B200" s="89"/>
      <c r="C200" s="47"/>
      <c r="D200" s="47"/>
      <c r="E200" s="47"/>
      <c r="F200" s="47"/>
      <c r="G200" s="48"/>
      <c r="H200" s="39"/>
      <c r="I200" s="410" t="s">
        <v>469</v>
      </c>
      <c r="J200" s="410"/>
      <c r="K200" s="410"/>
      <c r="L200" s="410"/>
      <c r="M200" s="410"/>
      <c r="N200" s="410"/>
      <c r="O200" s="410"/>
      <c r="P200" s="410"/>
      <c r="Q200" s="410"/>
      <c r="R200" s="410"/>
      <c r="S200" s="410"/>
      <c r="T200" s="410"/>
      <c r="U200" s="410"/>
      <c r="V200" s="410"/>
      <c r="W200" s="410"/>
      <c r="X200" s="410"/>
      <c r="Y200" s="428"/>
      <c r="Z200" s="428"/>
      <c r="AA200" s="428"/>
      <c r="AB200" s="428"/>
      <c r="AC200" s="428"/>
      <c r="AD200" s="428"/>
      <c r="AE200" s="428"/>
      <c r="AF200" s="428"/>
      <c r="AG200" s="428"/>
      <c r="AH200" s="410"/>
      <c r="AI200" s="373"/>
      <c r="AJ200" s="372"/>
      <c r="AK200" s="372"/>
      <c r="AL200" s="372"/>
      <c r="AM200" s="372"/>
      <c r="AN200" s="372"/>
      <c r="AO200" s="374"/>
      <c r="AP200" s="372"/>
      <c r="AQ200" s="93" t="s">
        <v>2</v>
      </c>
      <c r="AR200" s="596" t="s">
        <v>149</v>
      </c>
      <c r="AS200" s="597"/>
      <c r="AT200" s="597"/>
      <c r="AU200" s="597"/>
      <c r="AV200" s="597"/>
      <c r="AW200" s="597"/>
      <c r="AX200" s="597"/>
      <c r="AY200" s="597"/>
      <c r="AZ200" s="597"/>
      <c r="BA200" s="597"/>
      <c r="BB200" s="597"/>
      <c r="BC200" s="597"/>
      <c r="BD200" s="597"/>
      <c r="BE200" s="598"/>
    </row>
    <row r="201" spans="1:57" ht="12" customHeight="1" x14ac:dyDescent="0.15">
      <c r="A201" s="93"/>
      <c r="B201" s="89"/>
      <c r="C201" s="47"/>
      <c r="D201" s="47"/>
      <c r="E201" s="47"/>
      <c r="F201" s="47"/>
      <c r="G201" s="48"/>
      <c r="H201" s="39"/>
      <c r="I201" s="410" t="s">
        <v>470</v>
      </c>
      <c r="J201" s="410"/>
      <c r="K201" s="410"/>
      <c r="L201" s="410"/>
      <c r="M201" s="410"/>
      <c r="N201" s="410"/>
      <c r="O201" s="410"/>
      <c r="P201" s="410"/>
      <c r="Q201" s="410"/>
      <c r="R201" s="410"/>
      <c r="S201" s="410"/>
      <c r="T201" s="410"/>
      <c r="U201" s="410"/>
      <c r="V201" s="410"/>
      <c r="W201" s="410"/>
      <c r="X201" s="410"/>
      <c r="Y201" s="428"/>
      <c r="Z201" s="428"/>
      <c r="AA201" s="428"/>
      <c r="AB201" s="428"/>
      <c r="AC201" s="428"/>
      <c r="AD201" s="428"/>
      <c r="AE201" s="428"/>
      <c r="AF201" s="428"/>
      <c r="AG201" s="428"/>
      <c r="AH201" s="410"/>
      <c r="AI201" s="373"/>
      <c r="AJ201" s="372"/>
      <c r="AK201" s="372"/>
      <c r="AL201" s="372"/>
      <c r="AM201" s="372"/>
      <c r="AN201" s="372"/>
      <c r="AO201" s="374"/>
      <c r="AP201" s="372"/>
      <c r="AQ201" s="93"/>
      <c r="AR201" s="597"/>
      <c r="AS201" s="597"/>
      <c r="AT201" s="597"/>
      <c r="AU201" s="597"/>
      <c r="AV201" s="597"/>
      <c r="AW201" s="597"/>
      <c r="AX201" s="597"/>
      <c r="AY201" s="597"/>
      <c r="AZ201" s="597"/>
      <c r="BA201" s="597"/>
      <c r="BB201" s="597"/>
      <c r="BC201" s="597"/>
      <c r="BD201" s="597"/>
      <c r="BE201" s="598"/>
    </row>
    <row r="202" spans="1:57" ht="12" customHeight="1" x14ac:dyDescent="0.15">
      <c r="A202" s="93"/>
      <c r="B202" s="89"/>
      <c r="C202" s="47"/>
      <c r="D202" s="47"/>
      <c r="E202" s="47"/>
      <c r="F202" s="47"/>
      <c r="G202" s="48"/>
      <c r="H202" s="39"/>
      <c r="I202" s="46"/>
      <c r="J202" s="349"/>
      <c r="K202" s="349"/>
      <c r="L202" s="349"/>
      <c r="M202" s="349"/>
      <c r="N202" s="349"/>
      <c r="O202" s="349"/>
      <c r="P202" s="349"/>
      <c r="Q202" s="349"/>
      <c r="R202" s="349"/>
      <c r="S202" s="349"/>
      <c r="T202" s="349"/>
      <c r="U202" s="349"/>
      <c r="V202" s="349"/>
      <c r="W202" s="349"/>
      <c r="X202" s="349"/>
      <c r="Y202" s="349"/>
      <c r="Z202" s="349"/>
      <c r="AA202" s="349"/>
      <c r="AB202" s="349"/>
      <c r="AC202" s="349"/>
      <c r="AD202" s="349"/>
      <c r="AE202" s="349"/>
      <c r="AF202" s="349"/>
      <c r="AG202" s="349"/>
      <c r="AH202" s="349"/>
      <c r="AI202" s="31"/>
      <c r="AJ202" s="349"/>
      <c r="AK202" s="349"/>
      <c r="AL202" s="349"/>
      <c r="AM202" s="349"/>
      <c r="AN202" s="349"/>
      <c r="AO202" s="349"/>
      <c r="AP202" s="349"/>
      <c r="AQ202" s="93"/>
      <c r="AR202" s="597"/>
      <c r="AS202" s="597"/>
      <c r="AT202" s="597"/>
      <c r="AU202" s="597"/>
      <c r="AV202" s="597"/>
      <c r="AW202" s="597"/>
      <c r="AX202" s="597"/>
      <c r="AY202" s="597"/>
      <c r="AZ202" s="597"/>
      <c r="BA202" s="597"/>
      <c r="BB202" s="597"/>
      <c r="BC202" s="597"/>
      <c r="BD202" s="597"/>
      <c r="BE202" s="598"/>
    </row>
    <row r="203" spans="1:57" ht="12" customHeight="1" x14ac:dyDescent="0.15">
      <c r="A203" s="93"/>
      <c r="B203" s="89"/>
      <c r="C203" s="47"/>
      <c r="D203" s="47"/>
      <c r="E203" s="47"/>
      <c r="F203" s="47"/>
      <c r="G203" s="48"/>
      <c r="H203" s="399">
        <v>3</v>
      </c>
      <c r="I203" s="429" t="s">
        <v>471</v>
      </c>
      <c r="J203" s="408"/>
      <c r="K203" s="408"/>
      <c r="L203" s="408"/>
      <c r="M203" s="408"/>
      <c r="N203" s="408"/>
      <c r="O203" s="408"/>
      <c r="P203" s="408"/>
      <c r="Q203" s="408"/>
      <c r="R203" s="408"/>
      <c r="S203" s="408"/>
      <c r="T203" s="408"/>
      <c r="U203" s="408"/>
      <c r="V203" s="408"/>
      <c r="W203" s="408"/>
      <c r="X203" s="408"/>
      <c r="Y203" s="408"/>
      <c r="Z203" s="408"/>
      <c r="AA203" s="408"/>
      <c r="AB203" s="408"/>
      <c r="AC203" s="408"/>
      <c r="AD203" s="408"/>
      <c r="AE203" s="408"/>
      <c r="AF203" s="408"/>
      <c r="AG203" s="408"/>
      <c r="AH203" s="408"/>
      <c r="AI203" s="131"/>
      <c r="AJ203" s="288" t="s">
        <v>445</v>
      </c>
      <c r="AK203" s="288"/>
      <c r="AL203" s="342" t="b">
        <v>0</v>
      </c>
      <c r="AM203" s="342"/>
      <c r="AN203" s="288" t="s">
        <v>446</v>
      </c>
      <c r="AO203" s="288"/>
      <c r="AP203" s="349" t="b">
        <v>0</v>
      </c>
      <c r="AQ203" s="93"/>
      <c r="AR203" s="343"/>
      <c r="AS203" s="343"/>
      <c r="AT203" s="343"/>
      <c r="AU203" s="343"/>
      <c r="AV203" s="343"/>
      <c r="AW203" s="343"/>
      <c r="AX203" s="343"/>
      <c r="AY203" s="343"/>
      <c r="AZ203" s="343"/>
      <c r="BA203" s="343"/>
      <c r="BB203" s="343"/>
      <c r="BC203" s="343"/>
      <c r="BD203" s="343"/>
      <c r="BE203" s="350"/>
    </row>
    <row r="204" spans="1:57" ht="12" customHeight="1" x14ac:dyDescent="0.15">
      <c r="A204" s="93"/>
      <c r="B204" s="89"/>
      <c r="C204" s="47"/>
      <c r="D204" s="47"/>
      <c r="E204" s="47"/>
      <c r="F204" s="47"/>
      <c r="G204" s="48"/>
      <c r="H204" s="399"/>
      <c r="I204" s="429"/>
      <c r="J204" s="408"/>
      <c r="K204" s="408"/>
      <c r="L204" s="408"/>
      <c r="M204" s="408"/>
      <c r="N204" s="408"/>
      <c r="O204" s="408"/>
      <c r="P204" s="408"/>
      <c r="Q204" s="408"/>
      <c r="R204" s="408"/>
      <c r="S204" s="408"/>
      <c r="T204" s="408"/>
      <c r="U204" s="408"/>
      <c r="V204" s="408"/>
      <c r="W204" s="408"/>
      <c r="X204" s="408"/>
      <c r="Y204" s="408"/>
      <c r="Z204" s="408"/>
      <c r="AA204" s="408"/>
      <c r="AB204" s="408"/>
      <c r="AC204" s="408"/>
      <c r="AD204" s="408"/>
      <c r="AE204" s="408"/>
      <c r="AF204" s="408"/>
      <c r="AG204" s="408"/>
      <c r="AH204" s="408"/>
      <c r="AI204" s="31"/>
      <c r="AJ204" s="349"/>
      <c r="AK204" s="349"/>
      <c r="AL204" s="349"/>
      <c r="AM204" s="349"/>
      <c r="AN204" s="349"/>
      <c r="AO204" s="349"/>
      <c r="AP204" s="349"/>
      <c r="AQ204" s="93"/>
      <c r="AR204" s="343"/>
      <c r="AS204" s="343"/>
      <c r="AT204" s="343"/>
      <c r="AU204" s="343"/>
      <c r="AV204" s="343"/>
      <c r="AW204" s="343"/>
      <c r="AX204" s="343"/>
      <c r="AY204" s="343"/>
      <c r="AZ204" s="343"/>
      <c r="BA204" s="343"/>
      <c r="BB204" s="343"/>
      <c r="BC204" s="343"/>
      <c r="BD204" s="343"/>
      <c r="BE204" s="350"/>
    </row>
    <row r="205" spans="1:57" ht="12" customHeight="1" x14ac:dyDescent="0.15">
      <c r="A205" s="93"/>
      <c r="B205" s="89"/>
      <c r="C205" s="47"/>
      <c r="D205" s="47"/>
      <c r="E205" s="47"/>
      <c r="F205" s="47"/>
      <c r="G205" s="48"/>
      <c r="H205" s="399">
        <v>4</v>
      </c>
      <c r="I205" s="429" t="s">
        <v>472</v>
      </c>
      <c r="J205" s="408"/>
      <c r="K205" s="408"/>
      <c r="L205" s="408"/>
      <c r="M205" s="408"/>
      <c r="N205" s="408"/>
      <c r="O205" s="408"/>
      <c r="P205" s="408"/>
      <c r="Q205" s="408"/>
      <c r="R205" s="408"/>
      <c r="S205" s="408"/>
      <c r="T205" s="408"/>
      <c r="U205" s="408"/>
      <c r="V205" s="408"/>
      <c r="W205" s="408"/>
      <c r="X205" s="408"/>
      <c r="Y205" s="408"/>
      <c r="Z205" s="408"/>
      <c r="AA205" s="408"/>
      <c r="AB205" s="408"/>
      <c r="AC205" s="408"/>
      <c r="AD205" s="408"/>
      <c r="AE205" s="408"/>
      <c r="AF205" s="408"/>
      <c r="AG205" s="408"/>
      <c r="AH205" s="408"/>
      <c r="AI205" s="131"/>
      <c r="AJ205" s="288" t="s">
        <v>445</v>
      </c>
      <c r="AK205" s="288"/>
      <c r="AL205" s="342" t="b">
        <v>0</v>
      </c>
      <c r="AM205" s="342"/>
      <c r="AN205" s="288" t="s">
        <v>446</v>
      </c>
      <c r="AO205" s="288"/>
      <c r="AP205" s="349" t="b">
        <v>0</v>
      </c>
      <c r="AQ205" s="93"/>
      <c r="AR205" s="343"/>
      <c r="AS205" s="343"/>
      <c r="AT205" s="343"/>
      <c r="AU205" s="343"/>
      <c r="AV205" s="343"/>
      <c r="AW205" s="343"/>
      <c r="AX205" s="343"/>
      <c r="AY205" s="343"/>
      <c r="AZ205" s="343"/>
      <c r="BA205" s="343"/>
      <c r="BB205" s="343"/>
      <c r="BC205" s="343"/>
      <c r="BD205" s="343"/>
      <c r="BE205" s="350"/>
    </row>
    <row r="206" spans="1:57" ht="12" customHeight="1" x14ac:dyDescent="0.15">
      <c r="A206" s="93"/>
      <c r="B206" s="89"/>
      <c r="C206" s="47"/>
      <c r="D206" s="47"/>
      <c r="E206" s="47"/>
      <c r="F206" s="47"/>
      <c r="G206" s="48"/>
      <c r="H206" s="399"/>
      <c r="I206" s="429"/>
      <c r="J206" s="408"/>
      <c r="K206" s="408"/>
      <c r="L206" s="408"/>
      <c r="M206" s="408"/>
      <c r="N206" s="408"/>
      <c r="O206" s="408"/>
      <c r="P206" s="408"/>
      <c r="Q206" s="408"/>
      <c r="R206" s="408"/>
      <c r="S206" s="408"/>
      <c r="T206" s="408"/>
      <c r="U206" s="408"/>
      <c r="V206" s="408"/>
      <c r="W206" s="408"/>
      <c r="X206" s="408"/>
      <c r="Y206" s="408"/>
      <c r="Z206" s="408"/>
      <c r="AA206" s="408"/>
      <c r="AB206" s="408"/>
      <c r="AC206" s="408"/>
      <c r="AD206" s="408"/>
      <c r="AE206" s="408"/>
      <c r="AF206" s="408"/>
      <c r="AG206" s="408"/>
      <c r="AH206" s="408"/>
      <c r="AI206" s="31"/>
      <c r="AJ206" s="349"/>
      <c r="AK206" s="349"/>
      <c r="AL206" s="349"/>
      <c r="AM206" s="349"/>
      <c r="AN206" s="349"/>
      <c r="AO206" s="349"/>
      <c r="AP206" s="349"/>
      <c r="AQ206" s="93"/>
      <c r="AR206" s="343"/>
      <c r="AS206" s="343"/>
      <c r="AT206" s="343"/>
      <c r="AU206" s="343"/>
      <c r="AV206" s="343"/>
      <c r="AW206" s="343"/>
      <c r="AX206" s="343"/>
      <c r="AY206" s="343"/>
      <c r="AZ206" s="343"/>
      <c r="BA206" s="343"/>
      <c r="BB206" s="343"/>
      <c r="BC206" s="343"/>
      <c r="BD206" s="343"/>
      <c r="BE206" s="350"/>
    </row>
    <row r="207" spans="1:57" ht="12" customHeight="1" x14ac:dyDescent="0.15">
      <c r="A207" s="93"/>
      <c r="B207" s="89"/>
      <c r="C207" s="47"/>
      <c r="D207" s="47"/>
      <c r="E207" s="47"/>
      <c r="F207" s="47"/>
      <c r="G207" s="48"/>
      <c r="H207" s="399">
        <v>5</v>
      </c>
      <c r="I207" s="429" t="s">
        <v>473</v>
      </c>
      <c r="J207" s="408"/>
      <c r="K207" s="408"/>
      <c r="L207" s="408"/>
      <c r="M207" s="408"/>
      <c r="N207" s="408"/>
      <c r="O207" s="408"/>
      <c r="P207" s="408"/>
      <c r="Q207" s="408"/>
      <c r="R207" s="408"/>
      <c r="S207" s="408"/>
      <c r="T207" s="408"/>
      <c r="U207" s="408"/>
      <c r="V207" s="408"/>
      <c r="W207" s="408"/>
      <c r="X207" s="408"/>
      <c r="Y207" s="408"/>
      <c r="Z207" s="408"/>
      <c r="AA207" s="408"/>
      <c r="AB207" s="408"/>
      <c r="AC207" s="408"/>
      <c r="AD207" s="408"/>
      <c r="AE207" s="408"/>
      <c r="AF207" s="408"/>
      <c r="AG207" s="408"/>
      <c r="AH207" s="408"/>
      <c r="AI207" s="131"/>
      <c r="AJ207" s="288" t="s">
        <v>445</v>
      </c>
      <c r="AK207" s="288"/>
      <c r="AL207" s="342" t="b">
        <v>0</v>
      </c>
      <c r="AM207" s="342"/>
      <c r="AN207" s="288" t="s">
        <v>446</v>
      </c>
      <c r="AO207" s="288"/>
      <c r="AP207" s="349" t="b">
        <v>0</v>
      </c>
      <c r="AQ207" s="93"/>
      <c r="AR207" s="343"/>
      <c r="AS207" s="343"/>
      <c r="AT207" s="343"/>
      <c r="AU207" s="343"/>
      <c r="AV207" s="343"/>
      <c r="AW207" s="343"/>
      <c r="AX207" s="343"/>
      <c r="AY207" s="343"/>
      <c r="AZ207" s="343"/>
      <c r="BA207" s="343"/>
      <c r="BB207" s="343"/>
      <c r="BC207" s="343"/>
      <c r="BD207" s="343"/>
      <c r="BE207" s="350"/>
    </row>
    <row r="208" spans="1:57" ht="12" customHeight="1" x14ac:dyDescent="0.15">
      <c r="A208" s="93"/>
      <c r="B208" s="89"/>
      <c r="C208" s="47"/>
      <c r="D208" s="47"/>
      <c r="E208" s="47"/>
      <c r="F208" s="47"/>
      <c r="G208" s="48"/>
      <c r="H208" s="399"/>
      <c r="I208" s="429"/>
      <c r="J208" s="408"/>
      <c r="K208" s="408"/>
      <c r="L208" s="408"/>
      <c r="M208" s="408"/>
      <c r="N208" s="408"/>
      <c r="O208" s="408"/>
      <c r="P208" s="408"/>
      <c r="Q208" s="408"/>
      <c r="R208" s="408"/>
      <c r="S208" s="408"/>
      <c r="T208" s="408"/>
      <c r="U208" s="408"/>
      <c r="V208" s="408"/>
      <c r="W208" s="408"/>
      <c r="X208" s="408"/>
      <c r="Y208" s="408"/>
      <c r="Z208" s="408"/>
      <c r="AA208" s="408"/>
      <c r="AB208" s="408"/>
      <c r="AC208" s="408"/>
      <c r="AD208" s="408"/>
      <c r="AE208" s="408"/>
      <c r="AF208" s="408"/>
      <c r="AG208" s="408"/>
      <c r="AH208" s="408"/>
      <c r="AI208" s="31"/>
      <c r="AJ208" s="349"/>
      <c r="AK208" s="349"/>
      <c r="AL208" s="349"/>
      <c r="AM208" s="349"/>
      <c r="AN208" s="349"/>
      <c r="AO208" s="349"/>
      <c r="AP208" s="349"/>
      <c r="AQ208" s="93"/>
      <c r="AR208" s="343"/>
      <c r="AS208" s="343"/>
      <c r="AT208" s="343"/>
      <c r="AU208" s="343"/>
      <c r="AV208" s="343"/>
      <c r="AW208" s="343"/>
      <c r="AX208" s="343"/>
      <c r="AY208" s="343"/>
      <c r="AZ208" s="343"/>
      <c r="BA208" s="343"/>
      <c r="BB208" s="343"/>
      <c r="BC208" s="343"/>
      <c r="BD208" s="343"/>
      <c r="BE208" s="350"/>
    </row>
    <row r="209" spans="1:57" ht="12" customHeight="1" x14ac:dyDescent="0.15">
      <c r="A209" s="93"/>
      <c r="B209" s="89"/>
      <c r="C209" s="47"/>
      <c r="D209" s="47"/>
      <c r="E209" s="47"/>
      <c r="F209" s="47"/>
      <c r="G209" s="48"/>
      <c r="H209" s="399">
        <v>6</v>
      </c>
      <c r="I209" s="429" t="s">
        <v>474</v>
      </c>
      <c r="J209" s="408"/>
      <c r="K209" s="408"/>
      <c r="L209" s="408"/>
      <c r="M209" s="408"/>
      <c r="N209" s="408"/>
      <c r="O209" s="408"/>
      <c r="P209" s="408"/>
      <c r="Q209" s="408"/>
      <c r="R209" s="408"/>
      <c r="S209" s="408"/>
      <c r="T209" s="408"/>
      <c r="U209" s="408"/>
      <c r="V209" s="408"/>
      <c r="W209" s="408"/>
      <c r="X209" s="408"/>
      <c r="Y209" s="408"/>
      <c r="Z209" s="408"/>
      <c r="AA209" s="408"/>
      <c r="AB209" s="408"/>
      <c r="AC209" s="408"/>
      <c r="AD209" s="408"/>
      <c r="AE209" s="408"/>
      <c r="AF209" s="408"/>
      <c r="AG209" s="408"/>
      <c r="AH209" s="408"/>
      <c r="AI209" s="131"/>
      <c r="AJ209" s="288" t="s">
        <v>445</v>
      </c>
      <c r="AK209" s="288"/>
      <c r="AL209" s="342" t="b">
        <v>0</v>
      </c>
      <c r="AM209" s="342"/>
      <c r="AN209" s="288" t="s">
        <v>446</v>
      </c>
      <c r="AO209" s="288"/>
      <c r="AP209" s="349" t="b">
        <v>0</v>
      </c>
      <c r="AQ209" s="93"/>
      <c r="AR209" s="343"/>
      <c r="AS209" s="343"/>
      <c r="AT209" s="343"/>
      <c r="AU209" s="343"/>
      <c r="AV209" s="343"/>
      <c r="AW209" s="343"/>
      <c r="AX209" s="343"/>
      <c r="AY209" s="343"/>
      <c r="AZ209" s="343"/>
      <c r="BA209" s="343"/>
      <c r="BB209" s="343"/>
      <c r="BC209" s="343"/>
      <c r="BD209" s="343"/>
      <c r="BE209" s="350"/>
    </row>
    <row r="210" spans="1:57" ht="12" customHeight="1" x14ac:dyDescent="0.15">
      <c r="A210" s="93"/>
      <c r="B210" s="89"/>
      <c r="C210" s="47"/>
      <c r="D210" s="47"/>
      <c r="E210" s="47"/>
      <c r="F210" s="47"/>
      <c r="G210" s="48"/>
      <c r="H210" s="399"/>
      <c r="I210" s="429"/>
      <c r="J210" s="408"/>
      <c r="K210" s="408"/>
      <c r="L210" s="408"/>
      <c r="M210" s="408"/>
      <c r="N210" s="408"/>
      <c r="O210" s="408"/>
      <c r="P210" s="408"/>
      <c r="Q210" s="408"/>
      <c r="R210" s="408"/>
      <c r="S210" s="408"/>
      <c r="T210" s="408"/>
      <c r="U210" s="408"/>
      <c r="V210" s="408"/>
      <c r="W210" s="408"/>
      <c r="X210" s="408"/>
      <c r="Y210" s="408"/>
      <c r="Z210" s="408"/>
      <c r="AA210" s="408"/>
      <c r="AB210" s="408"/>
      <c r="AC210" s="408"/>
      <c r="AD210" s="408"/>
      <c r="AE210" s="408"/>
      <c r="AF210" s="408"/>
      <c r="AG210" s="408"/>
      <c r="AH210" s="408"/>
      <c r="AI210" s="31"/>
      <c r="AJ210" s="349"/>
      <c r="AK210" s="349"/>
      <c r="AL210" s="349"/>
      <c r="AM210" s="349"/>
      <c r="AN210" s="349"/>
      <c r="AO210" s="349"/>
      <c r="AP210" s="349"/>
      <c r="AQ210" s="93"/>
      <c r="AR210" s="343"/>
      <c r="AS210" s="343"/>
      <c r="AT210" s="343"/>
      <c r="AU210" s="343"/>
      <c r="AV210" s="343"/>
      <c r="AW210" s="343"/>
      <c r="AX210" s="343"/>
      <c r="AY210" s="343"/>
      <c r="AZ210" s="343"/>
      <c r="BA210" s="343"/>
      <c r="BB210" s="343"/>
      <c r="BC210" s="343"/>
      <c r="BD210" s="343"/>
      <c r="BE210" s="350"/>
    </row>
    <row r="211" spans="1:57" ht="12" customHeight="1" x14ac:dyDescent="0.15">
      <c r="A211" s="129"/>
      <c r="C211" s="47"/>
      <c r="D211" s="47"/>
      <c r="E211" s="47"/>
      <c r="F211" s="47"/>
      <c r="G211" s="48"/>
      <c r="H211" s="399">
        <v>7</v>
      </c>
      <c r="I211" s="575" t="s">
        <v>475</v>
      </c>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6"/>
      <c r="AI211" s="131"/>
      <c r="AJ211" s="288" t="s">
        <v>445</v>
      </c>
      <c r="AK211" s="288"/>
      <c r="AL211" s="342" t="b">
        <v>0</v>
      </c>
      <c r="AM211" s="342"/>
      <c r="AN211" s="288" t="s">
        <v>446</v>
      </c>
      <c r="AO211" s="288"/>
      <c r="AP211" s="349" t="b">
        <v>0</v>
      </c>
      <c r="AQ211" s="93"/>
      <c r="AR211" s="343"/>
      <c r="AS211" s="343"/>
      <c r="AT211" s="343"/>
      <c r="AU211" s="343"/>
      <c r="AV211" s="343"/>
      <c r="AW211" s="343"/>
      <c r="AX211" s="343"/>
      <c r="AY211" s="343"/>
      <c r="AZ211" s="343"/>
      <c r="BA211" s="343"/>
      <c r="BB211" s="343"/>
      <c r="BC211" s="343"/>
      <c r="BD211" s="343"/>
      <c r="BE211" s="350"/>
    </row>
    <row r="212" spans="1:57" ht="12" customHeight="1" x14ac:dyDescent="0.15">
      <c r="A212" s="129"/>
      <c r="D212" s="47"/>
      <c r="E212" s="47"/>
      <c r="F212" s="47"/>
      <c r="G212" s="48"/>
      <c r="H212" s="399"/>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6"/>
      <c r="AI212" s="131"/>
      <c r="AJ212" s="288"/>
      <c r="AK212" s="288"/>
      <c r="AL212" s="289"/>
      <c r="AM212" s="289"/>
      <c r="AN212" s="288"/>
      <c r="AO212" s="288"/>
      <c r="AP212" s="293"/>
      <c r="AQ212" s="129"/>
      <c r="AR212" s="47"/>
      <c r="AS212" s="47"/>
      <c r="AT212" s="47"/>
      <c r="AU212" s="47"/>
      <c r="AV212" s="47"/>
      <c r="AW212" s="47"/>
      <c r="AX212" s="47"/>
      <c r="AY212" s="47"/>
      <c r="AZ212" s="47"/>
      <c r="BA212" s="47"/>
      <c r="BB212" s="47"/>
      <c r="BC212" s="47"/>
      <c r="BD212" s="47"/>
      <c r="BE212" s="48"/>
    </row>
    <row r="213" spans="1:57" ht="12" customHeight="1" x14ac:dyDescent="0.15">
      <c r="A213" s="93"/>
      <c r="C213" s="47"/>
      <c r="D213" s="47"/>
      <c r="E213" s="47"/>
      <c r="F213" s="47"/>
      <c r="G213" s="48"/>
      <c r="H213" s="39"/>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142"/>
      <c r="AJ213" s="234"/>
      <c r="AK213" s="234"/>
      <c r="AL213" s="282"/>
      <c r="AM213" s="282"/>
      <c r="AN213" s="234"/>
      <c r="AO213" s="234"/>
      <c r="AP213" s="297"/>
      <c r="AQ213" s="129"/>
      <c r="AR213" s="47"/>
      <c r="AS213" s="47"/>
      <c r="AT213" s="47"/>
      <c r="AU213" s="47"/>
      <c r="AV213" s="47"/>
      <c r="AW213" s="47"/>
      <c r="AX213" s="47"/>
      <c r="AY213" s="47"/>
      <c r="AZ213" s="47"/>
      <c r="BA213" s="47"/>
      <c r="BB213" s="47"/>
      <c r="BC213" s="47"/>
      <c r="BD213" s="47"/>
      <c r="BE213" s="48"/>
    </row>
    <row r="214" spans="1:57" ht="12" customHeight="1" x14ac:dyDescent="0.15">
      <c r="A214" s="93"/>
      <c r="B214" s="47"/>
      <c r="C214" s="47"/>
      <c r="D214" s="47"/>
      <c r="E214" s="47"/>
      <c r="F214" s="47"/>
      <c r="G214" s="48"/>
      <c r="H214" s="399">
        <v>8</v>
      </c>
      <c r="I214" s="582" t="s">
        <v>610</v>
      </c>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131"/>
      <c r="AJ214" s="288" t="s">
        <v>445</v>
      </c>
      <c r="AK214" s="288"/>
      <c r="AL214" s="289" t="b">
        <v>0</v>
      </c>
      <c r="AM214" s="289"/>
      <c r="AN214" s="288" t="s">
        <v>446</v>
      </c>
      <c r="AO214" s="288"/>
      <c r="AP214" s="293" t="b">
        <v>0</v>
      </c>
      <c r="AQ214" s="129"/>
      <c r="AR214" s="47"/>
      <c r="AS214" s="47"/>
      <c r="AT214" s="47"/>
      <c r="AU214" s="47"/>
      <c r="AV214" s="47"/>
      <c r="AW214" s="47"/>
      <c r="AX214" s="47"/>
      <c r="AY214" s="47"/>
      <c r="AZ214" s="47"/>
      <c r="BA214" s="47"/>
      <c r="BB214" s="47"/>
      <c r="BC214" s="47"/>
      <c r="BD214" s="47"/>
      <c r="BE214" s="48"/>
    </row>
    <row r="215" spans="1:57" ht="12" customHeight="1" x14ac:dyDescent="0.15">
      <c r="A215" s="93"/>
      <c r="B215" s="47"/>
      <c r="C215" s="47"/>
      <c r="D215" s="47"/>
      <c r="E215" s="47"/>
      <c r="F215" s="47"/>
      <c r="G215" s="48"/>
      <c r="H215" s="399"/>
      <c r="I215" s="46"/>
      <c r="J215" s="47"/>
      <c r="K215" s="47"/>
      <c r="L215" s="47"/>
      <c r="M215" s="47"/>
      <c r="N215" s="47"/>
      <c r="O215" s="47"/>
      <c r="P215" s="47"/>
      <c r="Q215" s="47"/>
      <c r="R215" s="47"/>
      <c r="S215" s="47"/>
      <c r="T215" s="47"/>
      <c r="U215" s="47"/>
      <c r="V215" s="47"/>
      <c r="W215" s="47"/>
      <c r="X215" s="47"/>
      <c r="Y215" s="47"/>
      <c r="Z215" s="47"/>
      <c r="AA215" s="47"/>
      <c r="AB215" s="47"/>
      <c r="AC215" s="47"/>
      <c r="AD215" s="12"/>
      <c r="AE215" s="12"/>
      <c r="AF215" s="12"/>
      <c r="AG215" s="12"/>
      <c r="AH215" s="12"/>
      <c r="AI215" s="32"/>
      <c r="AJ215" s="12"/>
      <c r="AK215" s="12"/>
      <c r="AL215" s="12"/>
      <c r="AM215" s="12"/>
      <c r="AN215" s="12"/>
      <c r="AO215" s="12"/>
      <c r="AP215" s="12"/>
      <c r="AQ215" s="93"/>
      <c r="AR215" s="130"/>
      <c r="AS215" s="130"/>
      <c r="AT215" s="130"/>
      <c r="AU215" s="130"/>
      <c r="AV215" s="130"/>
      <c r="AW215" s="130"/>
      <c r="AX215" s="130"/>
      <c r="AY215" s="130"/>
      <c r="AZ215" s="130"/>
      <c r="BA215" s="130"/>
      <c r="BB215" s="130"/>
      <c r="BC215" s="130"/>
      <c r="BD215" s="130"/>
      <c r="BE215" s="151"/>
    </row>
    <row r="216" spans="1:57" ht="12" customHeight="1" x14ac:dyDescent="0.15">
      <c r="A216" s="93"/>
      <c r="B216" s="47"/>
      <c r="C216" s="47"/>
      <c r="D216" s="47"/>
      <c r="E216" s="47"/>
      <c r="F216" s="47"/>
      <c r="G216" s="48"/>
      <c r="H216" s="399">
        <v>9</v>
      </c>
      <c r="I216" s="46" t="s">
        <v>113</v>
      </c>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c r="AH216" s="232"/>
      <c r="AI216" s="131"/>
      <c r="AJ216" s="288" t="s">
        <v>445</v>
      </c>
      <c r="AK216" s="288"/>
      <c r="AL216" s="289" t="b">
        <v>0</v>
      </c>
      <c r="AM216" s="289"/>
      <c r="AN216" s="288" t="s">
        <v>446</v>
      </c>
      <c r="AO216" s="288"/>
      <c r="AP216" s="293" t="b">
        <v>0</v>
      </c>
      <c r="AQ216" s="93"/>
      <c r="AR216" s="25"/>
      <c r="AS216" s="25"/>
      <c r="AT216" s="25"/>
      <c r="AU216" s="25"/>
      <c r="AV216" s="25"/>
      <c r="AW216" s="25"/>
      <c r="AX216" s="25"/>
      <c r="AY216" s="25"/>
      <c r="AZ216" s="25"/>
      <c r="BA216" s="25"/>
      <c r="BB216" s="25"/>
      <c r="BC216" s="25"/>
      <c r="BD216" s="25"/>
      <c r="BE216" s="246"/>
    </row>
    <row r="217" spans="1:57" ht="12" customHeight="1" x14ac:dyDescent="0.15">
      <c r="A217" s="93"/>
      <c r="B217" s="47"/>
      <c r="C217" s="47"/>
      <c r="D217" s="47"/>
      <c r="E217" s="47"/>
      <c r="F217" s="47"/>
      <c r="G217" s="48"/>
      <c r="H217" s="39"/>
      <c r="I217" s="46"/>
      <c r="J217" s="232"/>
      <c r="K217" s="232"/>
      <c r="L217" s="232"/>
      <c r="M217" s="232"/>
      <c r="N217" s="232"/>
      <c r="O217" s="232"/>
      <c r="P217" s="232"/>
      <c r="Q217" s="232"/>
      <c r="R217" s="232"/>
      <c r="S217" s="232"/>
      <c r="T217" s="232"/>
      <c r="U217" s="232"/>
      <c r="V217" s="232"/>
      <c r="W217" s="232"/>
      <c r="X217" s="232"/>
      <c r="Y217" s="232"/>
      <c r="Z217" s="232"/>
      <c r="AA217" s="232"/>
      <c r="AB217" s="232"/>
      <c r="AC217" s="232"/>
      <c r="AD217" s="232"/>
      <c r="AE217" s="232"/>
      <c r="AF217" s="232"/>
      <c r="AG217" s="232"/>
      <c r="AH217" s="232"/>
      <c r="AI217" s="9"/>
      <c r="AJ217" s="232"/>
      <c r="AK217" s="232"/>
      <c r="AL217" s="276"/>
      <c r="AM217" s="276"/>
      <c r="AN217" s="232"/>
      <c r="AO217" s="232"/>
      <c r="AP217" s="292"/>
      <c r="AQ217" s="93"/>
      <c r="AR217" s="47"/>
      <c r="AS217" s="232"/>
      <c r="AT217" s="232"/>
      <c r="AU217" s="232"/>
      <c r="AV217" s="232"/>
      <c r="AW217" s="232"/>
      <c r="AX217" s="232"/>
      <c r="AY217" s="232"/>
      <c r="AZ217" s="232"/>
      <c r="BA217" s="232"/>
      <c r="BB217" s="232"/>
      <c r="BC217" s="232"/>
      <c r="BD217" s="232"/>
      <c r="BE217" s="246"/>
    </row>
    <row r="218" spans="1:57" ht="12" customHeight="1" x14ac:dyDescent="0.15">
      <c r="A218" s="93"/>
      <c r="B218" s="47"/>
      <c r="C218" s="47"/>
      <c r="D218" s="47"/>
      <c r="E218" s="47"/>
      <c r="F218" s="47"/>
      <c r="G218" s="48"/>
      <c r="H218" s="399">
        <v>10</v>
      </c>
      <c r="I218" s="584" t="s">
        <v>476</v>
      </c>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131"/>
      <c r="AJ218" s="288" t="s">
        <v>445</v>
      </c>
      <c r="AK218" s="288"/>
      <c r="AL218" s="289" t="b">
        <v>0</v>
      </c>
      <c r="AM218" s="289"/>
      <c r="AN218" s="288" t="s">
        <v>446</v>
      </c>
      <c r="AO218" s="288"/>
      <c r="AP218" s="293" t="b">
        <v>0</v>
      </c>
      <c r="AQ218" s="430" t="s">
        <v>2</v>
      </c>
      <c r="AR218" s="431" t="s">
        <v>112</v>
      </c>
      <c r="AS218" s="404"/>
      <c r="AT218" s="232"/>
      <c r="AU218" s="232"/>
      <c r="AV218" s="232"/>
      <c r="AW218" s="232"/>
      <c r="AX218" s="232"/>
      <c r="AY218" s="232"/>
      <c r="AZ218" s="232"/>
      <c r="BA218" s="232"/>
      <c r="BB218" s="232"/>
      <c r="BC218" s="232"/>
      <c r="BD218" s="232"/>
      <c r="BE218" s="246"/>
    </row>
    <row r="219" spans="1:57" ht="12" customHeight="1" x14ac:dyDescent="0.15">
      <c r="A219" s="93"/>
      <c r="B219" s="47"/>
      <c r="C219" s="47"/>
      <c r="D219" s="47"/>
      <c r="E219" s="47"/>
      <c r="F219" s="47"/>
      <c r="G219" s="48"/>
      <c r="H219" s="399"/>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131"/>
      <c r="AJ219" s="235"/>
      <c r="AK219" s="235"/>
      <c r="AL219" s="277"/>
      <c r="AM219" s="277"/>
      <c r="AN219" s="235"/>
      <c r="AO219" s="235"/>
      <c r="AP219" s="293"/>
      <c r="AQ219" s="409" t="s">
        <v>2</v>
      </c>
      <c r="AR219" s="410" t="s">
        <v>606</v>
      </c>
      <c r="AS219" s="404"/>
      <c r="AT219" s="232"/>
      <c r="AU219" s="232"/>
      <c r="AV219" s="232"/>
      <c r="AW219" s="232"/>
      <c r="AX219" s="232"/>
      <c r="AY219" s="232"/>
      <c r="AZ219" s="232"/>
      <c r="BA219" s="232"/>
      <c r="BB219" s="232"/>
      <c r="BC219" s="232"/>
      <c r="BD219" s="232"/>
      <c r="BE219" s="246"/>
    </row>
    <row r="220" spans="1:57" ht="12" customHeight="1" x14ac:dyDescent="0.15">
      <c r="A220" s="93"/>
      <c r="B220" s="47"/>
      <c r="C220" s="47"/>
      <c r="D220" s="47"/>
      <c r="E220" s="47"/>
      <c r="F220" s="47"/>
      <c r="G220" s="48"/>
      <c r="H220" s="399"/>
      <c r="I220" s="424"/>
      <c r="J220" s="424"/>
      <c r="K220" s="424"/>
      <c r="L220" s="424"/>
      <c r="M220" s="424"/>
      <c r="N220" s="424"/>
      <c r="O220" s="424"/>
      <c r="P220" s="424"/>
      <c r="Q220" s="424"/>
      <c r="R220" s="424"/>
      <c r="S220" s="424"/>
      <c r="T220" s="424"/>
      <c r="U220" s="424"/>
      <c r="V220" s="424"/>
      <c r="W220" s="424"/>
      <c r="X220" s="424"/>
      <c r="Y220" s="424"/>
      <c r="Z220" s="424"/>
      <c r="AA220" s="424"/>
      <c r="AB220" s="424"/>
      <c r="AC220" s="424"/>
      <c r="AD220" s="424"/>
      <c r="AE220" s="424"/>
      <c r="AF220" s="424"/>
      <c r="AG220" s="424"/>
      <c r="AH220" s="424"/>
      <c r="AI220" s="131"/>
      <c r="AJ220" s="342"/>
      <c r="AK220" s="342"/>
      <c r="AL220" s="342"/>
      <c r="AM220" s="342"/>
      <c r="AN220" s="342"/>
      <c r="AO220" s="342"/>
      <c r="AP220" s="342"/>
      <c r="AQ220" s="409"/>
      <c r="AR220" s="410"/>
      <c r="AS220" s="404"/>
      <c r="AT220" s="341"/>
      <c r="AU220" s="341"/>
      <c r="AV220" s="341"/>
      <c r="AW220" s="341"/>
      <c r="AX220" s="341"/>
      <c r="AY220" s="341"/>
      <c r="AZ220" s="341"/>
      <c r="BA220" s="341"/>
      <c r="BB220" s="341"/>
      <c r="BC220" s="341"/>
      <c r="BD220" s="341"/>
      <c r="BE220" s="344"/>
    </row>
    <row r="221" spans="1:57" ht="12" customHeight="1" x14ac:dyDescent="0.15">
      <c r="A221" s="93"/>
      <c r="B221" s="47"/>
      <c r="C221" s="47"/>
      <c r="D221" s="47"/>
      <c r="E221" s="47"/>
      <c r="F221" s="47"/>
      <c r="G221" s="48"/>
      <c r="H221" s="399">
        <v>11</v>
      </c>
      <c r="I221" s="420" t="s">
        <v>477</v>
      </c>
      <c r="J221" s="424"/>
      <c r="K221" s="424"/>
      <c r="L221" s="424"/>
      <c r="M221" s="424"/>
      <c r="N221" s="424"/>
      <c r="O221" s="424"/>
      <c r="P221" s="424"/>
      <c r="Q221" s="424"/>
      <c r="R221" s="424"/>
      <c r="S221" s="424"/>
      <c r="T221" s="424"/>
      <c r="U221" s="424"/>
      <c r="V221" s="424"/>
      <c r="W221" s="424"/>
      <c r="X221" s="424"/>
      <c r="Y221" s="424"/>
      <c r="Z221" s="424"/>
      <c r="AA221" s="424"/>
      <c r="AB221" s="424"/>
      <c r="AC221" s="424"/>
      <c r="AD221" s="424"/>
      <c r="AE221" s="424"/>
      <c r="AF221" s="424"/>
      <c r="AG221" s="424"/>
      <c r="AH221" s="424"/>
      <c r="AI221" s="131"/>
      <c r="AJ221" s="288" t="s">
        <v>445</v>
      </c>
      <c r="AK221" s="288"/>
      <c r="AL221" s="342" t="b">
        <v>0</v>
      </c>
      <c r="AM221" s="342"/>
      <c r="AN221" s="288" t="s">
        <v>446</v>
      </c>
      <c r="AO221" s="288"/>
      <c r="AP221" s="342" t="b">
        <v>0</v>
      </c>
      <c r="AQ221" s="409" t="s">
        <v>2</v>
      </c>
      <c r="AR221" s="410" t="s">
        <v>479</v>
      </c>
      <c r="AS221" s="404"/>
      <c r="AT221" s="341"/>
      <c r="AU221" s="341"/>
      <c r="AV221" s="341"/>
      <c r="AW221" s="341"/>
      <c r="AX221" s="341"/>
      <c r="AY221" s="341"/>
      <c r="AZ221" s="341"/>
      <c r="BA221" s="341"/>
      <c r="BB221" s="341"/>
      <c r="BC221" s="341"/>
      <c r="BD221" s="341"/>
      <c r="BE221" s="344"/>
    </row>
    <row r="222" spans="1:57" ht="12" customHeight="1" x14ac:dyDescent="0.15">
      <c r="A222" s="93"/>
      <c r="B222" s="47"/>
      <c r="C222" s="47"/>
      <c r="D222" s="47"/>
      <c r="E222" s="47"/>
      <c r="F222" s="47"/>
      <c r="G222" s="48"/>
      <c r="H222" s="399"/>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131"/>
      <c r="AJ222" s="342"/>
      <c r="AK222" s="342"/>
      <c r="AL222" s="342"/>
      <c r="AM222" s="342"/>
      <c r="AN222" s="342"/>
      <c r="AO222" s="342"/>
      <c r="AP222" s="342"/>
      <c r="AQ222" s="353"/>
      <c r="AR222" s="352"/>
      <c r="AS222" s="341"/>
      <c r="AT222" s="341"/>
      <c r="AU222" s="341"/>
      <c r="AV222" s="341"/>
      <c r="AW222" s="341"/>
      <c r="AX222" s="341"/>
      <c r="AY222" s="341"/>
      <c r="AZ222" s="341"/>
      <c r="BA222" s="341"/>
      <c r="BB222" s="341"/>
      <c r="BC222" s="341"/>
      <c r="BD222" s="341"/>
      <c r="BE222" s="344"/>
    </row>
    <row r="223" spans="1:57" ht="12" customHeight="1" x14ac:dyDescent="0.15">
      <c r="A223" s="93"/>
      <c r="B223" s="47"/>
      <c r="C223" s="47"/>
      <c r="D223" s="47"/>
      <c r="E223" s="47"/>
      <c r="F223" s="47"/>
      <c r="G223" s="48"/>
      <c r="H223" s="399">
        <v>12</v>
      </c>
      <c r="I223" s="410" t="s">
        <v>478</v>
      </c>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4"/>
      <c r="AI223" s="131"/>
      <c r="AJ223" s="288" t="s">
        <v>445</v>
      </c>
      <c r="AK223" s="288"/>
      <c r="AL223" s="342" t="b">
        <v>0</v>
      </c>
      <c r="AM223" s="342"/>
      <c r="AN223" s="288" t="s">
        <v>446</v>
      </c>
      <c r="AO223" s="288"/>
      <c r="AP223" s="342" t="b">
        <v>0</v>
      </c>
      <c r="AQ223" s="353"/>
      <c r="AR223" s="352"/>
      <c r="AS223" s="341"/>
      <c r="AT223" s="341"/>
      <c r="AU223" s="341"/>
      <c r="AV223" s="341"/>
      <c r="AW223" s="341"/>
      <c r="AX223" s="341"/>
      <c r="AY223" s="341"/>
      <c r="AZ223" s="341"/>
      <c r="BA223" s="341"/>
      <c r="BB223" s="341"/>
      <c r="BC223" s="341"/>
      <c r="BD223" s="341"/>
      <c r="BE223" s="344"/>
    </row>
    <row r="224" spans="1:57" ht="12" customHeight="1" x14ac:dyDescent="0.15">
      <c r="A224" s="93"/>
      <c r="B224" s="47"/>
      <c r="C224" s="47"/>
      <c r="D224" s="47"/>
      <c r="E224" s="47"/>
      <c r="F224" s="47"/>
      <c r="G224" s="48"/>
      <c r="H224" s="39"/>
      <c r="I224" s="46"/>
      <c r="J224" s="232"/>
      <c r="K224" s="232"/>
      <c r="L224" s="232"/>
      <c r="M224" s="232"/>
      <c r="N224" s="232"/>
      <c r="O224" s="232"/>
      <c r="P224" s="232"/>
      <c r="Q224" s="232"/>
      <c r="R224" s="232"/>
      <c r="S224" s="232"/>
      <c r="T224" s="232"/>
      <c r="U224" s="232"/>
      <c r="V224" s="232"/>
      <c r="W224" s="232"/>
      <c r="X224" s="232"/>
      <c r="Y224" s="232"/>
      <c r="Z224" s="232"/>
      <c r="AA224" s="232"/>
      <c r="AB224" s="232"/>
      <c r="AC224" s="232"/>
      <c r="AD224" s="232"/>
      <c r="AE224" s="232"/>
      <c r="AF224" s="232"/>
      <c r="AG224" s="232"/>
      <c r="AH224" s="232"/>
      <c r="AI224" s="9"/>
      <c r="AJ224" s="232"/>
      <c r="AK224" s="232"/>
      <c r="AL224" s="276"/>
      <c r="AM224" s="276"/>
      <c r="AN224" s="232"/>
      <c r="AO224" s="232"/>
      <c r="AP224" s="292"/>
      <c r="AQ224" s="93"/>
      <c r="AR224" s="47"/>
      <c r="AS224" s="232"/>
      <c r="AT224" s="232"/>
      <c r="AU224" s="232"/>
      <c r="AV224" s="232"/>
      <c r="AW224" s="232"/>
      <c r="AX224" s="232"/>
      <c r="AY224" s="232"/>
      <c r="AZ224" s="232"/>
      <c r="BA224" s="232"/>
      <c r="BB224" s="232"/>
      <c r="BC224" s="232"/>
      <c r="BD224" s="232"/>
      <c r="BE224" s="246"/>
    </row>
    <row r="225" spans="1:57" ht="12" customHeight="1" x14ac:dyDescent="0.15">
      <c r="A225" s="93"/>
      <c r="B225" s="47"/>
      <c r="C225" s="47"/>
      <c r="D225" s="47"/>
      <c r="E225" s="47"/>
      <c r="F225" s="47"/>
      <c r="G225" s="48"/>
      <c r="H225" s="399">
        <v>13</v>
      </c>
      <c r="I225" s="584" t="s">
        <v>151</v>
      </c>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676"/>
      <c r="AI225" s="131"/>
      <c r="AJ225" s="288" t="s">
        <v>445</v>
      </c>
      <c r="AK225" s="288"/>
      <c r="AL225" s="289" t="b">
        <v>0</v>
      </c>
      <c r="AM225" s="289"/>
      <c r="AN225" s="288" t="s">
        <v>446</v>
      </c>
      <c r="AO225" s="288"/>
      <c r="AP225" s="293" t="b">
        <v>0</v>
      </c>
      <c r="AQ225" s="93" t="s">
        <v>2</v>
      </c>
      <c r="AR225" s="586" t="s">
        <v>235</v>
      </c>
      <c r="AS225" s="594"/>
      <c r="AT225" s="594"/>
      <c r="AU225" s="594"/>
      <c r="AV225" s="594"/>
      <c r="AW225" s="594"/>
      <c r="AX225" s="594"/>
      <c r="AY225" s="594"/>
      <c r="AZ225" s="594"/>
      <c r="BA225" s="594"/>
      <c r="BB225" s="594"/>
      <c r="BC225" s="594"/>
      <c r="BD225" s="594"/>
      <c r="BE225" s="599"/>
    </row>
    <row r="226" spans="1:57" ht="12" customHeight="1" x14ac:dyDescent="0.15">
      <c r="A226" s="93"/>
      <c r="B226" s="47"/>
      <c r="C226" s="47"/>
      <c r="D226" s="47"/>
      <c r="E226" s="47"/>
      <c r="F226" s="47"/>
      <c r="G226" s="48"/>
      <c r="H226" s="399"/>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676"/>
      <c r="AI226" s="131"/>
      <c r="AJ226" s="235"/>
      <c r="AK226" s="235"/>
      <c r="AL226" s="277"/>
      <c r="AM226" s="277"/>
      <c r="AN226" s="235"/>
      <c r="AO226" s="235"/>
      <c r="AP226" s="293"/>
      <c r="AQ226" s="125"/>
      <c r="AR226" s="594"/>
      <c r="AS226" s="594"/>
      <c r="AT226" s="594"/>
      <c r="AU226" s="594"/>
      <c r="AV226" s="594"/>
      <c r="AW226" s="594"/>
      <c r="AX226" s="594"/>
      <c r="AY226" s="594"/>
      <c r="AZ226" s="594"/>
      <c r="BA226" s="594"/>
      <c r="BB226" s="594"/>
      <c r="BC226" s="594"/>
      <c r="BD226" s="594"/>
      <c r="BE226" s="599"/>
    </row>
    <row r="227" spans="1:57" ht="12" customHeight="1" x14ac:dyDescent="0.15">
      <c r="A227" s="93"/>
      <c r="B227" s="47"/>
      <c r="C227" s="47"/>
      <c r="D227" s="47"/>
      <c r="E227" s="47"/>
      <c r="F227" s="47"/>
      <c r="G227" s="48"/>
      <c r="H227" s="399"/>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D227" s="424"/>
      <c r="AE227" s="424"/>
      <c r="AF227" s="424"/>
      <c r="AG227" s="424"/>
      <c r="AH227" s="424"/>
      <c r="AI227" s="131"/>
      <c r="AJ227" s="235"/>
      <c r="AK227" s="235"/>
      <c r="AL227" s="277"/>
      <c r="AM227" s="277"/>
      <c r="AN227" s="235"/>
      <c r="AO227" s="235"/>
      <c r="AP227" s="293"/>
      <c r="AQ227" s="93"/>
      <c r="AR227" s="47"/>
      <c r="AS227" s="232"/>
      <c r="AT227" s="232"/>
      <c r="AU227" s="232"/>
      <c r="AV227" s="232"/>
      <c r="AW227" s="232"/>
      <c r="AX227" s="232"/>
      <c r="AY227" s="232"/>
      <c r="AZ227" s="232"/>
      <c r="BA227" s="232"/>
      <c r="BB227" s="232"/>
      <c r="BC227" s="232"/>
      <c r="BD227" s="232"/>
      <c r="BE227" s="246"/>
    </row>
    <row r="228" spans="1:57" ht="12" customHeight="1" x14ac:dyDescent="0.15">
      <c r="A228" s="93"/>
      <c r="B228" s="47"/>
      <c r="C228" s="47"/>
      <c r="D228" s="47"/>
      <c r="E228" s="47"/>
      <c r="F228" s="47"/>
      <c r="G228" s="48"/>
      <c r="H228" s="399">
        <v>14</v>
      </c>
      <c r="I228" s="152" t="s">
        <v>152</v>
      </c>
      <c r="J228" s="404"/>
      <c r="K228" s="404"/>
      <c r="L228" s="404"/>
      <c r="M228" s="404"/>
      <c r="N228" s="404"/>
      <c r="O228" s="404"/>
      <c r="P228" s="404"/>
      <c r="Q228" s="404"/>
      <c r="R228" s="404"/>
      <c r="S228" s="404"/>
      <c r="T228" s="404"/>
      <c r="U228" s="404"/>
      <c r="V228" s="404"/>
      <c r="W228" s="404"/>
      <c r="X228" s="404"/>
      <c r="Y228" s="404"/>
      <c r="Z228" s="404"/>
      <c r="AA228" s="404"/>
      <c r="AB228" s="404"/>
      <c r="AC228" s="404"/>
      <c r="AD228" s="404"/>
      <c r="AE228" s="404"/>
      <c r="AF228" s="404"/>
      <c r="AG228" s="404"/>
      <c r="AH228" s="404"/>
      <c r="AI228" s="131"/>
      <c r="AJ228" s="288" t="s">
        <v>445</v>
      </c>
      <c r="AK228" s="288"/>
      <c r="AL228" s="289" t="b">
        <v>0</v>
      </c>
      <c r="AM228" s="289"/>
      <c r="AN228" s="288" t="s">
        <v>446</v>
      </c>
      <c r="AO228" s="288"/>
      <c r="AP228" s="293" t="b">
        <v>0</v>
      </c>
      <c r="AQ228" s="303" t="s">
        <v>2</v>
      </c>
      <c r="AR228" s="30" t="s">
        <v>236</v>
      </c>
      <c r="AS228" s="232"/>
      <c r="AT228" s="232"/>
      <c r="AU228" s="232"/>
      <c r="AV228" s="232"/>
      <c r="AW228" s="232"/>
      <c r="AX228" s="232"/>
      <c r="AY228" s="232"/>
      <c r="AZ228" s="232"/>
      <c r="BA228" s="232"/>
      <c r="BB228" s="232"/>
      <c r="BC228" s="232"/>
      <c r="BD228" s="232"/>
      <c r="BE228" s="246"/>
    </row>
    <row r="229" spans="1:57" ht="12" customHeight="1" x14ac:dyDescent="0.15">
      <c r="A229" s="93"/>
      <c r="B229" s="47"/>
      <c r="C229" s="47"/>
      <c r="D229" s="47"/>
      <c r="E229" s="47"/>
      <c r="F229" s="47"/>
      <c r="G229" s="48"/>
      <c r="H229" s="399"/>
      <c r="I229" s="429"/>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2"/>
      <c r="AJ229" s="47"/>
      <c r="AK229" s="47"/>
      <c r="AL229" s="47"/>
      <c r="AM229" s="47"/>
      <c r="AN229" s="47"/>
      <c r="AO229" s="47"/>
      <c r="AP229" s="47"/>
      <c r="AQ229" s="93"/>
      <c r="AR229" s="47"/>
      <c r="AS229" s="232"/>
      <c r="AT229" s="232"/>
      <c r="AU229" s="232"/>
      <c r="AV229" s="232"/>
      <c r="AW229" s="232"/>
      <c r="AX229" s="232"/>
      <c r="AY229" s="232"/>
      <c r="AZ229" s="232"/>
      <c r="BA229" s="232"/>
      <c r="BB229" s="232"/>
      <c r="BC229" s="232"/>
      <c r="BD229" s="232"/>
      <c r="BE229" s="246"/>
    </row>
    <row r="230" spans="1:57" ht="12" customHeight="1" x14ac:dyDescent="0.15">
      <c r="A230" s="93"/>
      <c r="B230" s="47"/>
      <c r="C230" s="47"/>
      <c r="D230" s="47"/>
      <c r="E230" s="47"/>
      <c r="F230" s="47"/>
      <c r="G230" s="48"/>
      <c r="H230" s="399">
        <v>15</v>
      </c>
      <c r="I230" s="659" t="s">
        <v>596</v>
      </c>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131"/>
      <c r="AJ230" s="288" t="s">
        <v>445</v>
      </c>
      <c r="AK230" s="288"/>
      <c r="AL230" s="289" t="b">
        <v>0</v>
      </c>
      <c r="AM230" s="289"/>
      <c r="AN230" s="288" t="s">
        <v>446</v>
      </c>
      <c r="AO230" s="288"/>
      <c r="AP230" s="293" t="b">
        <v>0</v>
      </c>
      <c r="AQ230" s="93" t="s">
        <v>2</v>
      </c>
      <c r="AR230" s="592" t="s">
        <v>607</v>
      </c>
      <c r="AS230" s="592"/>
      <c r="AT230" s="592"/>
      <c r="AU230" s="592"/>
      <c r="AV230" s="592"/>
      <c r="AW230" s="592"/>
      <c r="AX230" s="592"/>
      <c r="AY230" s="592"/>
      <c r="AZ230" s="592"/>
      <c r="BA230" s="592"/>
      <c r="BB230" s="592"/>
      <c r="BC230" s="592"/>
      <c r="BD230" s="592"/>
      <c r="BE230" s="593"/>
    </row>
    <row r="231" spans="1:57" ht="12" customHeight="1" x14ac:dyDescent="0.15">
      <c r="A231" s="93"/>
      <c r="B231" s="47"/>
      <c r="C231" s="47"/>
      <c r="D231" s="47"/>
      <c r="E231" s="47"/>
      <c r="F231" s="47"/>
      <c r="G231" s="48"/>
      <c r="H231" s="399"/>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131"/>
      <c r="AJ231" s="235"/>
      <c r="AK231" s="235"/>
      <c r="AL231" s="277"/>
      <c r="AM231" s="277"/>
      <c r="AN231" s="235"/>
      <c r="AO231" s="235"/>
      <c r="AP231" s="293"/>
      <c r="AQ231" s="93"/>
      <c r="AR231" s="592"/>
      <c r="AS231" s="592"/>
      <c r="AT231" s="592"/>
      <c r="AU231" s="592"/>
      <c r="AV231" s="592"/>
      <c r="AW231" s="592"/>
      <c r="AX231" s="592"/>
      <c r="AY231" s="592"/>
      <c r="AZ231" s="592"/>
      <c r="BA231" s="592"/>
      <c r="BB231" s="592"/>
      <c r="BC231" s="592"/>
      <c r="BD231" s="592"/>
      <c r="BE231" s="593"/>
    </row>
    <row r="232" spans="1:57" ht="12" customHeight="1" x14ac:dyDescent="0.15">
      <c r="A232" s="93"/>
      <c r="B232" s="47"/>
      <c r="C232" s="47"/>
      <c r="D232" s="47"/>
      <c r="E232" s="47"/>
      <c r="F232" s="47"/>
      <c r="G232" s="48"/>
      <c r="H232" s="399"/>
      <c r="I232" s="549"/>
      <c r="J232" s="549"/>
      <c r="K232" s="549"/>
      <c r="L232" s="549"/>
      <c r="M232" s="549"/>
      <c r="N232" s="549"/>
      <c r="O232" s="549"/>
      <c r="P232" s="549"/>
      <c r="Q232" s="549"/>
      <c r="R232" s="549"/>
      <c r="S232" s="549"/>
      <c r="T232" s="549"/>
      <c r="U232" s="549"/>
      <c r="V232" s="549"/>
      <c r="W232" s="549"/>
      <c r="X232" s="549"/>
      <c r="Y232" s="549"/>
      <c r="Z232" s="549"/>
      <c r="AA232" s="549"/>
      <c r="AB232" s="549"/>
      <c r="AC232" s="549"/>
      <c r="AD232" s="549"/>
      <c r="AE232" s="549"/>
      <c r="AF232" s="549"/>
      <c r="AG232" s="549"/>
      <c r="AH232" s="549"/>
      <c r="AI232" s="131"/>
      <c r="AJ232" s="544"/>
      <c r="AK232" s="544"/>
      <c r="AL232" s="544"/>
      <c r="AM232" s="544"/>
      <c r="AN232" s="544"/>
      <c r="AO232" s="544"/>
      <c r="AP232" s="544"/>
      <c r="AQ232" s="93"/>
      <c r="AR232" s="592"/>
      <c r="AS232" s="592"/>
      <c r="AT232" s="592"/>
      <c r="AU232" s="592"/>
      <c r="AV232" s="592"/>
      <c r="AW232" s="592"/>
      <c r="AX232" s="592"/>
      <c r="AY232" s="592"/>
      <c r="AZ232" s="592"/>
      <c r="BA232" s="592"/>
      <c r="BB232" s="592"/>
      <c r="BC232" s="592"/>
      <c r="BD232" s="592"/>
      <c r="BE232" s="593"/>
    </row>
    <row r="233" spans="1:57" ht="12" customHeight="1" x14ac:dyDescent="0.15">
      <c r="A233" s="143"/>
      <c r="B233" s="15"/>
      <c r="C233" s="15"/>
      <c r="D233" s="15"/>
      <c r="E233" s="15"/>
      <c r="F233" s="15"/>
      <c r="G233" s="144"/>
      <c r="H233" s="321"/>
      <c r="I233" s="14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46"/>
      <c r="AJ233" s="15"/>
      <c r="AK233" s="15"/>
      <c r="AL233" s="15"/>
      <c r="AM233" s="15"/>
      <c r="AN233" s="15"/>
      <c r="AO233" s="15"/>
      <c r="AP233" s="15"/>
      <c r="AQ233" s="143"/>
      <c r="AR233" s="225"/>
      <c r="AS233" s="225"/>
      <c r="AT233" s="225"/>
      <c r="AU233" s="225"/>
      <c r="AV233" s="225"/>
      <c r="AW233" s="225"/>
      <c r="AX233" s="225"/>
      <c r="AY233" s="225"/>
      <c r="AZ233" s="225"/>
      <c r="BA233" s="225"/>
      <c r="BB233" s="225"/>
      <c r="BC233" s="225"/>
      <c r="BD233" s="225"/>
      <c r="BE233" s="226"/>
    </row>
    <row r="234" spans="1:57" ht="6" customHeight="1" x14ac:dyDescent="0.15">
      <c r="A234" s="138"/>
      <c r="B234" s="139"/>
      <c r="C234" s="139"/>
      <c r="D234" s="139"/>
      <c r="E234" s="139"/>
      <c r="F234" s="139"/>
      <c r="G234" s="140"/>
      <c r="H234" s="40"/>
      <c r="I234" s="23"/>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41"/>
      <c r="AJ234" s="139"/>
      <c r="AK234" s="139"/>
      <c r="AL234" s="139"/>
      <c r="AM234" s="139"/>
      <c r="AN234" s="139"/>
      <c r="AO234" s="139"/>
      <c r="AP234" s="139"/>
      <c r="AQ234" s="138"/>
      <c r="AR234" s="139"/>
      <c r="AS234" s="13"/>
      <c r="AT234" s="13"/>
      <c r="AU234" s="13"/>
      <c r="AV234" s="13"/>
      <c r="AW234" s="13"/>
      <c r="AX234" s="13"/>
      <c r="AY234" s="13"/>
      <c r="AZ234" s="13"/>
      <c r="BA234" s="13"/>
      <c r="BB234" s="13"/>
      <c r="BC234" s="13"/>
      <c r="BD234" s="13"/>
      <c r="BE234" s="14"/>
    </row>
    <row r="235" spans="1:57" ht="12" customHeight="1" x14ac:dyDescent="0.15">
      <c r="A235" s="115" t="s">
        <v>46</v>
      </c>
      <c r="B235" s="47"/>
      <c r="C235" s="47"/>
      <c r="D235" s="47"/>
      <c r="E235" s="47"/>
      <c r="F235" s="47"/>
      <c r="G235" s="48"/>
      <c r="H235" s="39"/>
      <c r="I235" s="46"/>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2"/>
      <c r="AJ235" s="47"/>
      <c r="AK235" s="47"/>
      <c r="AL235" s="47"/>
      <c r="AM235" s="47"/>
      <c r="AN235" s="47"/>
      <c r="AO235" s="47"/>
      <c r="AP235" s="47"/>
      <c r="AQ235" s="93"/>
      <c r="AR235" s="47"/>
      <c r="AS235" s="232"/>
      <c r="AT235" s="232"/>
      <c r="AU235" s="232"/>
      <c r="AV235" s="232"/>
      <c r="AW235" s="232"/>
      <c r="AX235" s="232"/>
      <c r="AY235" s="232"/>
      <c r="AZ235" s="232"/>
      <c r="BA235" s="232"/>
      <c r="BB235" s="232"/>
      <c r="BC235" s="232"/>
      <c r="BD235" s="232"/>
      <c r="BE235" s="246"/>
    </row>
    <row r="236" spans="1:57" ht="6" customHeight="1" x14ac:dyDescent="0.15">
      <c r="A236" s="93"/>
      <c r="B236" s="47"/>
      <c r="C236" s="47"/>
      <c r="D236" s="47"/>
      <c r="E236" s="47"/>
      <c r="F236" s="47"/>
      <c r="G236" s="48"/>
      <c r="H236" s="39"/>
      <c r="I236" s="46"/>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2"/>
      <c r="AJ236" s="47"/>
      <c r="AK236" s="47"/>
      <c r="AL236" s="47"/>
      <c r="AM236" s="47"/>
      <c r="AN236" s="47"/>
      <c r="AO236" s="47"/>
      <c r="AP236" s="47"/>
      <c r="AQ236" s="93"/>
      <c r="AR236" s="47"/>
      <c r="AS236" s="232"/>
      <c r="AT236" s="232"/>
      <c r="AU236" s="232"/>
      <c r="AV236" s="232"/>
      <c r="AW236" s="232"/>
      <c r="AX236" s="232"/>
      <c r="AY236" s="232"/>
      <c r="AZ236" s="232"/>
      <c r="BA236" s="232"/>
      <c r="BB236" s="232"/>
      <c r="BC236" s="232"/>
      <c r="BD236" s="232"/>
      <c r="BE236" s="246"/>
    </row>
    <row r="237" spans="1:57" ht="12" customHeight="1" x14ac:dyDescent="0.15">
      <c r="A237" s="93">
        <v>1</v>
      </c>
      <c r="B237" s="47" t="s">
        <v>365</v>
      </c>
      <c r="C237" s="47"/>
      <c r="D237" s="47"/>
      <c r="E237" s="47"/>
      <c r="F237" s="47"/>
      <c r="G237" s="48"/>
      <c r="H237" s="39">
        <v>1</v>
      </c>
      <c r="I237" s="46" t="s">
        <v>381</v>
      </c>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2"/>
      <c r="AJ237" s="47"/>
      <c r="AK237" s="47"/>
      <c r="AL237" s="47"/>
      <c r="AM237" s="47"/>
      <c r="AN237" s="47"/>
      <c r="AO237" s="47"/>
      <c r="AP237" s="47"/>
      <c r="AQ237" s="93"/>
      <c r="AR237" s="47"/>
      <c r="AS237" s="232"/>
      <c r="AT237" s="232"/>
      <c r="AU237" s="232"/>
      <c r="AV237" s="232"/>
      <c r="AW237" s="232"/>
      <c r="AX237" s="232"/>
      <c r="AY237" s="232"/>
      <c r="AZ237" s="232"/>
      <c r="BA237" s="232"/>
      <c r="BB237" s="232"/>
      <c r="BC237" s="232"/>
      <c r="BD237" s="232"/>
      <c r="BE237" s="246"/>
    </row>
    <row r="238" spans="1:57" ht="12" customHeight="1" x14ac:dyDescent="0.15">
      <c r="A238" s="93"/>
      <c r="B238" s="47"/>
      <c r="C238" s="47"/>
      <c r="D238" s="47"/>
      <c r="E238" s="47"/>
      <c r="F238" s="47"/>
      <c r="G238" s="48"/>
      <c r="H238" s="39"/>
      <c r="I238" s="43" t="s">
        <v>191</v>
      </c>
      <c r="J238" s="586" t="s">
        <v>428</v>
      </c>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131"/>
      <c r="AJ238" s="288" t="s">
        <v>445</v>
      </c>
      <c r="AK238" s="288"/>
      <c r="AL238" s="289" t="b">
        <v>0</v>
      </c>
      <c r="AM238" s="289"/>
      <c r="AN238" s="288" t="s">
        <v>446</v>
      </c>
      <c r="AO238" s="288"/>
      <c r="AP238" s="293" t="b">
        <v>0</v>
      </c>
      <c r="AQ238" s="401" t="s">
        <v>2</v>
      </c>
      <c r="AR238" s="152" t="s">
        <v>522</v>
      </c>
      <c r="AS238" s="404"/>
      <c r="AT238" s="232"/>
      <c r="AU238" s="232"/>
      <c r="AV238" s="232"/>
      <c r="AW238" s="232"/>
      <c r="AX238" s="232"/>
      <c r="AY238" s="232"/>
      <c r="AZ238" s="232"/>
      <c r="BA238" s="232"/>
      <c r="BB238" s="232"/>
      <c r="BC238" s="232"/>
      <c r="BD238" s="232"/>
      <c r="BE238" s="246"/>
    </row>
    <row r="239" spans="1:57" ht="12" customHeight="1" x14ac:dyDescent="0.15">
      <c r="A239" s="93"/>
      <c r="B239" s="47"/>
      <c r="C239" s="47"/>
      <c r="D239" s="47"/>
      <c r="E239" s="47"/>
      <c r="F239" s="47"/>
      <c r="G239" s="48"/>
      <c r="H239" s="39"/>
      <c r="I239" s="43"/>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131"/>
      <c r="AJ239" s="288" t="s">
        <v>447</v>
      </c>
      <c r="AK239" s="289"/>
      <c r="AL239" s="289" t="b">
        <v>0</v>
      </c>
      <c r="AM239" s="45"/>
      <c r="AN239" s="45"/>
      <c r="AO239" s="45"/>
      <c r="AP239" s="45"/>
      <c r="AQ239" s="93" t="s">
        <v>2</v>
      </c>
      <c r="AR239" s="673" t="s">
        <v>12</v>
      </c>
      <c r="AS239" s="674"/>
      <c r="AT239" s="674"/>
      <c r="AU239" s="674"/>
      <c r="AV239" s="674"/>
      <c r="AW239" s="674"/>
      <c r="AX239" s="674"/>
      <c r="AY239" s="674"/>
      <c r="AZ239" s="674"/>
      <c r="BA239" s="674"/>
      <c r="BB239" s="674"/>
      <c r="BC239" s="674"/>
      <c r="BD239" s="674"/>
      <c r="BE239" s="675"/>
    </row>
    <row r="240" spans="1:57" ht="12" customHeight="1" x14ac:dyDescent="0.15">
      <c r="A240" s="93"/>
      <c r="B240" s="47"/>
      <c r="C240" s="47"/>
      <c r="D240" s="47"/>
      <c r="E240" s="47"/>
      <c r="F240" s="47"/>
      <c r="G240" s="48"/>
      <c r="H240" s="39"/>
      <c r="I240" s="43"/>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2"/>
      <c r="AJ240" s="47"/>
      <c r="AK240" s="47"/>
      <c r="AL240" s="47"/>
      <c r="AM240" s="47"/>
      <c r="AN240" s="47"/>
      <c r="AO240" s="47"/>
      <c r="AP240" s="47"/>
      <c r="AQ240" s="93"/>
      <c r="AR240" s="674"/>
      <c r="AS240" s="674"/>
      <c r="AT240" s="674"/>
      <c r="AU240" s="674"/>
      <c r="AV240" s="674"/>
      <c r="AW240" s="674"/>
      <c r="AX240" s="674"/>
      <c r="AY240" s="674"/>
      <c r="AZ240" s="674"/>
      <c r="BA240" s="674"/>
      <c r="BB240" s="674"/>
      <c r="BC240" s="674"/>
      <c r="BD240" s="674"/>
      <c r="BE240" s="675"/>
    </row>
    <row r="241" spans="1:57" ht="12" customHeight="1" x14ac:dyDescent="0.15">
      <c r="A241" s="93"/>
      <c r="B241" s="47"/>
      <c r="C241" s="47"/>
      <c r="D241" s="47"/>
      <c r="E241" s="47"/>
      <c r="F241" s="47"/>
      <c r="G241" s="48"/>
      <c r="H241" s="39"/>
      <c r="I241" s="43" t="s">
        <v>192</v>
      </c>
      <c r="J241" s="586" t="s">
        <v>427</v>
      </c>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131"/>
      <c r="AJ241" s="288" t="s">
        <v>445</v>
      </c>
      <c r="AK241" s="288"/>
      <c r="AL241" s="289" t="b">
        <v>0</v>
      </c>
      <c r="AM241" s="289"/>
      <c r="AN241" s="288" t="s">
        <v>446</v>
      </c>
      <c r="AO241" s="288"/>
      <c r="AP241" s="293" t="b">
        <v>0</v>
      </c>
      <c r="AQ241" s="93"/>
      <c r="AR241" s="674"/>
      <c r="AS241" s="674"/>
      <c r="AT241" s="674"/>
      <c r="AU241" s="674"/>
      <c r="AV241" s="674"/>
      <c r="AW241" s="674"/>
      <c r="AX241" s="674"/>
      <c r="AY241" s="674"/>
      <c r="AZ241" s="674"/>
      <c r="BA241" s="674"/>
      <c r="BB241" s="674"/>
      <c r="BC241" s="674"/>
      <c r="BD241" s="674"/>
      <c r="BE241" s="675"/>
    </row>
    <row r="242" spans="1:57" ht="12" customHeight="1" x14ac:dyDescent="0.15">
      <c r="A242" s="93"/>
      <c r="B242" s="47"/>
      <c r="C242" s="47"/>
      <c r="D242" s="47"/>
      <c r="E242" s="47"/>
      <c r="F242" s="47"/>
      <c r="G242" s="48"/>
      <c r="H242" s="39"/>
      <c r="I242" s="43"/>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131"/>
      <c r="AJ242" s="288" t="s">
        <v>447</v>
      </c>
      <c r="AK242" s="289"/>
      <c r="AL242" s="289" t="b">
        <v>0</v>
      </c>
      <c r="AM242" s="45"/>
      <c r="AN242" s="45"/>
      <c r="AO242" s="45"/>
      <c r="AP242" s="45"/>
      <c r="AQ242" s="93"/>
      <c r="AR242" s="674"/>
      <c r="AS242" s="674"/>
      <c r="AT242" s="674"/>
      <c r="AU242" s="674"/>
      <c r="AV242" s="674"/>
      <c r="AW242" s="674"/>
      <c r="AX242" s="674"/>
      <c r="AY242" s="674"/>
      <c r="AZ242" s="674"/>
      <c r="BA242" s="674"/>
      <c r="BB242" s="674"/>
      <c r="BC242" s="674"/>
      <c r="BD242" s="674"/>
      <c r="BE242" s="675"/>
    </row>
    <row r="243" spans="1:57" ht="12" customHeight="1" x14ac:dyDescent="0.15">
      <c r="A243" s="93"/>
      <c r="B243" s="47"/>
      <c r="C243" s="47"/>
      <c r="D243" s="47"/>
      <c r="E243" s="47"/>
      <c r="F243" s="47"/>
      <c r="G243" s="48"/>
      <c r="H243" s="39"/>
      <c r="I243" s="43"/>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131"/>
      <c r="AJ243" s="235"/>
      <c r="AK243" s="235"/>
      <c r="AL243" s="277"/>
      <c r="AM243" s="277"/>
      <c r="AN243" s="235"/>
      <c r="AO243" s="235"/>
      <c r="AP243" s="293"/>
      <c r="AQ243" s="93"/>
      <c r="AR243" s="674"/>
      <c r="AS243" s="674"/>
      <c r="AT243" s="674"/>
      <c r="AU243" s="674"/>
      <c r="AV243" s="674"/>
      <c r="AW243" s="674"/>
      <c r="AX243" s="674"/>
      <c r="AY243" s="674"/>
      <c r="AZ243" s="674"/>
      <c r="BA243" s="674"/>
      <c r="BB243" s="674"/>
      <c r="BC243" s="674"/>
      <c r="BD243" s="674"/>
      <c r="BE243" s="675"/>
    </row>
    <row r="244" spans="1:57" ht="12" customHeight="1" x14ac:dyDescent="0.15">
      <c r="A244" s="93"/>
      <c r="B244" s="47"/>
      <c r="C244" s="47"/>
      <c r="D244" s="47"/>
      <c r="E244" s="47"/>
      <c r="F244" s="47"/>
      <c r="G244" s="48"/>
      <c r="H244" s="39"/>
      <c r="I244" s="43"/>
      <c r="J244" s="47"/>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c r="AI244" s="9"/>
      <c r="AJ244" s="232"/>
      <c r="AK244" s="232"/>
      <c r="AL244" s="276"/>
      <c r="AM244" s="276"/>
      <c r="AN244" s="232"/>
      <c r="AO244" s="232"/>
      <c r="AP244" s="292"/>
      <c r="AQ244" s="93"/>
      <c r="AR244" s="120"/>
      <c r="AS244" s="120"/>
      <c r="AT244" s="120"/>
      <c r="AU244" s="120"/>
      <c r="AV244" s="120"/>
      <c r="AW244" s="120"/>
      <c r="AX244" s="120"/>
      <c r="AY244" s="120"/>
      <c r="AZ244" s="120"/>
      <c r="BA244" s="120"/>
      <c r="BB244" s="120"/>
      <c r="BC244" s="120"/>
      <c r="BD244" s="120"/>
      <c r="BE244" s="121"/>
    </row>
    <row r="245" spans="1:57" ht="12" customHeight="1" x14ac:dyDescent="0.15">
      <c r="A245" s="93"/>
      <c r="B245" s="47"/>
      <c r="C245" s="47"/>
      <c r="D245" s="47"/>
      <c r="E245" s="47"/>
      <c r="F245" s="47"/>
      <c r="G245" s="48"/>
      <c r="H245" s="39"/>
      <c r="I245" s="43" t="s">
        <v>215</v>
      </c>
      <c r="J245" s="47" t="s">
        <v>153</v>
      </c>
      <c r="K245" s="384"/>
      <c r="L245" s="384"/>
      <c r="M245" s="384"/>
      <c r="N245" s="384"/>
      <c r="O245" s="384"/>
      <c r="P245" s="384"/>
      <c r="Q245" s="384"/>
      <c r="R245" s="384"/>
      <c r="S245" s="384"/>
      <c r="T245" s="384"/>
      <c r="U245" s="384"/>
      <c r="V245" s="384"/>
      <c r="W245" s="384"/>
      <c r="X245" s="384"/>
      <c r="Y245" s="384"/>
      <c r="Z245" s="384"/>
      <c r="AA245" s="384"/>
      <c r="AB245" s="384"/>
      <c r="AC245" s="384"/>
      <c r="AD245" s="384"/>
      <c r="AE245" s="384"/>
      <c r="AF245" s="384"/>
      <c r="AG245" s="384"/>
      <c r="AH245" s="384"/>
      <c r="AI245" s="131"/>
      <c r="AJ245" s="288" t="s">
        <v>445</v>
      </c>
      <c r="AK245" s="288"/>
      <c r="AL245" s="289" t="b">
        <v>0</v>
      </c>
      <c r="AM245" s="289"/>
      <c r="AN245" s="288" t="s">
        <v>446</v>
      </c>
      <c r="AO245" s="288"/>
      <c r="AP245" s="293" t="b">
        <v>0</v>
      </c>
      <c r="AQ245" s="93"/>
      <c r="AR245" s="47"/>
      <c r="AS245" s="47"/>
      <c r="AT245" s="47"/>
      <c r="AU245" s="47"/>
      <c r="AV245" s="47"/>
      <c r="AW245" s="47"/>
      <c r="AX245" s="47"/>
      <c r="AY245" s="47"/>
      <c r="AZ245" s="47"/>
      <c r="BA245" s="47"/>
      <c r="BB245" s="47"/>
      <c r="BC245" s="47"/>
      <c r="BD245" s="47"/>
      <c r="BE245" s="48"/>
    </row>
    <row r="246" spans="1:57" ht="12" customHeight="1" x14ac:dyDescent="0.15">
      <c r="A246" s="93"/>
      <c r="B246" s="47"/>
      <c r="C246" s="47"/>
      <c r="D246" s="47"/>
      <c r="E246" s="47"/>
      <c r="F246" s="47"/>
      <c r="G246" s="48"/>
      <c r="H246" s="39"/>
      <c r="I246" s="43"/>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131"/>
      <c r="AJ246" s="288" t="s">
        <v>447</v>
      </c>
      <c r="AK246" s="289"/>
      <c r="AL246" s="289" t="b">
        <v>0</v>
      </c>
      <c r="AM246" s="45"/>
      <c r="AN246" s="45"/>
      <c r="AO246" s="45"/>
      <c r="AP246" s="45"/>
      <c r="AQ246" s="93"/>
      <c r="AR246" s="47"/>
      <c r="AS246" s="47"/>
      <c r="AT246" s="47"/>
      <c r="AU246" s="47"/>
      <c r="AV246" s="47"/>
      <c r="AW246" s="47"/>
      <c r="AX246" s="47"/>
      <c r="AY246" s="47"/>
      <c r="AZ246" s="47"/>
      <c r="BA246" s="47"/>
      <c r="BB246" s="47"/>
      <c r="BC246" s="47"/>
      <c r="BD246" s="47"/>
      <c r="BE246" s="48"/>
    </row>
    <row r="247" spans="1:57" ht="12" customHeight="1" x14ac:dyDescent="0.15">
      <c r="A247" s="93"/>
      <c r="B247" s="47"/>
      <c r="C247" s="47"/>
      <c r="D247" s="47"/>
      <c r="E247" s="47"/>
      <c r="F247" s="47"/>
      <c r="G247" s="48"/>
      <c r="H247" s="39"/>
      <c r="I247" s="43"/>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2"/>
      <c r="AJ247" s="47"/>
      <c r="AK247" s="47"/>
      <c r="AL247" s="47"/>
      <c r="AM247" s="47"/>
      <c r="AN247" s="47"/>
      <c r="AO247" s="47"/>
      <c r="AP247" s="47"/>
      <c r="AQ247" s="93"/>
      <c r="AR247" s="47"/>
      <c r="AS247" s="47"/>
      <c r="AT247" s="47"/>
      <c r="AU247" s="47"/>
      <c r="AV247" s="47"/>
      <c r="AW247" s="47"/>
      <c r="AX247" s="47"/>
      <c r="AY247" s="47"/>
      <c r="AZ247" s="47"/>
      <c r="BA247" s="47"/>
      <c r="BB247" s="47"/>
      <c r="BC247" s="47"/>
      <c r="BD247" s="47"/>
      <c r="BE247" s="48"/>
    </row>
    <row r="248" spans="1:57" ht="12" customHeight="1" x14ac:dyDescent="0.15">
      <c r="A248" s="93"/>
      <c r="B248" s="47"/>
      <c r="C248" s="47"/>
      <c r="D248" s="47"/>
      <c r="E248" s="47"/>
      <c r="F248" s="47"/>
      <c r="G248" s="48"/>
      <c r="H248" s="39"/>
      <c r="I248" s="43" t="s">
        <v>216</v>
      </c>
      <c r="J248" s="586" t="s">
        <v>425</v>
      </c>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131"/>
      <c r="AJ248" s="288" t="s">
        <v>445</v>
      </c>
      <c r="AK248" s="288"/>
      <c r="AL248" s="289" t="b">
        <v>0</v>
      </c>
      <c r="AM248" s="289"/>
      <c r="AN248" s="288" t="s">
        <v>446</v>
      </c>
      <c r="AO248" s="288"/>
      <c r="AP248" s="293" t="b">
        <v>0</v>
      </c>
      <c r="AQ248" s="93"/>
      <c r="AR248" s="47"/>
      <c r="AS248" s="47"/>
      <c r="AT248" s="47"/>
      <c r="AU248" s="47"/>
      <c r="AV248" s="47"/>
      <c r="AW248" s="47"/>
      <c r="AX248" s="47"/>
      <c r="AY248" s="47"/>
      <c r="AZ248" s="47"/>
      <c r="BA248" s="47"/>
      <c r="BB248" s="47"/>
      <c r="BC248" s="47"/>
      <c r="BD248" s="47"/>
      <c r="BE248" s="48"/>
    </row>
    <row r="249" spans="1:57" ht="12" customHeight="1" x14ac:dyDescent="0.15">
      <c r="A249" s="93"/>
      <c r="B249" s="47"/>
      <c r="C249" s="47"/>
      <c r="D249" s="47"/>
      <c r="E249" s="47"/>
      <c r="F249" s="47"/>
      <c r="G249" s="48"/>
      <c r="H249" s="39"/>
      <c r="I249" s="43"/>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131"/>
      <c r="AJ249" s="235"/>
      <c r="AK249" s="235"/>
      <c r="AL249" s="277"/>
      <c r="AM249" s="277"/>
      <c r="AN249" s="235"/>
      <c r="AO249" s="235"/>
      <c r="AP249" s="293"/>
      <c r="AQ249" s="93"/>
      <c r="AR249" s="47"/>
      <c r="AS249" s="47"/>
      <c r="AT249" s="47"/>
      <c r="AU249" s="47"/>
      <c r="AV249" s="47"/>
      <c r="AW249" s="47"/>
      <c r="AX249" s="47"/>
      <c r="AY249" s="47"/>
      <c r="AZ249" s="47"/>
      <c r="BA249" s="47"/>
      <c r="BB249" s="47"/>
      <c r="BC249" s="47"/>
      <c r="BD249" s="47"/>
      <c r="BE249" s="48"/>
    </row>
    <row r="250" spans="1:57" ht="12" customHeight="1" x14ac:dyDescent="0.15">
      <c r="A250" s="93"/>
      <c r="B250" s="47"/>
      <c r="C250" s="47"/>
      <c r="D250" s="47"/>
      <c r="E250" s="47"/>
      <c r="F250" s="47"/>
      <c r="G250" s="48"/>
      <c r="H250" s="39"/>
      <c r="I250" s="43"/>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131"/>
      <c r="AJ250" s="235"/>
      <c r="AK250" s="235"/>
      <c r="AL250" s="277"/>
      <c r="AM250" s="277"/>
      <c r="AN250" s="235"/>
      <c r="AO250" s="235"/>
      <c r="AP250" s="293"/>
      <c r="AQ250" s="93"/>
      <c r="AR250" s="47"/>
      <c r="AS250" s="47"/>
      <c r="AT250" s="47"/>
      <c r="AU250" s="47"/>
      <c r="AV250" s="47"/>
      <c r="AW250" s="47"/>
      <c r="AX250" s="47"/>
      <c r="AY250" s="47"/>
      <c r="AZ250" s="47"/>
      <c r="BA250" s="47"/>
      <c r="BB250" s="47"/>
      <c r="BC250" s="47"/>
      <c r="BD250" s="47"/>
      <c r="BE250" s="48"/>
    </row>
    <row r="251" spans="1:57" ht="12" customHeight="1" x14ac:dyDescent="0.15">
      <c r="A251" s="93"/>
      <c r="B251" s="47"/>
      <c r="C251" s="47"/>
      <c r="D251" s="47"/>
      <c r="E251" s="47"/>
      <c r="F251" s="47"/>
      <c r="G251" s="48"/>
      <c r="H251" s="39"/>
      <c r="I251" s="43"/>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2"/>
      <c r="AJ251" s="47"/>
      <c r="AK251" s="47"/>
      <c r="AL251" s="47"/>
      <c r="AM251" s="47"/>
      <c r="AN251" s="47"/>
      <c r="AO251" s="47"/>
      <c r="AP251" s="47"/>
      <c r="AQ251" s="93"/>
      <c r="AR251" s="47"/>
      <c r="AS251" s="47"/>
      <c r="AT251" s="47"/>
      <c r="AU251" s="47"/>
      <c r="AV251" s="47"/>
      <c r="AW251" s="47"/>
      <c r="AX251" s="47"/>
      <c r="AY251" s="47"/>
      <c r="AZ251" s="47"/>
      <c r="BA251" s="47"/>
      <c r="BB251" s="47"/>
      <c r="BC251" s="47"/>
      <c r="BD251" s="47"/>
      <c r="BE251" s="48"/>
    </row>
    <row r="252" spans="1:57" ht="12" customHeight="1" x14ac:dyDescent="0.15">
      <c r="A252" s="93"/>
      <c r="B252" s="47"/>
      <c r="C252" s="47"/>
      <c r="D252" s="47"/>
      <c r="E252" s="47"/>
      <c r="F252" s="47"/>
      <c r="G252" s="48"/>
      <c r="H252" s="39"/>
      <c r="I252" s="43" t="s">
        <v>217</v>
      </c>
      <c r="J252" s="586" t="s">
        <v>426</v>
      </c>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131"/>
      <c r="AJ252" s="288" t="s">
        <v>445</v>
      </c>
      <c r="AK252" s="288"/>
      <c r="AL252" s="289" t="b">
        <v>0</v>
      </c>
      <c r="AM252" s="289"/>
      <c r="AN252" s="288" t="s">
        <v>446</v>
      </c>
      <c r="AO252" s="288"/>
      <c r="AP252" s="293" t="b">
        <v>0</v>
      </c>
      <c r="AQ252" s="93"/>
      <c r="AR252" s="47"/>
      <c r="AS252" s="47"/>
      <c r="AT252" s="47"/>
      <c r="AU252" s="47"/>
      <c r="AV252" s="47"/>
      <c r="AW252" s="47"/>
      <c r="AX252" s="47"/>
      <c r="AY252" s="47"/>
      <c r="AZ252" s="47"/>
      <c r="BA252" s="47"/>
      <c r="BB252" s="47"/>
      <c r="BC252" s="47"/>
      <c r="BD252" s="47"/>
      <c r="BE252" s="48"/>
    </row>
    <row r="253" spans="1:57" ht="12" customHeight="1" x14ac:dyDescent="0.15">
      <c r="A253" s="93"/>
      <c r="B253" s="47"/>
      <c r="C253" s="47"/>
      <c r="D253" s="47"/>
      <c r="E253" s="47"/>
      <c r="F253" s="47"/>
      <c r="G253" s="48"/>
      <c r="H253" s="39"/>
      <c r="I253" s="43"/>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131"/>
      <c r="AJ253" s="235"/>
      <c r="AK253" s="235"/>
      <c r="AL253" s="277"/>
      <c r="AM253" s="277"/>
      <c r="AN253" s="235"/>
      <c r="AO253" s="235"/>
      <c r="AP253" s="293"/>
      <c r="AQ253" s="93"/>
      <c r="AR253" s="47"/>
      <c r="AS253" s="47"/>
      <c r="AT253" s="47"/>
      <c r="AU253" s="47"/>
      <c r="AV253" s="47"/>
      <c r="AW253" s="47"/>
      <c r="AX253" s="47"/>
      <c r="AY253" s="47"/>
      <c r="AZ253" s="47"/>
      <c r="BA253" s="47"/>
      <c r="BB253" s="47"/>
      <c r="BC253" s="47"/>
      <c r="BD253" s="47"/>
      <c r="BE253" s="48"/>
    </row>
    <row r="254" spans="1:57" ht="12" customHeight="1" x14ac:dyDescent="0.15">
      <c r="A254" s="93"/>
      <c r="B254" s="47"/>
      <c r="C254" s="47"/>
      <c r="D254" s="47"/>
      <c r="E254" s="47"/>
      <c r="F254" s="47"/>
      <c r="G254" s="48"/>
      <c r="H254" s="39"/>
      <c r="I254" s="43"/>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2"/>
      <c r="AJ254" s="47"/>
      <c r="AK254" s="47"/>
      <c r="AL254" s="47"/>
      <c r="AM254" s="47"/>
      <c r="AN254" s="47"/>
      <c r="AO254" s="47"/>
      <c r="AP254" s="47"/>
      <c r="AQ254" s="93"/>
      <c r="AR254" s="47"/>
      <c r="AS254" s="47"/>
      <c r="AT254" s="47"/>
      <c r="AU254" s="47"/>
      <c r="AV254" s="47"/>
      <c r="AW254" s="47"/>
      <c r="AX254" s="47"/>
      <c r="AY254" s="47"/>
      <c r="AZ254" s="47"/>
      <c r="BA254" s="47"/>
      <c r="BB254" s="47"/>
      <c r="BC254" s="47"/>
      <c r="BD254" s="47"/>
      <c r="BE254" s="48"/>
    </row>
    <row r="255" spans="1:57" ht="12" customHeight="1" x14ac:dyDescent="0.15">
      <c r="A255" s="93"/>
      <c r="B255" s="47"/>
      <c r="C255" s="47"/>
      <c r="D255" s="47"/>
      <c r="E255" s="47"/>
      <c r="F255" s="47"/>
      <c r="G255" s="48"/>
      <c r="H255" s="39"/>
      <c r="I255" s="43" t="s">
        <v>218</v>
      </c>
      <c r="J255" s="47" t="s">
        <v>154</v>
      </c>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131"/>
      <c r="AJ255" s="288" t="s">
        <v>445</v>
      </c>
      <c r="AK255" s="288"/>
      <c r="AL255" s="289" t="b">
        <v>0</v>
      </c>
      <c r="AM255" s="289"/>
      <c r="AN255" s="288" t="s">
        <v>446</v>
      </c>
      <c r="AO255" s="288"/>
      <c r="AP255" s="293" t="b">
        <v>0</v>
      </c>
      <c r="AQ255" s="93"/>
      <c r="AR255" s="47"/>
      <c r="AS255" s="47"/>
      <c r="AT255" s="47"/>
      <c r="AU255" s="47"/>
      <c r="AV255" s="47"/>
      <c r="AW255" s="47"/>
      <c r="AX255" s="47"/>
      <c r="AY255" s="47"/>
      <c r="AZ255" s="47"/>
      <c r="BA255" s="47"/>
      <c r="BB255" s="47"/>
      <c r="BC255" s="47"/>
      <c r="BD255" s="47"/>
      <c r="BE255" s="48"/>
    </row>
    <row r="256" spans="1:57" ht="12" customHeight="1" x14ac:dyDescent="0.15">
      <c r="A256" s="93"/>
      <c r="B256" s="47"/>
      <c r="C256" s="47"/>
      <c r="D256" s="47"/>
      <c r="E256" s="47"/>
      <c r="F256" s="47"/>
      <c r="G256" s="48"/>
      <c r="H256" s="39"/>
      <c r="I256" s="43"/>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131"/>
      <c r="AJ256" s="288"/>
      <c r="AK256" s="288"/>
      <c r="AL256" s="342"/>
      <c r="AM256" s="342"/>
      <c r="AN256" s="288"/>
      <c r="AO256" s="288"/>
      <c r="AP256" s="342"/>
      <c r="AQ256" s="93"/>
      <c r="AR256" s="47"/>
      <c r="AS256" s="47"/>
      <c r="AT256" s="47"/>
      <c r="AU256" s="47"/>
      <c r="AV256" s="47"/>
      <c r="AW256" s="47"/>
      <c r="AX256" s="47"/>
      <c r="AY256" s="47"/>
      <c r="AZ256" s="47"/>
      <c r="BA256" s="47"/>
      <c r="BB256" s="47"/>
      <c r="BC256" s="47"/>
      <c r="BD256" s="47"/>
      <c r="BE256" s="48"/>
    </row>
    <row r="257" spans="1:57" ht="12" customHeight="1" x14ac:dyDescent="0.15">
      <c r="A257" s="93"/>
      <c r="B257" s="47"/>
      <c r="C257" s="47"/>
      <c r="D257" s="47"/>
      <c r="E257" s="47"/>
      <c r="F257" s="47"/>
      <c r="G257" s="48"/>
      <c r="H257" s="39">
        <v>2</v>
      </c>
      <c r="I257" s="153" t="s">
        <v>379</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2"/>
      <c r="AJ257" s="47"/>
      <c r="AK257" s="47"/>
      <c r="AL257" s="47"/>
      <c r="AM257" s="47"/>
      <c r="AN257" s="47"/>
      <c r="AO257" s="47"/>
      <c r="AP257" s="47"/>
      <c r="AQ257" s="93"/>
      <c r="AR257" s="47"/>
      <c r="AS257" s="47"/>
      <c r="AT257" s="47"/>
      <c r="AU257" s="47"/>
      <c r="AV257" s="47"/>
      <c r="AW257" s="47"/>
      <c r="AX257" s="47"/>
      <c r="AY257" s="47"/>
      <c r="AZ257" s="47"/>
      <c r="BA257" s="47"/>
      <c r="BB257" s="47"/>
      <c r="BC257" s="47"/>
      <c r="BD257" s="47"/>
      <c r="BE257" s="48"/>
    </row>
    <row r="258" spans="1:57" ht="12" customHeight="1" x14ac:dyDescent="0.15">
      <c r="A258" s="93"/>
      <c r="B258" s="47"/>
      <c r="C258" s="47"/>
      <c r="D258" s="47"/>
      <c r="E258" s="47"/>
      <c r="F258" s="47"/>
      <c r="G258" s="48"/>
      <c r="H258" s="39"/>
      <c r="I258" s="43" t="s">
        <v>191</v>
      </c>
      <c r="J258" s="588" t="s">
        <v>157</v>
      </c>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131"/>
      <c r="AJ258" s="288" t="s">
        <v>445</v>
      </c>
      <c r="AK258" s="288"/>
      <c r="AL258" s="289" t="b">
        <v>0</v>
      </c>
      <c r="AM258" s="289"/>
      <c r="AN258" s="288" t="s">
        <v>446</v>
      </c>
      <c r="AO258" s="288"/>
      <c r="AP258" s="293" t="b">
        <v>0</v>
      </c>
      <c r="AQ258" s="304" t="s">
        <v>2</v>
      </c>
      <c r="AR258" s="432" t="s">
        <v>523</v>
      </c>
      <c r="AS258" s="47"/>
      <c r="AT258" s="47"/>
      <c r="AU258" s="47"/>
      <c r="AV258" s="47"/>
      <c r="AW258" s="47"/>
      <c r="AX258" s="47"/>
      <c r="AY258" s="47"/>
      <c r="AZ258" s="47"/>
      <c r="BA258" s="47"/>
      <c r="BB258" s="47"/>
      <c r="BC258" s="47"/>
      <c r="BD258" s="47"/>
      <c r="BE258" s="48"/>
    </row>
    <row r="259" spans="1:57" ht="12" customHeight="1" x14ac:dyDescent="0.15">
      <c r="A259" s="93"/>
      <c r="B259" s="47"/>
      <c r="C259" s="47"/>
      <c r="D259" s="47"/>
      <c r="E259" s="47"/>
      <c r="F259" s="47"/>
      <c r="G259" s="48"/>
      <c r="H259" s="39"/>
      <c r="I259" s="43"/>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131"/>
      <c r="AJ259" s="235"/>
      <c r="AK259" s="235"/>
      <c r="AL259" s="277"/>
      <c r="AM259" s="277"/>
      <c r="AN259" s="235"/>
      <c r="AO259" s="235"/>
      <c r="AP259" s="293"/>
      <c r="AQ259" s="93" t="s">
        <v>2</v>
      </c>
      <c r="AR259" s="586" t="s">
        <v>166</v>
      </c>
      <c r="AS259" s="589"/>
      <c r="AT259" s="589"/>
      <c r="AU259" s="589"/>
      <c r="AV259" s="589"/>
      <c r="AW259" s="589"/>
      <c r="AX259" s="589"/>
      <c r="AY259" s="589"/>
      <c r="AZ259" s="589"/>
      <c r="BA259" s="589"/>
      <c r="BB259" s="589"/>
      <c r="BC259" s="589"/>
      <c r="BD259" s="589"/>
      <c r="BE259" s="590"/>
    </row>
    <row r="260" spans="1:57" ht="12" customHeight="1" x14ac:dyDescent="0.15">
      <c r="A260" s="93"/>
      <c r="B260" s="47"/>
      <c r="C260" s="47"/>
      <c r="D260" s="47"/>
      <c r="E260" s="47"/>
      <c r="F260" s="47"/>
      <c r="G260" s="48"/>
      <c r="H260" s="39"/>
      <c r="I260" s="43"/>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2"/>
      <c r="AJ260" s="47"/>
      <c r="AK260" s="47"/>
      <c r="AL260" s="47"/>
      <c r="AM260" s="47"/>
      <c r="AN260" s="47"/>
      <c r="AO260" s="47"/>
      <c r="AP260" s="47"/>
      <c r="AQ260" s="125"/>
      <c r="AR260" s="589"/>
      <c r="AS260" s="589"/>
      <c r="AT260" s="589"/>
      <c r="AU260" s="589"/>
      <c r="AV260" s="589"/>
      <c r="AW260" s="589"/>
      <c r="AX260" s="589"/>
      <c r="AY260" s="589"/>
      <c r="AZ260" s="589"/>
      <c r="BA260" s="589"/>
      <c r="BB260" s="589"/>
      <c r="BC260" s="589"/>
      <c r="BD260" s="589"/>
      <c r="BE260" s="590"/>
    </row>
    <row r="261" spans="1:57" ht="12" customHeight="1" x14ac:dyDescent="0.15">
      <c r="A261" s="93"/>
      <c r="B261" s="47"/>
      <c r="C261" s="47"/>
      <c r="D261" s="47"/>
      <c r="E261" s="47"/>
      <c r="F261" s="47"/>
      <c r="G261" s="48"/>
      <c r="H261" s="39"/>
      <c r="I261" s="43" t="s">
        <v>192</v>
      </c>
      <c r="J261" s="18" t="s">
        <v>156</v>
      </c>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131"/>
      <c r="AJ261" s="288" t="s">
        <v>445</v>
      </c>
      <c r="AK261" s="288"/>
      <c r="AL261" s="289" t="b">
        <v>0</v>
      </c>
      <c r="AM261" s="289"/>
      <c r="AN261" s="288" t="s">
        <v>446</v>
      </c>
      <c r="AO261" s="288"/>
      <c r="AP261" s="293" t="b">
        <v>0</v>
      </c>
      <c r="AQ261" s="93"/>
      <c r="AR261" s="47"/>
      <c r="AS261" s="47"/>
      <c r="AT261" s="47"/>
      <c r="AU261" s="47"/>
      <c r="AV261" s="47"/>
      <c r="AW261" s="47"/>
      <c r="AX261" s="47"/>
      <c r="AY261" s="47"/>
      <c r="AZ261" s="47"/>
      <c r="BA261" s="47"/>
      <c r="BB261" s="47"/>
      <c r="BC261" s="47"/>
      <c r="BD261" s="47"/>
      <c r="BE261" s="48"/>
    </row>
    <row r="262" spans="1:57" ht="12" customHeight="1" x14ac:dyDescent="0.15">
      <c r="A262" s="93"/>
      <c r="B262" s="47"/>
      <c r="C262" s="47"/>
      <c r="D262" s="47"/>
      <c r="E262" s="47"/>
      <c r="F262" s="47"/>
      <c r="G262" s="48"/>
      <c r="H262" s="39"/>
      <c r="I262" s="43"/>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2"/>
      <c r="AJ262" s="47"/>
      <c r="AK262" s="47"/>
      <c r="AL262" s="47"/>
      <c r="AM262" s="47"/>
      <c r="AN262" s="47"/>
      <c r="AO262" s="47"/>
      <c r="AP262" s="47"/>
      <c r="AQ262" s="93"/>
      <c r="AR262" s="47"/>
      <c r="AS262" s="47"/>
      <c r="AT262" s="47"/>
      <c r="AU262" s="47"/>
      <c r="AV262" s="47"/>
      <c r="AW262" s="47"/>
      <c r="AX262" s="47"/>
      <c r="AY262" s="47"/>
      <c r="AZ262" s="47"/>
      <c r="BA262" s="47"/>
      <c r="BB262" s="47"/>
      <c r="BC262" s="47"/>
      <c r="BD262" s="47"/>
      <c r="BE262" s="48"/>
    </row>
    <row r="263" spans="1:57" ht="12" customHeight="1" x14ac:dyDescent="0.15">
      <c r="A263" s="93"/>
      <c r="B263" s="47"/>
      <c r="C263" s="47"/>
      <c r="D263" s="47"/>
      <c r="E263" s="47"/>
      <c r="F263" s="47"/>
      <c r="G263" s="48"/>
      <c r="H263" s="39"/>
      <c r="I263" s="43" t="s">
        <v>215</v>
      </c>
      <c r="J263" s="47" t="s">
        <v>81</v>
      </c>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131"/>
      <c r="AJ263" s="288" t="s">
        <v>445</v>
      </c>
      <c r="AK263" s="288"/>
      <c r="AL263" s="289" t="b">
        <v>0</v>
      </c>
      <c r="AM263" s="289"/>
      <c r="AN263" s="288" t="s">
        <v>446</v>
      </c>
      <c r="AO263" s="288"/>
      <c r="AP263" s="293" t="b">
        <v>0</v>
      </c>
      <c r="AQ263" s="93" t="s">
        <v>2</v>
      </c>
      <c r="AR263" s="47" t="s">
        <v>383</v>
      </c>
      <c r="AS263" s="253"/>
      <c r="AT263" s="253"/>
      <c r="AU263" s="253"/>
      <c r="AV263" s="253"/>
      <c r="AW263" s="253"/>
      <c r="AX263" s="253"/>
      <c r="AY263" s="253"/>
      <c r="AZ263" s="253"/>
      <c r="BA263" s="253"/>
      <c r="BB263" s="253"/>
      <c r="BC263" s="253"/>
      <c r="BD263" s="253"/>
      <c r="BE263" s="254"/>
    </row>
    <row r="264" spans="1:57" ht="12" customHeight="1" x14ac:dyDescent="0.15">
      <c r="A264" s="93"/>
      <c r="B264" s="47"/>
      <c r="C264" s="47"/>
      <c r="D264" s="47"/>
      <c r="E264" s="47"/>
      <c r="F264" s="47"/>
      <c r="G264" s="48"/>
      <c r="H264" s="39"/>
      <c r="I264" s="43"/>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2"/>
      <c r="AJ264" s="47"/>
      <c r="AK264" s="47"/>
      <c r="AL264" s="47"/>
      <c r="AM264" s="47"/>
      <c r="AN264" s="47"/>
      <c r="AO264" s="47"/>
      <c r="AP264" s="47"/>
      <c r="AQ264" s="93"/>
      <c r="AR264" s="253"/>
      <c r="AS264" s="253"/>
      <c r="AT264" s="253"/>
      <c r="AU264" s="253"/>
      <c r="AV264" s="253"/>
      <c r="AW264" s="253"/>
      <c r="AX264" s="253"/>
      <c r="AY264" s="253"/>
      <c r="AZ264" s="253"/>
      <c r="BA264" s="253"/>
      <c r="BB264" s="253"/>
      <c r="BC264" s="253"/>
      <c r="BD264" s="253"/>
      <c r="BE264" s="254"/>
    </row>
    <row r="265" spans="1:57" ht="12" customHeight="1" x14ac:dyDescent="0.15">
      <c r="A265" s="93"/>
      <c r="B265" s="47"/>
      <c r="C265" s="47"/>
      <c r="D265" s="47"/>
      <c r="E265" s="47"/>
      <c r="F265" s="47"/>
      <c r="G265" s="48"/>
      <c r="H265" s="39">
        <v>3</v>
      </c>
      <c r="I265" s="41" t="s">
        <v>380</v>
      </c>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2"/>
      <c r="AJ265" s="47"/>
      <c r="AK265" s="47"/>
      <c r="AL265" s="47"/>
      <c r="AM265" s="47"/>
      <c r="AN265" s="47"/>
      <c r="AO265" s="47"/>
      <c r="AP265" s="47"/>
      <c r="AQ265" s="304"/>
      <c r="AR265" s="154"/>
      <c r="AS265" s="47"/>
      <c r="AT265" s="47"/>
      <c r="AU265" s="47"/>
      <c r="AV265" s="47"/>
      <c r="AW265" s="47"/>
      <c r="AX265" s="47"/>
      <c r="AY265" s="47"/>
      <c r="AZ265" s="47"/>
      <c r="BA265" s="47"/>
      <c r="BB265" s="47"/>
      <c r="BC265" s="47"/>
      <c r="BD265" s="47"/>
      <c r="BE265" s="48"/>
    </row>
    <row r="266" spans="1:57" ht="12" customHeight="1" x14ac:dyDescent="0.15">
      <c r="A266" s="93"/>
      <c r="B266" s="47"/>
      <c r="C266" s="47"/>
      <c r="D266" s="47"/>
      <c r="E266" s="47"/>
      <c r="F266" s="47"/>
      <c r="G266" s="48"/>
      <c r="H266" s="39"/>
      <c r="I266" s="42" t="s">
        <v>191</v>
      </c>
      <c r="J266" s="18" t="s">
        <v>159</v>
      </c>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131"/>
      <c r="AJ266" s="288" t="s">
        <v>445</v>
      </c>
      <c r="AK266" s="288"/>
      <c r="AL266" s="289" t="b">
        <v>0</v>
      </c>
      <c r="AM266" s="289"/>
      <c r="AN266" s="288" t="s">
        <v>446</v>
      </c>
      <c r="AO266" s="288"/>
      <c r="AP266" s="293" t="b">
        <v>0</v>
      </c>
      <c r="AQ266" s="305" t="s">
        <v>238</v>
      </c>
      <c r="AR266" s="19" t="s">
        <v>237</v>
      </c>
      <c r="AS266" s="47"/>
      <c r="AT266" s="47"/>
      <c r="AU266" s="47"/>
      <c r="AV266" s="47"/>
      <c r="AW266" s="47"/>
      <c r="AX266" s="47"/>
      <c r="AY266" s="47"/>
      <c r="AZ266" s="47"/>
      <c r="BA266" s="47"/>
      <c r="BB266" s="47"/>
      <c r="BC266" s="47"/>
      <c r="BD266" s="47"/>
      <c r="BE266" s="48"/>
    </row>
    <row r="267" spans="1:57" ht="12" customHeight="1" x14ac:dyDescent="0.15">
      <c r="A267" s="93"/>
      <c r="B267" s="47"/>
      <c r="C267" s="47"/>
      <c r="D267" s="47"/>
      <c r="E267" s="47"/>
      <c r="F267" s="47"/>
      <c r="G267" s="48"/>
      <c r="H267" s="39"/>
      <c r="I267" s="42"/>
      <c r="J267" s="18"/>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2"/>
      <c r="AJ267" s="47"/>
      <c r="AK267" s="47"/>
      <c r="AL267" s="47"/>
      <c r="AM267" s="47"/>
      <c r="AN267" s="47"/>
      <c r="AO267" s="47"/>
      <c r="AP267" s="47"/>
      <c r="AQ267" s="402" t="s">
        <v>2</v>
      </c>
      <c r="AR267" s="152" t="s">
        <v>608</v>
      </c>
      <c r="AS267" s="429"/>
      <c r="AT267" s="47"/>
      <c r="AU267" s="47"/>
      <c r="AV267" s="47"/>
      <c r="AW267" s="47"/>
      <c r="AX267" s="47"/>
      <c r="AY267" s="47"/>
      <c r="AZ267" s="47"/>
      <c r="BA267" s="47"/>
      <c r="BB267" s="47"/>
      <c r="BC267" s="47"/>
      <c r="BD267" s="47"/>
      <c r="BE267" s="48"/>
    </row>
    <row r="268" spans="1:57" ht="12" customHeight="1" x14ac:dyDescent="0.15">
      <c r="A268" s="93"/>
      <c r="B268" s="47"/>
      <c r="C268" s="47"/>
      <c r="D268" s="47"/>
      <c r="E268" s="47"/>
      <c r="F268" s="47"/>
      <c r="G268" s="48"/>
      <c r="H268" s="399"/>
      <c r="I268" s="414" t="s">
        <v>192</v>
      </c>
      <c r="J268" s="591" t="s">
        <v>444</v>
      </c>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131"/>
      <c r="AJ268" s="288" t="s">
        <v>445</v>
      </c>
      <c r="AK268" s="288"/>
      <c r="AL268" s="289" t="b">
        <v>0</v>
      </c>
      <c r="AM268" s="289"/>
      <c r="AN268" s="288" t="s">
        <v>446</v>
      </c>
      <c r="AO268" s="288"/>
      <c r="AP268" s="293" t="b">
        <v>0</v>
      </c>
      <c r="AQ268" s="93" t="s">
        <v>2</v>
      </c>
      <c r="AR268" s="592" t="s">
        <v>52</v>
      </c>
      <c r="AS268" s="592"/>
      <c r="AT268" s="592"/>
      <c r="AU268" s="592"/>
      <c r="AV268" s="592"/>
      <c r="AW268" s="592"/>
      <c r="AX268" s="592"/>
      <c r="AY268" s="592"/>
      <c r="AZ268" s="592"/>
      <c r="BA268" s="592"/>
      <c r="BB268" s="592"/>
      <c r="BC268" s="592"/>
      <c r="BD268" s="592"/>
      <c r="BE268" s="593"/>
    </row>
    <row r="269" spans="1:57" ht="12" customHeight="1" x14ac:dyDescent="0.15">
      <c r="A269" s="93"/>
      <c r="B269" s="47"/>
      <c r="C269" s="47"/>
      <c r="D269" s="47"/>
      <c r="E269" s="47"/>
      <c r="F269" s="47"/>
      <c r="G269" s="48"/>
      <c r="H269" s="399"/>
      <c r="I269" s="433"/>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131"/>
      <c r="AJ269" s="235"/>
      <c r="AK269" s="235"/>
      <c r="AL269" s="277"/>
      <c r="AM269" s="277"/>
      <c r="AN269" s="235"/>
      <c r="AO269" s="235"/>
      <c r="AP269" s="293"/>
      <c r="AQ269" s="93"/>
      <c r="AR269" s="592"/>
      <c r="AS269" s="592"/>
      <c r="AT269" s="592"/>
      <c r="AU269" s="592"/>
      <c r="AV269" s="592"/>
      <c r="AW269" s="592"/>
      <c r="AX269" s="592"/>
      <c r="AY269" s="592"/>
      <c r="AZ269" s="592"/>
      <c r="BA269" s="592"/>
      <c r="BB269" s="592"/>
      <c r="BC269" s="592"/>
      <c r="BD269" s="592"/>
      <c r="BE269" s="593"/>
    </row>
    <row r="270" spans="1:57" ht="12" customHeight="1" x14ac:dyDescent="0.15">
      <c r="A270" s="93"/>
      <c r="B270" s="47"/>
      <c r="C270" s="47"/>
      <c r="D270" s="47"/>
      <c r="E270" s="47"/>
      <c r="F270" s="47"/>
      <c r="G270" s="48"/>
      <c r="H270" s="399"/>
      <c r="I270" s="433"/>
      <c r="J270" s="434"/>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c r="AI270" s="2"/>
      <c r="AJ270" s="47"/>
      <c r="AK270" s="47"/>
      <c r="AL270" s="47"/>
      <c r="AM270" s="47"/>
      <c r="AN270" s="47"/>
      <c r="AO270" s="47"/>
      <c r="AP270" s="47"/>
      <c r="AQ270" s="93"/>
      <c r="AR270" s="592"/>
      <c r="AS270" s="592"/>
      <c r="AT270" s="592"/>
      <c r="AU270" s="592"/>
      <c r="AV270" s="592"/>
      <c r="AW270" s="592"/>
      <c r="AX270" s="592"/>
      <c r="AY270" s="592"/>
      <c r="AZ270" s="592"/>
      <c r="BA270" s="592"/>
      <c r="BB270" s="592"/>
      <c r="BC270" s="592"/>
      <c r="BD270" s="592"/>
      <c r="BE270" s="593"/>
    </row>
    <row r="271" spans="1:57" ht="12" customHeight="1" x14ac:dyDescent="0.15">
      <c r="A271" s="93"/>
      <c r="B271" s="47"/>
      <c r="C271" s="47"/>
      <c r="D271" s="47"/>
      <c r="E271" s="47"/>
      <c r="F271" s="47"/>
      <c r="G271" s="48"/>
      <c r="H271" s="399"/>
      <c r="I271" s="433" t="s">
        <v>215</v>
      </c>
      <c r="J271" s="434" t="s">
        <v>155</v>
      </c>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c r="AI271" s="131"/>
      <c r="AJ271" s="288" t="s">
        <v>445</v>
      </c>
      <c r="AK271" s="288"/>
      <c r="AL271" s="289" t="b">
        <v>0</v>
      </c>
      <c r="AM271" s="289"/>
      <c r="AN271" s="288" t="s">
        <v>446</v>
      </c>
      <c r="AO271" s="288"/>
      <c r="AP271" s="293" t="b">
        <v>0</v>
      </c>
      <c r="AQ271" s="93"/>
      <c r="AR271" s="47"/>
      <c r="AS271" s="123"/>
      <c r="AT271" s="123"/>
      <c r="AU271" s="123"/>
      <c r="AV271" s="123"/>
      <c r="AW271" s="123"/>
      <c r="AX271" s="123"/>
      <c r="AY271" s="123"/>
      <c r="AZ271" s="123"/>
      <c r="BA271" s="123"/>
      <c r="BB271" s="123"/>
      <c r="BC271" s="123"/>
      <c r="BD271" s="123"/>
      <c r="BE271" s="124"/>
    </row>
    <row r="272" spans="1:57" ht="12" customHeight="1" x14ac:dyDescent="0.15">
      <c r="A272" s="93"/>
      <c r="B272" s="47"/>
      <c r="C272" s="47"/>
      <c r="D272" s="47"/>
      <c r="E272" s="47"/>
      <c r="F272" s="47"/>
      <c r="G272" s="48"/>
      <c r="H272" s="399"/>
      <c r="I272" s="433"/>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2"/>
      <c r="AJ272" s="47"/>
      <c r="AK272" s="47"/>
      <c r="AL272" s="47"/>
      <c r="AM272" s="47"/>
      <c r="AN272" s="47"/>
      <c r="AO272" s="47"/>
      <c r="AP272" s="47"/>
      <c r="AQ272" s="125"/>
      <c r="AR272" s="123"/>
      <c r="AS272" s="123"/>
      <c r="AT272" s="123"/>
      <c r="AU272" s="123"/>
      <c r="AV272" s="123"/>
      <c r="AW272" s="123"/>
      <c r="AX272" s="123"/>
      <c r="AY272" s="123"/>
      <c r="AZ272" s="123"/>
      <c r="BA272" s="123"/>
      <c r="BB272" s="123"/>
      <c r="BC272" s="123"/>
      <c r="BD272" s="123"/>
      <c r="BE272" s="124"/>
    </row>
    <row r="273" spans="1:57" ht="12" customHeight="1" x14ac:dyDescent="0.15">
      <c r="A273" s="93"/>
      <c r="B273" s="47"/>
      <c r="C273" s="47"/>
      <c r="D273" s="47"/>
      <c r="E273" s="47"/>
      <c r="F273" s="47"/>
      <c r="G273" s="48"/>
      <c r="H273" s="399"/>
      <c r="I273" s="433" t="s">
        <v>216</v>
      </c>
      <c r="J273" s="659" t="s">
        <v>415</v>
      </c>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131"/>
      <c r="AJ273" s="288" t="s">
        <v>445</v>
      </c>
      <c r="AK273" s="288"/>
      <c r="AL273" s="289" t="b">
        <v>0</v>
      </c>
      <c r="AM273" s="289"/>
      <c r="AN273" s="288" t="s">
        <v>446</v>
      </c>
      <c r="AO273" s="288"/>
      <c r="AP273" s="293" t="b">
        <v>0</v>
      </c>
      <c r="AQ273" s="93"/>
      <c r="AR273" s="47"/>
      <c r="AS273" s="47"/>
      <c r="AT273" s="47"/>
      <c r="AU273" s="47"/>
      <c r="AV273" s="47"/>
      <c r="AW273" s="47"/>
      <c r="AX273" s="47"/>
      <c r="AY273" s="47"/>
      <c r="AZ273" s="47"/>
      <c r="BA273" s="47"/>
      <c r="BB273" s="47"/>
      <c r="BC273" s="47"/>
      <c r="BD273" s="47"/>
      <c r="BE273" s="48"/>
    </row>
    <row r="274" spans="1:57" ht="12" customHeight="1" x14ac:dyDescent="0.15">
      <c r="A274" s="93"/>
      <c r="B274" s="47"/>
      <c r="C274" s="47"/>
      <c r="D274" s="47"/>
      <c r="E274" s="47"/>
      <c r="F274" s="47"/>
      <c r="G274" s="48"/>
      <c r="H274" s="399"/>
      <c r="I274" s="434"/>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131"/>
      <c r="AJ274" s="235"/>
      <c r="AK274" s="235"/>
      <c r="AL274" s="277"/>
      <c r="AM274" s="277"/>
      <c r="AN274" s="235"/>
      <c r="AO274" s="235"/>
      <c r="AP274" s="293"/>
      <c r="AQ274" s="93"/>
      <c r="AR274" s="47"/>
      <c r="AS274" s="47"/>
      <c r="AT274" s="47"/>
      <c r="AU274" s="47"/>
      <c r="AV274" s="47"/>
      <c r="AW274" s="47"/>
      <c r="AX274" s="47"/>
      <c r="AY274" s="47"/>
      <c r="AZ274" s="47"/>
      <c r="BA274" s="47"/>
      <c r="BB274" s="47"/>
      <c r="BC274" s="47"/>
      <c r="BD274" s="47"/>
      <c r="BE274" s="48"/>
    </row>
    <row r="275" spans="1:57" ht="12" customHeight="1" x14ac:dyDescent="0.15">
      <c r="A275" s="93"/>
      <c r="B275" s="47"/>
      <c r="C275" s="47"/>
      <c r="D275" s="47"/>
      <c r="E275" s="47"/>
      <c r="F275" s="47"/>
      <c r="G275" s="48"/>
      <c r="H275" s="39"/>
      <c r="I275" s="18"/>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2"/>
      <c r="AJ275" s="47"/>
      <c r="AK275" s="47"/>
      <c r="AL275" s="47"/>
      <c r="AM275" s="47"/>
      <c r="AN275" s="47"/>
      <c r="AO275" s="47"/>
      <c r="AP275" s="47"/>
      <c r="AQ275" s="93"/>
      <c r="AR275" s="47"/>
      <c r="AS275" s="47"/>
      <c r="AT275" s="47"/>
      <c r="AU275" s="47"/>
      <c r="AV275" s="47"/>
      <c r="AW275" s="47"/>
      <c r="AX275" s="47"/>
      <c r="AY275" s="47"/>
      <c r="AZ275" s="47"/>
      <c r="BA275" s="47"/>
      <c r="BB275" s="47"/>
      <c r="BC275" s="47"/>
      <c r="BD275" s="47"/>
      <c r="BE275" s="48"/>
    </row>
    <row r="276" spans="1:57" ht="12" customHeight="1" x14ac:dyDescent="0.15">
      <c r="A276" s="93"/>
      <c r="B276" s="47"/>
      <c r="C276" s="47"/>
      <c r="D276" s="47"/>
      <c r="E276" s="47"/>
      <c r="F276" s="47"/>
      <c r="G276" s="48"/>
      <c r="H276" s="39"/>
      <c r="I276" s="18"/>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2"/>
      <c r="AJ276" s="47"/>
      <c r="AK276" s="47"/>
      <c r="AL276" s="47"/>
      <c r="AM276" s="47"/>
      <c r="AN276" s="47"/>
      <c r="AO276" s="47"/>
      <c r="AP276" s="47"/>
      <c r="AQ276" s="93"/>
      <c r="AR276" s="47"/>
      <c r="AS276" s="47"/>
      <c r="AT276" s="47"/>
      <c r="AU276" s="47"/>
      <c r="AV276" s="47"/>
      <c r="AW276" s="47"/>
      <c r="AX276" s="47"/>
      <c r="AY276" s="47"/>
      <c r="AZ276" s="47"/>
      <c r="BA276" s="47"/>
      <c r="BB276" s="47"/>
      <c r="BC276" s="47"/>
      <c r="BD276" s="47"/>
      <c r="BE276" s="48"/>
    </row>
    <row r="277" spans="1:57" ht="12" customHeight="1" x14ac:dyDescent="0.15">
      <c r="A277" s="93"/>
      <c r="B277" s="47"/>
      <c r="C277" s="47"/>
      <c r="D277" s="47"/>
      <c r="E277" s="47"/>
      <c r="F277" s="47"/>
      <c r="G277" s="48"/>
      <c r="H277" s="39">
        <v>4</v>
      </c>
      <c r="I277" s="582" t="s">
        <v>613</v>
      </c>
      <c r="J277" s="677"/>
      <c r="K277" s="677"/>
      <c r="L277" s="677"/>
      <c r="M277" s="677"/>
      <c r="N277" s="677"/>
      <c r="O277" s="677"/>
      <c r="P277" s="677"/>
      <c r="Q277" s="677"/>
      <c r="R277" s="677"/>
      <c r="S277" s="677"/>
      <c r="T277" s="677"/>
      <c r="U277" s="677"/>
      <c r="V277" s="677"/>
      <c r="W277" s="677"/>
      <c r="X277" s="677"/>
      <c r="Y277" s="677"/>
      <c r="Z277" s="677"/>
      <c r="AA277" s="677"/>
      <c r="AB277" s="677"/>
      <c r="AC277" s="677"/>
      <c r="AD277" s="677"/>
      <c r="AE277" s="677"/>
      <c r="AF277" s="677"/>
      <c r="AG277" s="677"/>
      <c r="AH277" s="678"/>
      <c r="AI277" s="131"/>
      <c r="AJ277" s="288" t="s">
        <v>445</v>
      </c>
      <c r="AK277" s="288"/>
      <c r="AL277" s="289" t="b">
        <v>0</v>
      </c>
      <c r="AM277" s="289"/>
      <c r="AN277" s="288" t="s">
        <v>446</v>
      </c>
      <c r="AO277" s="288"/>
      <c r="AP277" s="293" t="b">
        <v>0</v>
      </c>
      <c r="AQ277" s="93" t="s">
        <v>2</v>
      </c>
      <c r="AR277" s="47" t="s">
        <v>158</v>
      </c>
      <c r="AS277" s="232"/>
      <c r="AT277" s="232"/>
      <c r="AU277" s="232"/>
      <c r="AV277" s="232"/>
      <c r="AW277" s="232"/>
      <c r="AX277" s="232"/>
      <c r="AY277" s="232"/>
      <c r="AZ277" s="232"/>
      <c r="BA277" s="232"/>
      <c r="BB277" s="232"/>
      <c r="BC277" s="232"/>
      <c r="BD277" s="232"/>
      <c r="BE277" s="246"/>
    </row>
    <row r="278" spans="1:57" ht="12" customHeight="1" x14ac:dyDescent="0.15">
      <c r="A278" s="93"/>
      <c r="B278" s="47"/>
      <c r="C278" s="47"/>
      <c r="D278" s="47"/>
      <c r="E278" s="47"/>
      <c r="F278" s="47"/>
      <c r="G278" s="48"/>
      <c r="H278" s="39"/>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324"/>
      <c r="AI278" s="131"/>
      <c r="AJ278" s="288" t="s">
        <v>447</v>
      </c>
      <c r="AK278" s="289"/>
      <c r="AL278" s="289" t="b">
        <v>0</v>
      </c>
      <c r="AM278" s="45"/>
      <c r="AN278" s="45"/>
      <c r="AO278" s="45"/>
      <c r="AP278" s="45"/>
      <c r="AQ278" s="93"/>
      <c r="AR278" s="47"/>
      <c r="AS278" s="232"/>
      <c r="AT278" s="232"/>
      <c r="AU278" s="232"/>
      <c r="AV278" s="232"/>
      <c r="AW278" s="232"/>
      <c r="AX278" s="232"/>
      <c r="AY278" s="232"/>
      <c r="AZ278" s="232"/>
      <c r="BA278" s="232"/>
      <c r="BB278" s="232"/>
      <c r="BC278" s="232"/>
      <c r="BD278" s="232"/>
      <c r="BE278" s="246"/>
    </row>
    <row r="279" spans="1:57" ht="12" customHeight="1" x14ac:dyDescent="0.15">
      <c r="A279" s="143"/>
      <c r="B279" s="15"/>
      <c r="C279" s="15"/>
      <c r="D279" s="15"/>
      <c r="E279" s="15"/>
      <c r="F279" s="15"/>
      <c r="G279" s="144"/>
      <c r="H279" s="321"/>
      <c r="I279" s="14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46"/>
      <c r="AJ279" s="15"/>
      <c r="AK279" s="15"/>
      <c r="AL279" s="15"/>
      <c r="AM279" s="15"/>
      <c r="AN279" s="15"/>
      <c r="AO279" s="15"/>
      <c r="AP279" s="15"/>
      <c r="AQ279" s="143"/>
      <c r="AR279" s="15"/>
      <c r="AS279" s="147"/>
      <c r="AT279" s="147"/>
      <c r="AU279" s="147"/>
      <c r="AV279" s="147"/>
      <c r="AW279" s="147"/>
      <c r="AX279" s="147"/>
      <c r="AY279" s="147"/>
      <c r="AZ279" s="147"/>
      <c r="BA279" s="147"/>
      <c r="BB279" s="147"/>
      <c r="BC279" s="147"/>
      <c r="BD279" s="147"/>
      <c r="BE279" s="148"/>
    </row>
    <row r="280" spans="1:57" ht="6" customHeight="1" x14ac:dyDescent="0.15">
      <c r="A280" s="138"/>
      <c r="B280" s="139"/>
      <c r="C280" s="139"/>
      <c r="D280" s="139"/>
      <c r="E280" s="139"/>
      <c r="F280" s="139"/>
      <c r="G280" s="140"/>
      <c r="H280" s="40"/>
      <c r="I280" s="23"/>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41"/>
      <c r="AJ280" s="139"/>
      <c r="AK280" s="139"/>
      <c r="AL280" s="139"/>
      <c r="AM280" s="139"/>
      <c r="AN280" s="139"/>
      <c r="AO280" s="139"/>
      <c r="AP280" s="139"/>
      <c r="AQ280" s="138"/>
      <c r="AR280" s="139"/>
      <c r="AS280" s="13"/>
      <c r="AT280" s="13"/>
      <c r="AU280" s="13"/>
      <c r="AV280" s="13"/>
      <c r="AW280" s="13"/>
      <c r="AX280" s="13"/>
      <c r="AY280" s="13"/>
      <c r="AZ280" s="13"/>
      <c r="BA280" s="13"/>
      <c r="BB280" s="13"/>
      <c r="BC280" s="13"/>
      <c r="BD280" s="13"/>
      <c r="BE280" s="14"/>
    </row>
    <row r="281" spans="1:57" ht="12" customHeight="1" x14ac:dyDescent="0.15">
      <c r="A281" s="93">
        <v>2</v>
      </c>
      <c r="B281" s="47" t="s">
        <v>160</v>
      </c>
      <c r="C281" s="47"/>
      <c r="D281" s="47"/>
      <c r="E281" s="47"/>
      <c r="F281" s="47"/>
      <c r="G281" s="48"/>
      <c r="H281" s="39">
        <v>1</v>
      </c>
      <c r="I281" s="18" t="s">
        <v>161</v>
      </c>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2"/>
      <c r="AJ281" s="47"/>
      <c r="AK281" s="47"/>
      <c r="AL281" s="47"/>
      <c r="AM281" s="47"/>
      <c r="AN281" s="47"/>
      <c r="AO281" s="47"/>
      <c r="AP281" s="47"/>
      <c r="AQ281" s="93"/>
      <c r="AR281" s="47"/>
      <c r="AS281" s="232"/>
      <c r="AT281" s="232"/>
      <c r="AU281" s="232"/>
      <c r="AV281" s="232"/>
      <c r="AW281" s="232"/>
      <c r="AX281" s="232"/>
      <c r="AY281" s="232"/>
      <c r="AZ281" s="232"/>
      <c r="BA281" s="232"/>
      <c r="BB281" s="232"/>
      <c r="BC281" s="232"/>
      <c r="BD281" s="232"/>
      <c r="BE281" s="246"/>
    </row>
    <row r="282" spans="1:57" ht="12" customHeight="1" x14ac:dyDescent="0.15">
      <c r="A282" s="93"/>
      <c r="B282" s="47"/>
      <c r="C282" s="47"/>
      <c r="D282" s="47"/>
      <c r="E282" s="47"/>
      <c r="F282" s="47"/>
      <c r="G282" s="48"/>
      <c r="H282" s="39"/>
      <c r="I282" s="43" t="s">
        <v>191</v>
      </c>
      <c r="J282" s="586" t="s">
        <v>162</v>
      </c>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131"/>
      <c r="AJ282" s="288" t="s">
        <v>445</v>
      </c>
      <c r="AK282" s="288"/>
      <c r="AL282" s="289" t="b">
        <v>0</v>
      </c>
      <c r="AM282" s="289"/>
      <c r="AN282" s="288" t="s">
        <v>446</v>
      </c>
      <c r="AO282" s="288"/>
      <c r="AP282" s="293" t="b">
        <v>0</v>
      </c>
      <c r="AQ282" s="93" t="s">
        <v>2</v>
      </c>
      <c r="AR282" s="47" t="s">
        <v>239</v>
      </c>
      <c r="AS282" s="47"/>
      <c r="AT282" s="47"/>
      <c r="AU282" s="47"/>
      <c r="AV282" s="47"/>
      <c r="AW282" s="47"/>
      <c r="AX282" s="47"/>
      <c r="AY282" s="47"/>
      <c r="AZ282" s="47"/>
      <c r="BA282" s="47"/>
      <c r="BB282" s="47"/>
      <c r="BC282" s="47"/>
      <c r="BD282" s="47"/>
      <c r="BE282" s="48"/>
    </row>
    <row r="283" spans="1:57" ht="12" customHeight="1" x14ac:dyDescent="0.15">
      <c r="A283" s="93"/>
      <c r="B283" s="47"/>
      <c r="C283" s="47"/>
      <c r="D283" s="47"/>
      <c r="E283" s="47"/>
      <c r="F283" s="47"/>
      <c r="G283" s="48"/>
      <c r="H283" s="39"/>
      <c r="I283" s="43"/>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131"/>
      <c r="AJ283" s="288" t="s">
        <v>447</v>
      </c>
      <c r="AK283" s="289"/>
      <c r="AL283" s="289" t="b">
        <v>0</v>
      </c>
      <c r="AM283" s="45"/>
      <c r="AN283" s="45"/>
      <c r="AO283" s="45"/>
      <c r="AP283" s="45"/>
      <c r="AQ283" s="93" t="s">
        <v>2</v>
      </c>
      <c r="AR283" s="47" t="s">
        <v>240</v>
      </c>
      <c r="AS283" s="47"/>
      <c r="AT283" s="47"/>
      <c r="AU283" s="47"/>
      <c r="AV283" s="47"/>
      <c r="AW283" s="47"/>
      <c r="AX283" s="47"/>
      <c r="AY283" s="47"/>
      <c r="AZ283" s="47"/>
      <c r="BA283" s="47"/>
      <c r="BB283" s="47"/>
      <c r="BC283" s="47"/>
      <c r="BD283" s="47"/>
      <c r="BE283" s="48"/>
    </row>
    <row r="284" spans="1:57" ht="12" customHeight="1" x14ac:dyDescent="0.15">
      <c r="A284" s="93"/>
      <c r="B284" s="47"/>
      <c r="C284" s="47"/>
      <c r="D284" s="47"/>
      <c r="E284" s="47"/>
      <c r="F284" s="47"/>
      <c r="G284" s="48"/>
      <c r="H284" s="39"/>
      <c r="I284" s="43"/>
      <c r="J284" s="47"/>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33"/>
      <c r="AJ284" s="46"/>
      <c r="AK284" s="46"/>
      <c r="AL284" s="46"/>
      <c r="AM284" s="46"/>
      <c r="AN284" s="46"/>
      <c r="AO284" s="46"/>
      <c r="AP284" s="46"/>
      <c r="AQ284" s="93"/>
      <c r="AR284" s="47"/>
      <c r="AS284" s="47"/>
      <c r="AT284" s="47"/>
      <c r="AU284" s="47"/>
      <c r="AV284" s="47"/>
      <c r="AW284" s="47"/>
      <c r="AX284" s="47"/>
      <c r="AY284" s="47"/>
      <c r="AZ284" s="47"/>
      <c r="BA284" s="47"/>
      <c r="BB284" s="47"/>
      <c r="BC284" s="47"/>
      <c r="BD284" s="47"/>
      <c r="BE284" s="48"/>
    </row>
    <row r="285" spans="1:57" ht="12" customHeight="1" x14ac:dyDescent="0.15">
      <c r="A285" s="93"/>
      <c r="B285" s="47"/>
      <c r="C285" s="47"/>
      <c r="D285" s="47"/>
      <c r="E285" s="47"/>
      <c r="F285" s="47"/>
      <c r="G285" s="48"/>
      <c r="H285" s="39"/>
      <c r="I285" s="43" t="s">
        <v>192</v>
      </c>
      <c r="J285" s="612" t="s">
        <v>387</v>
      </c>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131"/>
      <c r="AJ285" s="288" t="s">
        <v>445</v>
      </c>
      <c r="AK285" s="288"/>
      <c r="AL285" s="289" t="b">
        <v>0</v>
      </c>
      <c r="AM285" s="289"/>
      <c r="AN285" s="288" t="s">
        <v>446</v>
      </c>
      <c r="AO285" s="288"/>
      <c r="AP285" s="293" t="b">
        <v>0</v>
      </c>
      <c r="AQ285" s="93" t="s">
        <v>2</v>
      </c>
      <c r="AR285" s="47" t="s">
        <v>28</v>
      </c>
      <c r="AS285" s="47"/>
      <c r="AT285" s="47"/>
      <c r="AU285" s="47"/>
      <c r="AV285" s="47"/>
      <c r="AW285" s="47"/>
      <c r="AX285" s="47"/>
      <c r="AY285" s="47"/>
      <c r="AZ285" s="47"/>
      <c r="BA285" s="47"/>
      <c r="BB285" s="47"/>
      <c r="BC285" s="47"/>
      <c r="BD285" s="47"/>
      <c r="BE285" s="48"/>
    </row>
    <row r="286" spans="1:57" ht="12" customHeight="1" x14ac:dyDescent="0.15">
      <c r="A286" s="93"/>
      <c r="B286" s="47"/>
      <c r="C286" s="47"/>
      <c r="D286" s="47"/>
      <c r="E286" s="47"/>
      <c r="F286" s="47"/>
      <c r="G286" s="48"/>
      <c r="H286" s="39"/>
      <c r="I286" s="43"/>
      <c r="J286" s="44" t="s">
        <v>9</v>
      </c>
      <c r="K286" s="657" t="s">
        <v>431</v>
      </c>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613"/>
      <c r="AI286" s="131"/>
      <c r="AJ286" s="288" t="s">
        <v>447</v>
      </c>
      <c r="AK286" s="289"/>
      <c r="AL286" s="289" t="b">
        <v>0</v>
      </c>
      <c r="AM286" s="45"/>
      <c r="AN286" s="45"/>
      <c r="AO286" s="45"/>
      <c r="AP286" s="45"/>
      <c r="AQ286" s="93"/>
      <c r="AR286" s="47"/>
      <c r="AS286" s="47"/>
      <c r="AT286" s="47"/>
      <c r="AU286" s="47"/>
      <c r="AV286" s="47"/>
      <c r="AW286" s="47"/>
      <c r="AX286" s="47"/>
      <c r="AY286" s="47"/>
      <c r="AZ286" s="47"/>
      <c r="BA286" s="47"/>
      <c r="BB286" s="47"/>
      <c r="BC286" s="47"/>
      <c r="BD286" s="47"/>
      <c r="BE286" s="48"/>
    </row>
    <row r="287" spans="1:57" ht="12" customHeight="1" x14ac:dyDescent="0.15">
      <c r="A287" s="93"/>
      <c r="B287" s="47"/>
      <c r="C287" s="47"/>
      <c r="D287" s="47"/>
      <c r="E287" s="47"/>
      <c r="F287" s="47"/>
      <c r="G287" s="48"/>
      <c r="H287" s="39"/>
      <c r="I287" s="43"/>
      <c r="J287" s="47"/>
      <c r="K287" s="47"/>
      <c r="L287" s="47"/>
      <c r="M287" s="4"/>
      <c r="N287" s="4"/>
      <c r="O287" s="4"/>
      <c r="P287" s="4"/>
      <c r="Q287" s="155"/>
      <c r="R287" s="155"/>
      <c r="S287" s="155"/>
      <c r="T287" s="4"/>
      <c r="U287" s="4"/>
      <c r="V287" s="47"/>
      <c r="W287" s="4"/>
      <c r="X287" s="4"/>
      <c r="Y287" s="47"/>
      <c r="Z287" s="4"/>
      <c r="AA287" s="120"/>
      <c r="AB287" s="47"/>
      <c r="AC287" s="47"/>
      <c r="AD287" s="47"/>
      <c r="AE287" s="47"/>
      <c r="AF287" s="47"/>
      <c r="AG287" s="47"/>
      <c r="AH287" s="47"/>
      <c r="AI287" s="2"/>
      <c r="AJ287" s="47"/>
      <c r="AK287" s="47"/>
      <c r="AL287" s="47"/>
      <c r="AM287" s="47"/>
      <c r="AN287" s="47"/>
      <c r="AO287" s="47"/>
      <c r="AP287" s="47"/>
      <c r="AQ287" s="306"/>
      <c r="AR287" s="22"/>
      <c r="AS287" s="47"/>
      <c r="AT287" s="47"/>
      <c r="AU287" s="47"/>
      <c r="AV287" s="47"/>
      <c r="AW287" s="47"/>
      <c r="AX287" s="47"/>
      <c r="AY287" s="47"/>
      <c r="AZ287" s="47"/>
      <c r="BA287" s="47"/>
      <c r="BB287" s="47"/>
      <c r="BC287" s="47"/>
      <c r="BD287" s="47"/>
      <c r="BE287" s="48"/>
    </row>
    <row r="288" spans="1:57" ht="12" customHeight="1" x14ac:dyDescent="0.15">
      <c r="A288" s="93"/>
      <c r="B288" s="47"/>
      <c r="C288" s="47"/>
      <c r="D288" s="47"/>
      <c r="E288" s="47"/>
      <c r="F288" s="47"/>
      <c r="G288" s="48"/>
      <c r="H288" s="39">
        <v>2</v>
      </c>
      <c r="I288" s="41" t="s">
        <v>163</v>
      </c>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2"/>
      <c r="AJ288" s="47"/>
      <c r="AK288" s="47"/>
      <c r="AL288" s="47"/>
      <c r="AM288" s="47"/>
      <c r="AN288" s="47"/>
      <c r="AO288" s="47"/>
      <c r="AP288" s="47"/>
      <c r="AQ288" s="93"/>
      <c r="AR288" s="47"/>
      <c r="AS288" s="47"/>
      <c r="AT288" s="47"/>
      <c r="AU288" s="47"/>
      <c r="AV288" s="47"/>
      <c r="AW288" s="47"/>
      <c r="AX288" s="47"/>
      <c r="AY288" s="47"/>
      <c r="AZ288" s="47"/>
      <c r="BA288" s="47"/>
      <c r="BB288" s="47"/>
      <c r="BC288" s="47"/>
      <c r="BD288" s="47"/>
      <c r="BE288" s="48"/>
    </row>
    <row r="289" spans="1:57" ht="12" customHeight="1" x14ac:dyDescent="0.15">
      <c r="A289" s="93"/>
      <c r="B289" s="47"/>
      <c r="C289" s="47"/>
      <c r="D289" s="47"/>
      <c r="E289" s="47"/>
      <c r="F289" s="47"/>
      <c r="G289" s="48"/>
      <c r="H289" s="39"/>
      <c r="I289" s="43" t="s">
        <v>191</v>
      </c>
      <c r="J289" s="586" t="s">
        <v>164</v>
      </c>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131"/>
      <c r="AJ289" s="288" t="s">
        <v>445</v>
      </c>
      <c r="AK289" s="288"/>
      <c r="AL289" s="289" t="b">
        <v>0</v>
      </c>
      <c r="AM289" s="289"/>
      <c r="AN289" s="288" t="s">
        <v>446</v>
      </c>
      <c r="AO289" s="288"/>
      <c r="AP289" s="293" t="b">
        <v>0</v>
      </c>
      <c r="AQ289" s="93" t="s">
        <v>2</v>
      </c>
      <c r="AR289" s="47" t="s">
        <v>241</v>
      </c>
      <c r="AS289" s="47"/>
      <c r="AT289" s="47"/>
      <c r="AU289" s="47"/>
      <c r="AV289" s="47"/>
      <c r="AW289" s="47"/>
      <c r="AX289" s="47"/>
      <c r="AY289" s="47"/>
      <c r="AZ289" s="47"/>
      <c r="BA289" s="47"/>
      <c r="BB289" s="47"/>
      <c r="BC289" s="47"/>
      <c r="BD289" s="47"/>
      <c r="BE289" s="48"/>
    </row>
    <row r="290" spans="1:57" ht="12" customHeight="1" x14ac:dyDescent="0.15">
      <c r="A290" s="93"/>
      <c r="B290" s="47"/>
      <c r="C290" s="47"/>
      <c r="D290" s="47"/>
      <c r="E290" s="47"/>
      <c r="F290" s="47"/>
      <c r="G290" s="48"/>
      <c r="H290" s="39"/>
      <c r="I290" s="43"/>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131"/>
      <c r="AJ290" s="288" t="s">
        <v>447</v>
      </c>
      <c r="AK290" s="289"/>
      <c r="AL290" s="289" t="b">
        <v>0</v>
      </c>
      <c r="AM290" s="45"/>
      <c r="AN290" s="45"/>
      <c r="AO290" s="45"/>
      <c r="AP290" s="45"/>
      <c r="AQ290" s="93" t="s">
        <v>2</v>
      </c>
      <c r="AR290" s="47" t="s">
        <v>242</v>
      </c>
      <c r="AS290" s="47"/>
      <c r="AT290" s="47"/>
      <c r="AU290" s="47"/>
      <c r="AV290" s="47"/>
      <c r="AW290" s="47"/>
      <c r="AX290" s="47"/>
      <c r="AY290" s="47"/>
      <c r="AZ290" s="47"/>
      <c r="BA290" s="47"/>
      <c r="BB290" s="47"/>
      <c r="BC290" s="47"/>
      <c r="BD290" s="47"/>
      <c r="BE290" s="48"/>
    </row>
    <row r="291" spans="1:57" ht="12" customHeight="1" x14ac:dyDescent="0.15">
      <c r="A291" s="93"/>
      <c r="B291" s="47"/>
      <c r="C291" s="47"/>
      <c r="D291" s="47"/>
      <c r="E291" s="47"/>
      <c r="F291" s="47"/>
      <c r="G291" s="48"/>
      <c r="H291" s="39"/>
      <c r="I291" s="43"/>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2"/>
      <c r="AJ291" s="47"/>
      <c r="AK291" s="47"/>
      <c r="AL291" s="47"/>
      <c r="AM291" s="47"/>
      <c r="AN291" s="47"/>
      <c r="AO291" s="47"/>
      <c r="AP291" s="47"/>
      <c r="AQ291" s="93" t="s">
        <v>2</v>
      </c>
      <c r="AR291" s="47" t="s">
        <v>243</v>
      </c>
      <c r="AS291" s="47"/>
      <c r="AT291" s="47"/>
      <c r="AU291" s="47"/>
      <c r="AV291" s="47"/>
      <c r="AW291" s="47"/>
      <c r="AX291" s="47"/>
      <c r="AY291" s="47"/>
      <c r="AZ291" s="47"/>
      <c r="BA291" s="47"/>
      <c r="BB291" s="47"/>
      <c r="BC291" s="47"/>
      <c r="BD291" s="47"/>
      <c r="BE291" s="48"/>
    </row>
    <row r="292" spans="1:57" ht="12" customHeight="1" x14ac:dyDescent="0.15">
      <c r="A292" s="93"/>
      <c r="B292" s="47"/>
      <c r="C292" s="47"/>
      <c r="D292" s="47"/>
      <c r="E292" s="47"/>
      <c r="F292" s="47"/>
      <c r="G292" s="48"/>
      <c r="H292" s="39"/>
      <c r="I292" s="43" t="s">
        <v>192</v>
      </c>
      <c r="J292" s="612" t="s">
        <v>359</v>
      </c>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131"/>
      <c r="AJ292" s="288" t="s">
        <v>445</v>
      </c>
      <c r="AK292" s="288"/>
      <c r="AL292" s="289" t="b">
        <v>0</v>
      </c>
      <c r="AM292" s="289"/>
      <c r="AN292" s="288" t="s">
        <v>446</v>
      </c>
      <c r="AO292" s="288"/>
      <c r="AP292" s="293" t="b">
        <v>0</v>
      </c>
      <c r="AQ292" s="93" t="s">
        <v>2</v>
      </c>
      <c r="AR292" s="586" t="s">
        <v>165</v>
      </c>
      <c r="AS292" s="589"/>
      <c r="AT292" s="589"/>
      <c r="AU292" s="589"/>
      <c r="AV292" s="589"/>
      <c r="AW292" s="589"/>
      <c r="AX292" s="589"/>
      <c r="AY292" s="589"/>
      <c r="AZ292" s="589"/>
      <c r="BA292" s="589"/>
      <c r="BB292" s="589"/>
      <c r="BC292" s="589"/>
      <c r="BD292" s="589"/>
      <c r="BE292" s="590"/>
    </row>
    <row r="293" spans="1:57" ht="12" customHeight="1" x14ac:dyDescent="0.15">
      <c r="A293" s="93"/>
      <c r="B293" s="47"/>
      <c r="C293" s="47"/>
      <c r="D293" s="47"/>
      <c r="E293" s="47"/>
      <c r="F293" s="47"/>
      <c r="G293" s="48"/>
      <c r="H293" s="39"/>
      <c r="I293" s="47"/>
      <c r="J293" s="21"/>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131"/>
      <c r="AJ293" s="288" t="s">
        <v>447</v>
      </c>
      <c r="AK293" s="289"/>
      <c r="AL293" s="289" t="b">
        <v>0</v>
      </c>
      <c r="AM293" s="45"/>
      <c r="AN293" s="45"/>
      <c r="AO293" s="45"/>
      <c r="AP293" s="45"/>
      <c r="AQ293" s="93"/>
      <c r="AR293" s="589"/>
      <c r="AS293" s="589"/>
      <c r="AT293" s="589"/>
      <c r="AU293" s="589"/>
      <c r="AV293" s="589"/>
      <c r="AW293" s="589"/>
      <c r="AX293" s="589"/>
      <c r="AY293" s="589"/>
      <c r="AZ293" s="589"/>
      <c r="BA293" s="589"/>
      <c r="BB293" s="589"/>
      <c r="BC293" s="589"/>
      <c r="BD293" s="589"/>
      <c r="BE293" s="590"/>
    </row>
    <row r="294" spans="1:57" ht="12" customHeight="1" x14ac:dyDescent="0.15">
      <c r="A294" s="93"/>
      <c r="B294" s="47"/>
      <c r="C294" s="47"/>
      <c r="D294" s="47"/>
      <c r="E294" s="47"/>
      <c r="F294" s="47"/>
      <c r="G294" s="48"/>
      <c r="H294" s="39"/>
      <c r="I294" s="47"/>
      <c r="J294" s="21"/>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131"/>
      <c r="AJ294" s="288"/>
      <c r="AK294" s="342"/>
      <c r="AL294" s="342"/>
      <c r="AM294" s="45"/>
      <c r="AN294" s="45"/>
      <c r="AO294" s="45"/>
      <c r="AP294" s="45"/>
      <c r="AQ294" s="93"/>
      <c r="AR294" s="347"/>
      <c r="AS294" s="347"/>
      <c r="AT294" s="347"/>
      <c r="AU294" s="347"/>
      <c r="AV294" s="347"/>
      <c r="AW294" s="347"/>
      <c r="AX294" s="347"/>
      <c r="AY294" s="347"/>
      <c r="AZ294" s="347"/>
      <c r="BA294" s="347"/>
      <c r="BB294" s="347"/>
      <c r="BC294" s="347"/>
      <c r="BD294" s="347"/>
      <c r="BE294" s="348"/>
    </row>
    <row r="295" spans="1:57" ht="12" customHeight="1" x14ac:dyDescent="0.15">
      <c r="A295" s="93"/>
      <c r="B295" s="47"/>
      <c r="C295" s="47"/>
      <c r="D295" s="47"/>
      <c r="E295" s="47"/>
      <c r="F295" s="47"/>
      <c r="G295" s="48"/>
      <c r="H295" s="39"/>
      <c r="I295" s="414" t="s">
        <v>215</v>
      </c>
      <c r="J295" s="434" t="s">
        <v>495</v>
      </c>
      <c r="K295" s="152"/>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131"/>
      <c r="AJ295" s="288" t="s">
        <v>445</v>
      </c>
      <c r="AK295" s="288"/>
      <c r="AL295" s="342" t="b">
        <v>0</v>
      </c>
      <c r="AM295" s="342"/>
      <c r="AN295" s="288" t="s">
        <v>446</v>
      </c>
      <c r="AO295" s="288"/>
      <c r="AP295" s="45" t="b">
        <v>0</v>
      </c>
      <c r="AQ295" s="401" t="s">
        <v>497</v>
      </c>
      <c r="AR295" s="679" t="s">
        <v>496</v>
      </c>
      <c r="AS295" s="679"/>
      <c r="AT295" s="679"/>
      <c r="AU295" s="679"/>
      <c r="AV295" s="679"/>
      <c r="AW295" s="679"/>
      <c r="AX295" s="679"/>
      <c r="AY295" s="679"/>
      <c r="AZ295" s="679"/>
      <c r="BA295" s="679"/>
      <c r="BB295" s="679"/>
      <c r="BC295" s="679"/>
      <c r="BD295" s="679"/>
      <c r="BE295" s="680"/>
    </row>
    <row r="296" spans="1:57" ht="12" customHeight="1" x14ac:dyDescent="0.15">
      <c r="A296" s="93"/>
      <c r="B296" s="47"/>
      <c r="C296" s="47"/>
      <c r="D296" s="47"/>
      <c r="E296" s="47"/>
      <c r="F296" s="47"/>
      <c r="G296" s="48"/>
      <c r="H296" s="39"/>
      <c r="I296" s="47"/>
      <c r="J296" s="21"/>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131"/>
      <c r="AJ296" s="288"/>
      <c r="AK296" s="342"/>
      <c r="AL296" s="342"/>
      <c r="AM296" s="45"/>
      <c r="AN296" s="45"/>
      <c r="AO296" s="45"/>
      <c r="AP296" s="45"/>
      <c r="AQ296" s="401"/>
      <c r="AR296" s="679"/>
      <c r="AS296" s="679"/>
      <c r="AT296" s="679"/>
      <c r="AU296" s="679"/>
      <c r="AV296" s="679"/>
      <c r="AW296" s="679"/>
      <c r="AX296" s="679"/>
      <c r="AY296" s="679"/>
      <c r="AZ296" s="679"/>
      <c r="BA296" s="679"/>
      <c r="BB296" s="679"/>
      <c r="BC296" s="679"/>
      <c r="BD296" s="679"/>
      <c r="BE296" s="680"/>
    </row>
    <row r="297" spans="1:57" ht="12" customHeight="1" x14ac:dyDescent="0.15">
      <c r="A297" s="93"/>
      <c r="B297" s="47"/>
      <c r="C297" s="47"/>
      <c r="D297" s="47"/>
      <c r="E297" s="47"/>
      <c r="F297" s="47"/>
      <c r="G297" s="48"/>
      <c r="H297" s="39"/>
      <c r="I297" s="47"/>
      <c r="J297" s="21"/>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131"/>
      <c r="AJ297" s="288"/>
      <c r="AK297" s="342"/>
      <c r="AL297" s="342"/>
      <c r="AM297" s="45"/>
      <c r="AN297" s="45"/>
      <c r="AO297" s="45"/>
      <c r="AP297" s="45"/>
      <c r="AQ297" s="401"/>
      <c r="AR297" s="679"/>
      <c r="AS297" s="679"/>
      <c r="AT297" s="679"/>
      <c r="AU297" s="679"/>
      <c r="AV297" s="679"/>
      <c r="AW297" s="679"/>
      <c r="AX297" s="679"/>
      <c r="AY297" s="679"/>
      <c r="AZ297" s="679"/>
      <c r="BA297" s="679"/>
      <c r="BB297" s="679"/>
      <c r="BC297" s="679"/>
      <c r="BD297" s="679"/>
      <c r="BE297" s="680"/>
    </row>
    <row r="298" spans="1:57" ht="12" customHeight="1" x14ac:dyDescent="0.15">
      <c r="A298" s="93"/>
      <c r="B298" s="47"/>
      <c r="C298" s="47"/>
      <c r="D298" s="47"/>
      <c r="E298" s="47"/>
      <c r="F298" s="47"/>
      <c r="G298" s="48"/>
      <c r="H298" s="39"/>
      <c r="I298" s="47"/>
      <c r="J298" s="21"/>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131"/>
      <c r="AJ298" s="288"/>
      <c r="AK298" s="342"/>
      <c r="AL298" s="342"/>
      <c r="AM298" s="45"/>
      <c r="AN298" s="45"/>
      <c r="AO298" s="45"/>
      <c r="AP298" s="45"/>
      <c r="AQ298" s="401" t="s">
        <v>2</v>
      </c>
      <c r="AR298" s="152" t="s">
        <v>501</v>
      </c>
      <c r="AS298" s="435"/>
      <c r="AT298" s="435"/>
      <c r="AU298" s="435"/>
      <c r="AV298" s="435"/>
      <c r="AW298" s="435"/>
      <c r="AX298" s="435"/>
      <c r="AY298" s="435"/>
      <c r="AZ298" s="435"/>
      <c r="BA298" s="435"/>
      <c r="BB298" s="435"/>
      <c r="BC298" s="435"/>
      <c r="BD298" s="435"/>
      <c r="BE298" s="436"/>
    </row>
    <row r="299" spans="1:57" ht="12" customHeight="1" x14ac:dyDescent="0.15">
      <c r="A299" s="156"/>
      <c r="B299" s="157"/>
      <c r="C299" s="157"/>
      <c r="D299" s="157"/>
      <c r="E299" s="157"/>
      <c r="F299" s="157"/>
      <c r="G299" s="158"/>
      <c r="H299" s="159"/>
      <c r="I299" s="160"/>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61"/>
      <c r="AJ299" s="157"/>
      <c r="AK299" s="157"/>
      <c r="AL299" s="157"/>
      <c r="AM299" s="157"/>
      <c r="AN299" s="157"/>
      <c r="AO299" s="157"/>
      <c r="AP299" s="157"/>
      <c r="AQ299" s="156"/>
      <c r="AR299" s="157"/>
      <c r="AS299" s="157"/>
      <c r="AT299" s="157"/>
      <c r="AU299" s="157"/>
      <c r="AV299" s="157"/>
      <c r="AW299" s="157"/>
      <c r="AX299" s="157"/>
      <c r="AY299" s="157"/>
      <c r="AZ299" s="157"/>
      <c r="BA299" s="157"/>
      <c r="BB299" s="157"/>
      <c r="BC299" s="157"/>
      <c r="BD299" s="157"/>
      <c r="BE299" s="158"/>
    </row>
    <row r="300" spans="1:57" ht="6" customHeight="1" x14ac:dyDescent="0.15">
      <c r="A300" s="93"/>
      <c r="B300" s="47"/>
      <c r="C300" s="47"/>
      <c r="D300" s="47"/>
      <c r="E300" s="47"/>
      <c r="F300" s="47"/>
      <c r="G300" s="48"/>
      <c r="H300" s="39"/>
      <c r="I300" s="46"/>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2"/>
      <c r="AJ300" s="47"/>
      <c r="AK300" s="47"/>
      <c r="AL300" s="47"/>
      <c r="AM300" s="47"/>
      <c r="AN300" s="47"/>
      <c r="AO300" s="47"/>
      <c r="AP300" s="47"/>
      <c r="AQ300" s="93"/>
      <c r="AR300" s="47"/>
      <c r="AS300" s="232"/>
      <c r="AT300" s="232"/>
      <c r="AU300" s="232"/>
      <c r="AV300" s="232"/>
      <c r="AW300" s="232"/>
      <c r="AX300" s="232"/>
      <c r="AY300" s="232"/>
      <c r="AZ300" s="232"/>
      <c r="BA300" s="232"/>
      <c r="BB300" s="232"/>
      <c r="BC300" s="232"/>
      <c r="BD300" s="232"/>
      <c r="BE300" s="246"/>
    </row>
    <row r="301" spans="1:57" ht="12" customHeight="1" x14ac:dyDescent="0.15">
      <c r="A301" s="93">
        <v>3</v>
      </c>
      <c r="B301" s="47" t="s">
        <v>167</v>
      </c>
      <c r="C301" s="47"/>
      <c r="D301" s="116"/>
      <c r="E301" s="116"/>
      <c r="F301" s="116"/>
      <c r="G301" s="117"/>
      <c r="H301" s="27">
        <v>1</v>
      </c>
      <c r="I301" s="18" t="s">
        <v>169</v>
      </c>
      <c r="J301" s="18"/>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2"/>
      <c r="AJ301" s="47"/>
      <c r="AK301" s="47"/>
      <c r="AL301" s="47"/>
      <c r="AM301" s="47"/>
      <c r="AN301" s="47"/>
      <c r="AO301" s="47"/>
      <c r="AP301" s="47"/>
      <c r="AQ301" s="93"/>
      <c r="AR301" s="47"/>
      <c r="AS301" s="47"/>
      <c r="AT301" s="47"/>
      <c r="AU301" s="47"/>
      <c r="AV301" s="47"/>
      <c r="AW301" s="47"/>
      <c r="AX301" s="47"/>
      <c r="AY301" s="47"/>
      <c r="AZ301" s="47"/>
      <c r="BA301" s="47"/>
      <c r="BB301" s="47"/>
      <c r="BC301" s="47"/>
      <c r="BD301" s="47"/>
      <c r="BE301" s="48"/>
    </row>
    <row r="302" spans="1:57" ht="12" customHeight="1" x14ac:dyDescent="0.15">
      <c r="A302" s="162"/>
      <c r="B302" s="163"/>
      <c r="C302" s="163"/>
      <c r="D302" s="163"/>
      <c r="E302" s="163"/>
      <c r="F302" s="163"/>
      <c r="G302" s="164"/>
      <c r="H302" s="27"/>
      <c r="I302" s="43" t="s">
        <v>219</v>
      </c>
      <c r="J302" s="47" t="s">
        <v>171</v>
      </c>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131"/>
      <c r="AJ302" s="288" t="s">
        <v>445</v>
      </c>
      <c r="AK302" s="288"/>
      <c r="AL302" s="289" t="b">
        <v>0</v>
      </c>
      <c r="AM302" s="289"/>
      <c r="AN302" s="288" t="s">
        <v>446</v>
      </c>
      <c r="AO302" s="288"/>
      <c r="AP302" s="293" t="b">
        <v>0</v>
      </c>
      <c r="AQ302" s="401" t="s">
        <v>2</v>
      </c>
      <c r="AR302" s="152" t="s">
        <v>501</v>
      </c>
      <c r="AS302" s="152"/>
      <c r="AT302" s="152"/>
      <c r="AU302" s="47"/>
      <c r="AV302" s="47"/>
      <c r="AW302" s="47"/>
      <c r="AX302" s="47"/>
      <c r="AY302" s="47"/>
      <c r="AZ302" s="47"/>
      <c r="BA302" s="47"/>
      <c r="BB302" s="47"/>
      <c r="BC302" s="47"/>
      <c r="BD302" s="47"/>
      <c r="BE302" s="48"/>
    </row>
    <row r="303" spans="1:57" ht="12" customHeight="1" x14ac:dyDescent="0.15">
      <c r="A303" s="162"/>
      <c r="B303" s="163"/>
      <c r="C303" s="163"/>
      <c r="D303" s="163"/>
      <c r="E303" s="163"/>
      <c r="F303" s="163"/>
      <c r="G303" s="164"/>
      <c r="H303" s="27"/>
      <c r="I303" s="43"/>
      <c r="J303" s="563" t="s">
        <v>9</v>
      </c>
      <c r="K303" s="91" t="s">
        <v>223</v>
      </c>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2"/>
      <c r="AJ303" s="47"/>
      <c r="AK303" s="47"/>
      <c r="AL303" s="47"/>
      <c r="AM303" s="47"/>
      <c r="AN303" s="47"/>
      <c r="AO303" s="47"/>
      <c r="AP303" s="47"/>
      <c r="AQ303" s="401" t="s">
        <v>2</v>
      </c>
      <c r="AR303" s="152" t="s">
        <v>597</v>
      </c>
      <c r="AS303" s="152"/>
      <c r="AT303" s="152"/>
      <c r="AU303" s="47"/>
      <c r="AV303" s="47"/>
      <c r="AW303" s="47"/>
      <c r="AX303" s="47"/>
      <c r="AY303" s="47"/>
      <c r="AZ303" s="47"/>
      <c r="BA303" s="47"/>
      <c r="BB303" s="47"/>
      <c r="BC303" s="47"/>
      <c r="BD303" s="47"/>
      <c r="BE303" s="48"/>
    </row>
    <row r="304" spans="1:57" ht="12" customHeight="1" x14ac:dyDescent="0.15">
      <c r="A304" s="162"/>
      <c r="B304" s="163"/>
      <c r="C304" s="163"/>
      <c r="D304" s="163"/>
      <c r="E304" s="163"/>
      <c r="F304" s="163"/>
      <c r="G304" s="164"/>
      <c r="H304" s="27"/>
      <c r="I304" s="43"/>
      <c r="J304" s="47"/>
      <c r="K304" s="39"/>
      <c r="L304" s="270"/>
      <c r="M304" s="270"/>
      <c r="N304" s="270"/>
      <c r="O304" s="270"/>
      <c r="P304" s="270"/>
      <c r="Q304" s="270"/>
      <c r="R304" s="270"/>
      <c r="S304" s="39"/>
      <c r="T304" s="270"/>
      <c r="U304" s="271"/>
      <c r="V304" s="267"/>
      <c r="W304" s="267"/>
      <c r="X304" s="271"/>
      <c r="Y304" s="267"/>
      <c r="Z304" s="271"/>
      <c r="AA304" s="267"/>
      <c r="AB304" s="271"/>
      <c r="AC304" s="47"/>
      <c r="AD304" s="47"/>
      <c r="AE304" s="47"/>
      <c r="AF304" s="47"/>
      <c r="AG304" s="47"/>
      <c r="AH304" s="47"/>
      <c r="AI304" s="2"/>
      <c r="AJ304" s="47"/>
      <c r="AK304" s="47"/>
      <c r="AL304" s="47"/>
      <c r="AM304" s="47"/>
      <c r="AN304" s="47"/>
      <c r="AO304" s="47"/>
      <c r="AP304" s="47"/>
      <c r="AQ304" s="93" t="s">
        <v>2</v>
      </c>
      <c r="AR304" s="47" t="s">
        <v>244</v>
      </c>
      <c r="AZ304" s="47"/>
      <c r="BA304" s="47"/>
      <c r="BB304" s="47"/>
      <c r="BC304" s="47"/>
      <c r="BD304" s="47"/>
      <c r="BE304" s="48"/>
    </row>
    <row r="305" spans="1:57" ht="12" customHeight="1" x14ac:dyDescent="0.15">
      <c r="A305" s="162"/>
      <c r="B305" s="163"/>
      <c r="C305" s="163"/>
      <c r="D305" s="163"/>
      <c r="E305" s="163"/>
      <c r="F305" s="163"/>
      <c r="G305" s="164"/>
      <c r="H305" s="27"/>
      <c r="I305" s="43" t="s">
        <v>220</v>
      </c>
      <c r="J305" s="47" t="s">
        <v>172</v>
      </c>
      <c r="K305" s="39"/>
      <c r="L305" s="270"/>
      <c r="M305" s="270"/>
      <c r="N305" s="270"/>
      <c r="O305" s="270"/>
      <c r="P305" s="270"/>
      <c r="Q305" s="270"/>
      <c r="R305" s="270"/>
      <c r="S305" s="39"/>
      <c r="T305" s="270"/>
      <c r="U305" s="271"/>
      <c r="V305" s="267"/>
      <c r="W305" s="267"/>
      <c r="X305" s="271"/>
      <c r="Y305" s="267"/>
      <c r="Z305" s="271"/>
      <c r="AA305" s="267"/>
      <c r="AB305" s="271"/>
      <c r="AC305" s="47"/>
      <c r="AD305" s="47"/>
      <c r="AE305" s="47"/>
      <c r="AF305" s="47"/>
      <c r="AG305" s="47"/>
      <c r="AH305" s="47"/>
      <c r="AI305" s="131"/>
      <c r="AJ305" s="288" t="s">
        <v>445</v>
      </c>
      <c r="AK305" s="288"/>
      <c r="AL305" s="289" t="b">
        <v>0</v>
      </c>
      <c r="AM305" s="289"/>
      <c r="AN305" s="288" t="s">
        <v>446</v>
      </c>
      <c r="AO305" s="288"/>
      <c r="AP305" s="293" t="b">
        <v>0</v>
      </c>
      <c r="AQ305" s="93" t="s">
        <v>2</v>
      </c>
      <c r="AR305" s="47" t="s">
        <v>245</v>
      </c>
      <c r="AS305" s="47"/>
      <c r="AT305" s="47"/>
      <c r="AU305" s="47"/>
      <c r="AV305" s="47"/>
      <c r="AW305" s="47"/>
      <c r="AX305" s="47"/>
      <c r="AY305" s="47"/>
      <c r="AZ305" s="47"/>
      <c r="BA305" s="47"/>
      <c r="BB305" s="47"/>
      <c r="BC305" s="47"/>
      <c r="BD305" s="47"/>
      <c r="BE305" s="48"/>
    </row>
    <row r="306" spans="1:57" ht="12" customHeight="1" x14ac:dyDescent="0.15">
      <c r="A306" s="93"/>
      <c r="B306" s="47"/>
      <c r="C306" s="47"/>
      <c r="D306" s="47"/>
      <c r="E306" s="47"/>
      <c r="F306" s="47"/>
      <c r="G306" s="48"/>
      <c r="H306" s="27"/>
      <c r="I306" s="42"/>
      <c r="J306" s="18"/>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2"/>
      <c r="AJ306" s="47"/>
      <c r="AK306" s="47"/>
      <c r="AL306" s="47"/>
      <c r="AM306" s="47"/>
      <c r="AN306" s="47"/>
      <c r="AO306" s="47"/>
      <c r="AP306" s="47"/>
      <c r="AQ306" s="93"/>
      <c r="AR306" s="47"/>
      <c r="AS306" s="47"/>
      <c r="AT306" s="47"/>
      <c r="AU306" s="47"/>
      <c r="AV306" s="47"/>
      <c r="AW306" s="47"/>
      <c r="AX306" s="47"/>
      <c r="AY306" s="47"/>
      <c r="AZ306" s="47"/>
      <c r="BA306" s="47"/>
      <c r="BB306" s="47"/>
      <c r="BC306" s="47"/>
      <c r="BD306" s="47"/>
      <c r="BE306" s="48"/>
    </row>
    <row r="307" spans="1:57" ht="12" customHeight="1" x14ac:dyDescent="0.15">
      <c r="A307" s="93"/>
      <c r="B307" s="47"/>
      <c r="C307" s="47"/>
      <c r="D307" s="47"/>
      <c r="E307" s="47"/>
      <c r="F307" s="47"/>
      <c r="G307" s="48"/>
      <c r="H307" s="27"/>
      <c r="I307" s="43" t="s">
        <v>221</v>
      </c>
      <c r="J307" s="47" t="s">
        <v>115</v>
      </c>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131"/>
      <c r="AJ307" s="288" t="s">
        <v>445</v>
      </c>
      <c r="AK307" s="288"/>
      <c r="AL307" s="289" t="b">
        <v>0</v>
      </c>
      <c r="AM307" s="289"/>
      <c r="AN307" s="288" t="s">
        <v>446</v>
      </c>
      <c r="AO307" s="288"/>
      <c r="AP307" s="293" t="b">
        <v>0</v>
      </c>
      <c r="AQ307" s="93"/>
      <c r="AR307" s="19"/>
      <c r="AS307" s="47"/>
      <c r="AT307" s="47"/>
      <c r="AU307" s="47"/>
      <c r="AV307" s="47"/>
      <c r="AW307" s="47"/>
      <c r="AX307" s="47"/>
      <c r="AY307" s="47"/>
      <c r="AZ307" s="47"/>
      <c r="BA307" s="47"/>
      <c r="BB307" s="47"/>
      <c r="BC307" s="47"/>
      <c r="BD307" s="47"/>
      <c r="BE307" s="48"/>
    </row>
    <row r="308" spans="1:57" ht="12" customHeight="1" x14ac:dyDescent="0.15">
      <c r="A308" s="93"/>
      <c r="B308" s="47"/>
      <c r="C308" s="47"/>
      <c r="D308" s="47"/>
      <c r="E308" s="47"/>
      <c r="F308" s="47"/>
      <c r="G308" s="48"/>
      <c r="H308" s="27"/>
      <c r="I308" s="43"/>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131"/>
      <c r="AJ308" s="288" t="s">
        <v>449</v>
      </c>
      <c r="AK308" s="289"/>
      <c r="AL308" s="289"/>
      <c r="AM308" s="45"/>
      <c r="AN308" s="45"/>
      <c r="AO308" s="45"/>
      <c r="AP308" s="45" t="b">
        <v>0</v>
      </c>
      <c r="AQ308" s="93"/>
      <c r="AR308" s="19"/>
      <c r="AS308" s="47"/>
      <c r="AT308" s="47"/>
      <c r="AU308" s="47"/>
      <c r="AV308" s="47"/>
      <c r="AW308" s="47"/>
      <c r="AX308" s="47"/>
      <c r="AY308" s="47"/>
      <c r="AZ308" s="47"/>
      <c r="BA308" s="47"/>
      <c r="BB308" s="47"/>
      <c r="BC308" s="47"/>
      <c r="BD308" s="47"/>
      <c r="BE308" s="48"/>
    </row>
    <row r="309" spans="1:57" ht="12" customHeight="1" x14ac:dyDescent="0.15">
      <c r="A309" s="93"/>
      <c r="B309" s="47"/>
      <c r="C309" s="47"/>
      <c r="D309" s="47"/>
      <c r="E309" s="47"/>
      <c r="F309" s="47"/>
      <c r="G309" s="48"/>
      <c r="H309" s="27"/>
      <c r="I309" s="43"/>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2"/>
      <c r="AJ309" s="47"/>
      <c r="AK309" s="47"/>
      <c r="AL309" s="47"/>
      <c r="AM309" s="47"/>
      <c r="AN309" s="47"/>
      <c r="AO309" s="47"/>
      <c r="AP309" s="47"/>
      <c r="AQ309" s="93"/>
      <c r="AR309" s="19"/>
      <c r="AS309" s="47"/>
      <c r="AT309" s="47"/>
      <c r="AU309" s="47"/>
      <c r="AV309" s="47"/>
      <c r="AW309" s="47"/>
      <c r="AX309" s="47"/>
      <c r="AY309" s="47"/>
      <c r="AZ309" s="47"/>
      <c r="BA309" s="47"/>
      <c r="BB309" s="47"/>
      <c r="BC309" s="47"/>
      <c r="BD309" s="47"/>
      <c r="BE309" s="48"/>
    </row>
    <row r="310" spans="1:57" ht="12" customHeight="1" x14ac:dyDescent="0.15">
      <c r="A310" s="93"/>
      <c r="B310" s="47"/>
      <c r="C310" s="47"/>
      <c r="D310" s="47"/>
      <c r="E310" s="47"/>
      <c r="F310" s="47"/>
      <c r="G310" s="48"/>
      <c r="H310" s="27"/>
      <c r="I310" s="43" t="s">
        <v>222</v>
      </c>
      <c r="J310" s="47" t="s">
        <v>170</v>
      </c>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131"/>
      <c r="AJ310" s="288" t="s">
        <v>445</v>
      </c>
      <c r="AK310" s="288"/>
      <c r="AL310" s="289" t="b">
        <v>0</v>
      </c>
      <c r="AM310" s="289"/>
      <c r="AN310" s="288" t="s">
        <v>446</v>
      </c>
      <c r="AO310" s="288"/>
      <c r="AP310" s="293" t="b">
        <v>0</v>
      </c>
      <c r="AQ310" s="93" t="s">
        <v>2</v>
      </c>
      <c r="AR310" s="47" t="s">
        <v>246</v>
      </c>
      <c r="AS310" s="47"/>
      <c r="AT310" s="47"/>
      <c r="AU310" s="47"/>
      <c r="AV310" s="47"/>
      <c r="AW310" s="47"/>
      <c r="AX310" s="47"/>
      <c r="AY310" s="47"/>
      <c r="AZ310" s="47"/>
      <c r="BA310" s="47"/>
      <c r="BB310" s="47"/>
      <c r="BC310" s="47"/>
      <c r="BD310" s="47"/>
      <c r="BE310" s="48"/>
    </row>
    <row r="311" spans="1:57" ht="12" customHeight="1" x14ac:dyDescent="0.15">
      <c r="A311" s="93"/>
      <c r="B311" s="47"/>
      <c r="C311" s="47"/>
      <c r="D311" s="47"/>
      <c r="E311" s="47"/>
      <c r="F311" s="47"/>
      <c r="G311" s="48"/>
      <c r="H311" s="27"/>
      <c r="I311" s="43"/>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131"/>
      <c r="AJ311" s="288"/>
      <c r="AK311" s="288"/>
      <c r="AL311" s="342"/>
      <c r="AM311" s="342"/>
      <c r="AN311" s="288"/>
      <c r="AO311" s="288"/>
      <c r="AP311" s="342"/>
      <c r="AQ311" s="93"/>
      <c r="AR311" s="47"/>
      <c r="AS311" s="47"/>
      <c r="AT311" s="47"/>
      <c r="AU311" s="47"/>
      <c r="AV311" s="47"/>
      <c r="AW311" s="47"/>
      <c r="AX311" s="47"/>
      <c r="AY311" s="47"/>
      <c r="AZ311" s="47"/>
      <c r="BA311" s="47"/>
      <c r="BB311" s="47"/>
      <c r="BC311" s="47"/>
      <c r="BD311" s="47"/>
      <c r="BE311" s="48"/>
    </row>
    <row r="312" spans="1:57" ht="12" customHeight="1" x14ac:dyDescent="0.15">
      <c r="A312" s="93"/>
      <c r="B312" s="47"/>
      <c r="C312" s="47"/>
      <c r="D312" s="47"/>
      <c r="E312" s="47"/>
      <c r="F312" s="47"/>
      <c r="G312" s="48"/>
      <c r="H312" s="437">
        <v>2</v>
      </c>
      <c r="I312" s="438" t="s">
        <v>498</v>
      </c>
      <c r="J312" s="152"/>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131"/>
      <c r="AJ312" s="288" t="s">
        <v>445</v>
      </c>
      <c r="AK312" s="288"/>
      <c r="AL312" s="342" t="b">
        <v>0</v>
      </c>
      <c r="AM312" s="342"/>
      <c r="AN312" s="288" t="s">
        <v>446</v>
      </c>
      <c r="AO312" s="288"/>
      <c r="AP312" s="342"/>
      <c r="AQ312" s="402" t="s">
        <v>2</v>
      </c>
      <c r="AR312" s="152" t="s">
        <v>500</v>
      </c>
      <c r="AS312" s="47"/>
      <c r="AT312" s="47"/>
      <c r="AU312" s="47"/>
      <c r="AV312" s="47"/>
      <c r="AW312" s="47"/>
      <c r="AX312" s="47"/>
      <c r="AY312" s="47"/>
      <c r="AZ312" s="47"/>
      <c r="BA312" s="47"/>
      <c r="BB312" s="47"/>
      <c r="BC312" s="47"/>
      <c r="BD312" s="47"/>
      <c r="BE312" s="48"/>
    </row>
    <row r="313" spans="1:57" ht="12" customHeight="1" x14ac:dyDescent="0.15">
      <c r="A313" s="93"/>
      <c r="B313" s="47"/>
      <c r="C313" s="47"/>
      <c r="D313" s="47"/>
      <c r="E313" s="47"/>
      <c r="F313" s="47"/>
      <c r="G313" s="48"/>
      <c r="H313" s="27"/>
      <c r="I313" s="43"/>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131"/>
      <c r="AJ313" s="288" t="s">
        <v>499</v>
      </c>
      <c r="AK313" s="342"/>
      <c r="AL313" s="342"/>
      <c r="AM313" s="45"/>
      <c r="AN313" s="45"/>
      <c r="AO313" s="45"/>
      <c r="AP313" s="342" t="b">
        <v>0</v>
      </c>
      <c r="AQ313" s="93"/>
      <c r="AR313" s="47"/>
      <c r="AS313" s="47"/>
      <c r="AT313" s="47"/>
      <c r="AU313" s="47"/>
      <c r="AV313" s="47"/>
      <c r="AW313" s="47"/>
      <c r="AX313" s="47"/>
      <c r="AY313" s="47"/>
      <c r="AZ313" s="47"/>
      <c r="BA313" s="47"/>
      <c r="BB313" s="47"/>
      <c r="BC313" s="47"/>
      <c r="BD313" s="47"/>
      <c r="BE313" s="48"/>
    </row>
    <row r="314" spans="1:57" ht="12" customHeight="1" x14ac:dyDescent="0.15">
      <c r="A314" s="93"/>
      <c r="B314" s="47"/>
      <c r="C314" s="47"/>
      <c r="D314" s="47"/>
      <c r="E314" s="47"/>
      <c r="F314" s="47"/>
      <c r="G314" s="48"/>
      <c r="H314" s="39"/>
      <c r="I314" s="46"/>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2"/>
      <c r="AJ314" s="47"/>
      <c r="AK314" s="47"/>
      <c r="AL314" s="47"/>
      <c r="AM314" s="47"/>
      <c r="AN314" s="47"/>
      <c r="AO314" s="47"/>
      <c r="AP314" s="47"/>
      <c r="AQ314" s="93"/>
      <c r="AR314" s="47"/>
      <c r="AS314" s="46"/>
      <c r="AT314" s="46"/>
      <c r="AU314" s="46"/>
      <c r="AV314" s="46"/>
      <c r="AW314" s="46"/>
      <c r="AX314" s="46"/>
      <c r="AY314" s="46"/>
      <c r="AZ314" s="46"/>
      <c r="BA314" s="46"/>
      <c r="BB314" s="46"/>
      <c r="BC314" s="46"/>
      <c r="BD314" s="46"/>
      <c r="BE314" s="20"/>
    </row>
    <row r="315" spans="1:57" ht="12" customHeight="1" x14ac:dyDescent="0.15">
      <c r="A315" s="93"/>
      <c r="B315" s="47"/>
      <c r="C315" s="47"/>
      <c r="D315" s="47"/>
      <c r="E315" s="47"/>
      <c r="F315" s="47"/>
      <c r="G315" s="48"/>
      <c r="H315" s="399">
        <v>3</v>
      </c>
      <c r="I315" s="429" t="s">
        <v>173</v>
      </c>
      <c r="J315" s="419"/>
      <c r="K315" s="419"/>
      <c r="L315" s="419"/>
      <c r="M315" s="419"/>
      <c r="N315" s="419"/>
      <c r="O315" s="419"/>
      <c r="P315" s="419"/>
      <c r="Q315" s="419"/>
      <c r="R315" s="419"/>
      <c r="S315" s="419"/>
      <c r="T315" s="419"/>
      <c r="U315" s="419"/>
      <c r="V315" s="419"/>
      <c r="W315" s="419"/>
      <c r="X315" s="419"/>
      <c r="Y315" s="419"/>
      <c r="Z315" s="419"/>
      <c r="AA315" s="419"/>
      <c r="AB315" s="419"/>
      <c r="AC315" s="419"/>
      <c r="AD315" s="419"/>
      <c r="AE315" s="419"/>
      <c r="AF315" s="419"/>
      <c r="AG315" s="419"/>
      <c r="AH315" s="419"/>
      <c r="AI315" s="131"/>
      <c r="AJ315" s="288" t="s">
        <v>445</v>
      </c>
      <c r="AK315" s="288"/>
      <c r="AL315" s="289" t="b">
        <v>0</v>
      </c>
      <c r="AM315" s="289"/>
      <c r="AN315" s="288" t="s">
        <v>446</v>
      </c>
      <c r="AO315" s="288"/>
      <c r="AP315" s="293" t="b">
        <v>0</v>
      </c>
      <c r="AQ315" s="93" t="s">
        <v>2</v>
      </c>
      <c r="AR315" s="26" t="s">
        <v>247</v>
      </c>
      <c r="AS315" s="46"/>
      <c r="AT315" s="46"/>
      <c r="AU315" s="46"/>
      <c r="AV315" s="46"/>
      <c r="AW315" s="46"/>
      <c r="AX315" s="46"/>
      <c r="AY315" s="46"/>
      <c r="AZ315" s="46"/>
      <c r="BA315" s="46"/>
      <c r="BB315" s="46"/>
      <c r="BC315" s="46"/>
      <c r="BD315" s="46"/>
      <c r="BE315" s="20"/>
    </row>
    <row r="316" spans="1:57" ht="12" customHeight="1" x14ac:dyDescent="0.15">
      <c r="A316" s="93"/>
      <c r="B316" s="47"/>
      <c r="C316" s="47"/>
      <c r="D316" s="47"/>
      <c r="E316" s="47"/>
      <c r="F316" s="47"/>
      <c r="G316" s="48"/>
      <c r="H316" s="399"/>
      <c r="I316" s="419"/>
      <c r="J316" s="419"/>
      <c r="K316" s="419"/>
      <c r="L316" s="419"/>
      <c r="M316" s="419"/>
      <c r="N316" s="419"/>
      <c r="O316" s="419"/>
      <c r="P316" s="419"/>
      <c r="Q316" s="419"/>
      <c r="R316" s="419"/>
      <c r="S316" s="419"/>
      <c r="T316" s="419"/>
      <c r="U316" s="419"/>
      <c r="V316" s="419"/>
      <c r="W316" s="419"/>
      <c r="X316" s="419"/>
      <c r="Y316" s="419"/>
      <c r="Z316" s="419"/>
      <c r="AA316" s="419"/>
      <c r="AB316" s="419"/>
      <c r="AC316" s="419"/>
      <c r="AD316" s="419"/>
      <c r="AE316" s="419"/>
      <c r="AF316" s="419"/>
      <c r="AG316" s="419"/>
      <c r="AH316" s="419"/>
      <c r="AI316" s="131"/>
      <c r="AJ316" s="288" t="s">
        <v>447</v>
      </c>
      <c r="AK316" s="289"/>
      <c r="AL316" s="289" t="b">
        <v>0</v>
      </c>
      <c r="AM316" s="45"/>
      <c r="AN316" s="45"/>
      <c r="AO316" s="45"/>
      <c r="AP316" s="45"/>
      <c r="AQ316" s="93" t="s">
        <v>2</v>
      </c>
      <c r="AR316" s="18" t="s">
        <v>248</v>
      </c>
      <c r="AS316" s="120"/>
      <c r="AT316" s="120"/>
      <c r="AU316" s="120"/>
      <c r="AV316" s="120"/>
      <c r="AW316" s="120"/>
      <c r="AX316" s="120"/>
      <c r="AY316" s="120"/>
      <c r="AZ316" s="120"/>
      <c r="BA316" s="120"/>
      <c r="BB316" s="120"/>
      <c r="BC316" s="120"/>
      <c r="BD316" s="120"/>
      <c r="BE316" s="121"/>
    </row>
    <row r="317" spans="1:57" ht="12" customHeight="1" x14ac:dyDescent="0.15">
      <c r="A317" s="93"/>
      <c r="B317" s="47"/>
      <c r="C317" s="47"/>
      <c r="D317" s="47"/>
      <c r="E317" s="47"/>
      <c r="F317" s="47"/>
      <c r="G317" s="48"/>
      <c r="H317" s="39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419"/>
      <c r="AE317" s="419"/>
      <c r="AF317" s="419"/>
      <c r="AG317" s="419"/>
      <c r="AH317" s="419"/>
      <c r="AI317" s="149"/>
      <c r="AJ317" s="120"/>
      <c r="AK317" s="120"/>
      <c r="AL317" s="120"/>
      <c r="AM317" s="120"/>
      <c r="AN317" s="120"/>
      <c r="AO317" s="120"/>
      <c r="AP317" s="120"/>
      <c r="AQ317" s="305"/>
      <c r="AR317" s="18"/>
      <c r="AS317" s="120"/>
      <c r="AT317" s="120"/>
      <c r="AU317" s="120"/>
      <c r="AV317" s="120"/>
      <c r="AW317" s="120"/>
      <c r="AX317" s="120"/>
      <c r="AY317" s="120"/>
      <c r="AZ317" s="120"/>
      <c r="BA317" s="120"/>
      <c r="BB317" s="120"/>
      <c r="BC317" s="120"/>
      <c r="BD317" s="120"/>
      <c r="BE317" s="121"/>
    </row>
    <row r="318" spans="1:57" ht="12" customHeight="1" x14ac:dyDescent="0.15">
      <c r="A318" s="93"/>
      <c r="B318" s="47"/>
      <c r="C318" s="47"/>
      <c r="D318" s="47"/>
      <c r="E318" s="47"/>
      <c r="F318" s="47"/>
      <c r="G318" s="48"/>
      <c r="H318" s="399">
        <v>4</v>
      </c>
      <c r="I318" s="584" t="s">
        <v>174</v>
      </c>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131"/>
      <c r="AJ318" s="288" t="s">
        <v>445</v>
      </c>
      <c r="AK318" s="288"/>
      <c r="AL318" s="289" t="b">
        <v>0</v>
      </c>
      <c r="AM318" s="289"/>
      <c r="AN318" s="288" t="s">
        <v>446</v>
      </c>
      <c r="AO318" s="288"/>
      <c r="AP318" s="293" t="b">
        <v>0</v>
      </c>
      <c r="AQ318" s="93" t="s">
        <v>2</v>
      </c>
      <c r="AR318" s="26" t="s">
        <v>598</v>
      </c>
      <c r="AS318" s="46"/>
      <c r="AT318" s="46"/>
      <c r="AU318" s="46"/>
      <c r="AV318" s="46"/>
      <c r="AW318" s="46"/>
      <c r="AX318" s="46"/>
      <c r="AY318" s="46"/>
      <c r="AZ318" s="46"/>
      <c r="BA318" s="46"/>
      <c r="BB318" s="46"/>
      <c r="BC318" s="46"/>
      <c r="BD318" s="46"/>
      <c r="BE318" s="20"/>
    </row>
    <row r="319" spans="1:57" ht="12" customHeight="1" x14ac:dyDescent="0.15">
      <c r="A319" s="93"/>
      <c r="B319" s="47"/>
      <c r="C319" s="47"/>
      <c r="D319" s="47"/>
      <c r="E319" s="47"/>
      <c r="F319" s="47"/>
      <c r="G319" s="48"/>
      <c r="H319" s="399"/>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131"/>
      <c r="AJ319" s="288" t="s">
        <v>447</v>
      </c>
      <c r="AK319" s="289"/>
      <c r="AL319" s="289" t="b">
        <v>0</v>
      </c>
      <c r="AM319" s="45"/>
      <c r="AN319" s="45"/>
      <c r="AO319" s="45"/>
      <c r="AP319" s="45"/>
      <c r="AQ319" s="93" t="s">
        <v>2</v>
      </c>
      <c r="AR319" s="18" t="s">
        <v>248</v>
      </c>
      <c r="AS319" s="120"/>
      <c r="AT319" s="120"/>
      <c r="AU319" s="120"/>
      <c r="AV319" s="120"/>
      <c r="AW319" s="120"/>
      <c r="AX319" s="120"/>
      <c r="AY319" s="120"/>
      <c r="AZ319" s="120"/>
      <c r="BA319" s="120"/>
      <c r="BB319" s="120"/>
      <c r="BC319" s="120"/>
      <c r="BD319" s="120"/>
      <c r="BE319" s="121"/>
    </row>
    <row r="320" spans="1:57" ht="12" customHeight="1" x14ac:dyDescent="0.15">
      <c r="A320" s="143"/>
      <c r="B320" s="15"/>
      <c r="C320" s="15"/>
      <c r="D320" s="15"/>
      <c r="E320" s="15"/>
      <c r="F320" s="15"/>
      <c r="G320" s="144"/>
      <c r="H320" s="321"/>
      <c r="I320" s="145"/>
      <c r="J320" s="15"/>
      <c r="K320" s="15"/>
      <c r="L320" s="321"/>
      <c r="M320" s="326"/>
      <c r="N320" s="326"/>
      <c r="O320" s="326"/>
      <c r="P320" s="326"/>
      <c r="Q320" s="326"/>
      <c r="R320" s="326"/>
      <c r="S320" s="326"/>
      <c r="T320" s="327"/>
      <c r="U320" s="327"/>
      <c r="V320" s="323"/>
      <c r="W320" s="327"/>
      <c r="X320" s="327"/>
      <c r="Y320" s="323"/>
      <c r="Z320" s="327"/>
      <c r="AA320" s="15"/>
      <c r="AB320" s="15"/>
      <c r="AC320" s="15"/>
      <c r="AD320" s="15"/>
      <c r="AE320" s="15"/>
      <c r="AF320" s="15"/>
      <c r="AG320" s="15"/>
      <c r="AH320" s="15"/>
      <c r="AI320" s="146"/>
      <c r="AJ320" s="15"/>
      <c r="AK320" s="15"/>
      <c r="AL320" s="15"/>
      <c r="AM320" s="15"/>
      <c r="AN320" s="15"/>
      <c r="AO320" s="15"/>
      <c r="AP320" s="15"/>
      <c r="AQ320" s="143"/>
      <c r="AR320" s="15"/>
      <c r="AS320" s="145"/>
      <c r="AT320" s="145"/>
      <c r="AU320" s="145"/>
      <c r="AV320" s="145"/>
      <c r="AW320" s="145"/>
      <c r="AX320" s="145"/>
      <c r="AY320" s="145"/>
      <c r="AZ320" s="145"/>
      <c r="BA320" s="145"/>
      <c r="BB320" s="145"/>
      <c r="BC320" s="145"/>
      <c r="BD320" s="145"/>
      <c r="BE320" s="328"/>
    </row>
    <row r="321" spans="1:57" ht="6" customHeight="1" x14ac:dyDescent="0.15">
      <c r="A321" s="138"/>
      <c r="B321" s="139"/>
      <c r="C321" s="139"/>
      <c r="D321" s="139"/>
      <c r="E321" s="139"/>
      <c r="F321" s="139"/>
      <c r="G321" s="140"/>
      <c r="H321" s="40"/>
      <c r="I321" s="23"/>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139"/>
      <c r="AH321" s="139"/>
      <c r="AI321" s="141"/>
      <c r="AJ321" s="139"/>
      <c r="AK321" s="139"/>
      <c r="AL321" s="139"/>
      <c r="AM321" s="139"/>
      <c r="AN321" s="139"/>
      <c r="AO321" s="139"/>
      <c r="AP321" s="139"/>
      <c r="AQ321" s="138"/>
      <c r="AR321" s="139"/>
      <c r="AS321" s="13"/>
      <c r="AT321" s="13"/>
      <c r="AU321" s="13"/>
      <c r="AV321" s="13"/>
      <c r="AW321" s="13"/>
      <c r="AX321" s="13"/>
      <c r="AY321" s="13"/>
      <c r="AZ321" s="13"/>
      <c r="BA321" s="13"/>
      <c r="BB321" s="13"/>
      <c r="BC321" s="13"/>
      <c r="BD321" s="13"/>
      <c r="BE321" s="14"/>
    </row>
    <row r="322" spans="1:57" ht="12" customHeight="1" x14ac:dyDescent="0.15">
      <c r="A322" s="93">
        <v>4</v>
      </c>
      <c r="B322" s="47" t="s">
        <v>22</v>
      </c>
      <c r="C322" s="47"/>
      <c r="D322" s="120"/>
      <c r="E322" s="120"/>
      <c r="F322" s="120"/>
      <c r="G322" s="121"/>
      <c r="H322" s="39">
        <v>1</v>
      </c>
      <c r="I322" s="46" t="s">
        <v>49</v>
      </c>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2"/>
      <c r="AJ322" s="47"/>
      <c r="AK322" s="47"/>
      <c r="AL322" s="47"/>
      <c r="AM322" s="47"/>
      <c r="AN322" s="47"/>
      <c r="AO322" s="47"/>
      <c r="AP322" s="47"/>
      <c r="AQ322" s="401" t="s">
        <v>2</v>
      </c>
      <c r="AR322" s="152" t="s">
        <v>501</v>
      </c>
      <c r="AS322" s="232"/>
      <c r="AT322" s="232"/>
      <c r="AU322" s="232"/>
      <c r="AV322" s="232"/>
      <c r="AW322" s="232"/>
      <c r="AX322" s="232"/>
      <c r="AY322" s="232"/>
      <c r="AZ322" s="232"/>
      <c r="BA322" s="232"/>
      <c r="BB322" s="232"/>
      <c r="BC322" s="232"/>
      <c r="BD322" s="232"/>
      <c r="BE322" s="246"/>
    </row>
    <row r="323" spans="1:57" ht="12" customHeight="1" x14ac:dyDescent="0.15">
      <c r="A323" s="93"/>
      <c r="B323" s="47"/>
      <c r="C323" s="237"/>
      <c r="D323" s="237"/>
      <c r="E323" s="237"/>
      <c r="F323" s="237"/>
      <c r="G323" s="241"/>
      <c r="H323" s="39"/>
      <c r="I323" s="43" t="s">
        <v>191</v>
      </c>
      <c r="J323" s="26" t="s">
        <v>175</v>
      </c>
      <c r="K323" s="251"/>
      <c r="L323" s="251"/>
      <c r="M323" s="251"/>
      <c r="N323" s="251"/>
      <c r="O323" s="251"/>
      <c r="P323" s="251"/>
      <c r="Q323" s="251"/>
      <c r="R323" s="251"/>
      <c r="S323" s="251"/>
      <c r="T323" s="251"/>
      <c r="U323" s="251"/>
      <c r="V323" s="251"/>
      <c r="W323" s="251"/>
      <c r="X323" s="251"/>
      <c r="Y323" s="251"/>
      <c r="Z323" s="251"/>
      <c r="AA323" s="251"/>
      <c r="AB323" s="251"/>
      <c r="AC323" s="251"/>
      <c r="AD323" s="251"/>
      <c r="AE323" s="251"/>
      <c r="AF323" s="251"/>
      <c r="AG323" s="251"/>
      <c r="AH323" s="251"/>
      <c r="AI323" s="131"/>
      <c r="AJ323" s="288" t="s">
        <v>445</v>
      </c>
      <c r="AK323" s="288"/>
      <c r="AL323" s="290" t="b">
        <v>0</v>
      </c>
      <c r="AM323" s="290"/>
      <c r="AN323" s="288" t="s">
        <v>446</v>
      </c>
      <c r="AO323" s="288"/>
      <c r="AP323" s="293" t="b">
        <v>0</v>
      </c>
      <c r="AQ323" s="93" t="s">
        <v>2</v>
      </c>
      <c r="AR323" s="47" t="s">
        <v>384</v>
      </c>
      <c r="AS323" s="232"/>
      <c r="AT323" s="232"/>
      <c r="AU323" s="232"/>
      <c r="AV323" s="232"/>
      <c r="AW323" s="232"/>
      <c r="AX323" s="232"/>
      <c r="AY323" s="232"/>
      <c r="AZ323" s="232"/>
      <c r="BA323" s="232"/>
      <c r="BB323" s="232"/>
      <c r="BC323" s="232"/>
      <c r="BD323" s="232"/>
      <c r="BE323" s="246"/>
    </row>
    <row r="324" spans="1:57" ht="12" customHeight="1" x14ac:dyDescent="0.15">
      <c r="A324" s="93"/>
      <c r="B324" s="47"/>
      <c r="C324" s="12"/>
      <c r="D324" s="12"/>
      <c r="E324" s="47"/>
      <c r="F324" s="47"/>
      <c r="G324" s="48"/>
      <c r="H324" s="39"/>
      <c r="I324" s="43"/>
      <c r="J324" s="26"/>
      <c r="K324" s="251"/>
      <c r="L324" s="251"/>
      <c r="M324" s="251"/>
      <c r="N324" s="251"/>
      <c r="O324" s="251"/>
      <c r="P324" s="251"/>
      <c r="Q324" s="251"/>
      <c r="R324" s="251"/>
      <c r="S324" s="251"/>
      <c r="T324" s="251"/>
      <c r="U324" s="251"/>
      <c r="V324" s="251"/>
      <c r="W324" s="251"/>
      <c r="X324" s="251"/>
      <c r="Y324" s="251"/>
      <c r="Z324" s="251"/>
      <c r="AA324" s="251"/>
      <c r="AB324" s="251"/>
      <c r="AC324" s="251"/>
      <c r="AD324" s="251"/>
      <c r="AE324" s="251"/>
      <c r="AF324" s="251"/>
      <c r="AG324" s="251"/>
      <c r="AH324" s="251"/>
      <c r="AI324" s="165"/>
      <c r="AJ324" s="251"/>
      <c r="AK324" s="251"/>
      <c r="AL324" s="279"/>
      <c r="AM324" s="279"/>
      <c r="AN324" s="251"/>
      <c r="AO324" s="251"/>
      <c r="AP324" s="295"/>
      <c r="AQ324" s="93" t="s">
        <v>181</v>
      </c>
      <c r="AR324" s="586" t="s">
        <v>382</v>
      </c>
      <c r="AS324" s="685"/>
      <c r="AT324" s="685"/>
      <c r="AU324" s="685"/>
      <c r="AV324" s="685"/>
      <c r="AW324" s="685"/>
      <c r="AX324" s="685"/>
      <c r="AY324" s="685"/>
      <c r="AZ324" s="685"/>
      <c r="BA324" s="685"/>
      <c r="BB324" s="685"/>
      <c r="BC324" s="685"/>
      <c r="BD324" s="685"/>
      <c r="BE324" s="599"/>
    </row>
    <row r="325" spans="1:57" ht="12" customHeight="1" x14ac:dyDescent="0.15">
      <c r="A325" s="93"/>
      <c r="B325" s="47"/>
      <c r="C325" s="47"/>
      <c r="D325" s="47"/>
      <c r="E325" s="47"/>
      <c r="F325" s="47"/>
      <c r="G325" s="48"/>
      <c r="H325" s="39"/>
      <c r="I325" s="43" t="s">
        <v>192</v>
      </c>
      <c r="J325" s="26" t="s">
        <v>176</v>
      </c>
      <c r="K325" s="251"/>
      <c r="L325" s="251"/>
      <c r="M325" s="251"/>
      <c r="N325" s="251"/>
      <c r="O325" s="251"/>
      <c r="P325" s="251"/>
      <c r="Q325" s="251"/>
      <c r="R325" s="251"/>
      <c r="S325" s="251"/>
      <c r="T325" s="251"/>
      <c r="U325" s="251"/>
      <c r="V325" s="251"/>
      <c r="W325" s="251"/>
      <c r="X325" s="251"/>
      <c r="Y325" s="251"/>
      <c r="Z325" s="251"/>
      <c r="AA325" s="251"/>
      <c r="AB325" s="251"/>
      <c r="AC325" s="251"/>
      <c r="AD325" s="251"/>
      <c r="AE325" s="251"/>
      <c r="AF325" s="251"/>
      <c r="AG325" s="251"/>
      <c r="AH325" s="251"/>
      <c r="AI325" s="131"/>
      <c r="AJ325" s="288" t="s">
        <v>445</v>
      </c>
      <c r="AK325" s="288"/>
      <c r="AL325" s="290" t="b">
        <v>0</v>
      </c>
      <c r="AM325" s="290"/>
      <c r="AN325" s="288" t="s">
        <v>446</v>
      </c>
      <c r="AO325" s="288"/>
      <c r="AP325" s="293" t="b">
        <v>0</v>
      </c>
      <c r="AQ325" s="93"/>
      <c r="AR325" s="685"/>
      <c r="AS325" s="685"/>
      <c r="AT325" s="685"/>
      <c r="AU325" s="685"/>
      <c r="AV325" s="685"/>
      <c r="AW325" s="685"/>
      <c r="AX325" s="685"/>
      <c r="AY325" s="685"/>
      <c r="AZ325" s="685"/>
      <c r="BA325" s="685"/>
      <c r="BB325" s="685"/>
      <c r="BC325" s="685"/>
      <c r="BD325" s="685"/>
      <c r="BE325" s="599"/>
    </row>
    <row r="326" spans="1:57" ht="12" customHeight="1" x14ac:dyDescent="0.15">
      <c r="A326" s="93"/>
      <c r="B326" s="47"/>
      <c r="C326" s="47"/>
      <c r="D326" s="47"/>
      <c r="E326" s="47"/>
      <c r="F326" s="47"/>
      <c r="G326" s="48"/>
      <c r="H326" s="39"/>
      <c r="I326" s="43"/>
      <c r="J326" s="26"/>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165"/>
      <c r="AJ326" s="251"/>
      <c r="AK326" s="251"/>
      <c r="AL326" s="279"/>
      <c r="AM326" s="279"/>
      <c r="AN326" s="251"/>
      <c r="AO326" s="251"/>
      <c r="AP326" s="295"/>
      <c r="AQ326" s="93"/>
      <c r="AR326" s="685"/>
      <c r="AS326" s="685"/>
      <c r="AT326" s="685"/>
      <c r="AU326" s="685"/>
      <c r="AV326" s="685"/>
      <c r="AW326" s="685"/>
      <c r="AX326" s="685"/>
      <c r="AY326" s="685"/>
      <c r="AZ326" s="685"/>
      <c r="BA326" s="685"/>
      <c r="BB326" s="685"/>
      <c r="BC326" s="685"/>
      <c r="BD326" s="685"/>
      <c r="BE326" s="599"/>
    </row>
    <row r="327" spans="1:57" ht="12" customHeight="1" x14ac:dyDescent="0.15">
      <c r="A327" s="93"/>
      <c r="B327" s="47"/>
      <c r="C327" s="47"/>
      <c r="D327" s="47"/>
      <c r="E327" s="47"/>
      <c r="F327" s="47"/>
      <c r="G327" s="48"/>
      <c r="H327" s="39"/>
      <c r="I327" s="43" t="s">
        <v>215</v>
      </c>
      <c r="J327" s="586" t="s">
        <v>179</v>
      </c>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131"/>
      <c r="AJ327" s="288" t="s">
        <v>445</v>
      </c>
      <c r="AK327" s="288"/>
      <c r="AL327" s="290" t="b">
        <v>0</v>
      </c>
      <c r="AM327" s="290"/>
      <c r="AN327" s="288" t="s">
        <v>446</v>
      </c>
      <c r="AO327" s="288"/>
      <c r="AP327" s="293" t="b">
        <v>0</v>
      </c>
      <c r="AQ327" s="93"/>
      <c r="AR327" s="120"/>
      <c r="AS327" s="120"/>
      <c r="AT327" s="120"/>
      <c r="AU327" s="120"/>
      <c r="AV327" s="120"/>
      <c r="AW327" s="120"/>
      <c r="AX327" s="120"/>
      <c r="AY327" s="120"/>
      <c r="AZ327" s="120"/>
      <c r="BA327" s="120"/>
      <c r="BB327" s="120"/>
      <c r="BC327" s="120"/>
      <c r="BD327" s="120"/>
      <c r="BE327" s="121"/>
    </row>
    <row r="328" spans="1:57" ht="12" customHeight="1" x14ac:dyDescent="0.15">
      <c r="A328" s="93"/>
      <c r="B328" s="47"/>
      <c r="C328" s="47"/>
      <c r="D328" s="47"/>
      <c r="E328" s="47"/>
      <c r="F328" s="47"/>
      <c r="G328" s="48"/>
      <c r="H328" s="39"/>
      <c r="I328" s="46"/>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131"/>
      <c r="AJ328" s="235"/>
      <c r="AK328" s="235"/>
      <c r="AL328" s="277"/>
      <c r="AM328" s="277"/>
      <c r="AN328" s="235"/>
      <c r="AO328" s="235"/>
      <c r="AP328" s="293"/>
      <c r="AQ328" s="93"/>
      <c r="AR328" s="120"/>
      <c r="AS328" s="120"/>
      <c r="AT328" s="120"/>
      <c r="AU328" s="120"/>
      <c r="AV328" s="120"/>
      <c r="AW328" s="120"/>
      <c r="AX328" s="120"/>
      <c r="AY328" s="120"/>
      <c r="AZ328" s="120"/>
      <c r="BA328" s="120"/>
      <c r="BB328" s="120"/>
      <c r="BC328" s="120"/>
      <c r="BD328" s="120"/>
      <c r="BE328" s="121"/>
    </row>
    <row r="329" spans="1:57" ht="12" customHeight="1" x14ac:dyDescent="0.15">
      <c r="A329" s="93"/>
      <c r="B329" s="47"/>
      <c r="C329" s="47"/>
      <c r="D329" s="47"/>
      <c r="E329" s="47"/>
      <c r="F329" s="47"/>
      <c r="G329" s="48"/>
      <c r="H329" s="39"/>
      <c r="I329" s="46"/>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2"/>
      <c r="AJ329" s="47"/>
      <c r="AK329" s="47"/>
      <c r="AL329" s="47"/>
      <c r="AM329" s="47"/>
      <c r="AN329" s="47"/>
      <c r="AO329" s="47"/>
      <c r="AP329" s="47"/>
      <c r="AQ329" s="93"/>
      <c r="AR329" s="47"/>
      <c r="AS329" s="120"/>
      <c r="AT329" s="120"/>
      <c r="AU329" s="120"/>
      <c r="AV329" s="120"/>
      <c r="AW329" s="120"/>
      <c r="AX329" s="120"/>
      <c r="AY329" s="120"/>
      <c r="AZ329" s="120"/>
      <c r="BA329" s="120"/>
      <c r="BB329" s="120"/>
      <c r="BC329" s="120"/>
      <c r="BD329" s="120"/>
      <c r="BE329" s="121"/>
    </row>
    <row r="330" spans="1:57" ht="12" customHeight="1" x14ac:dyDescent="0.15">
      <c r="A330" s="93"/>
      <c r="B330" s="47"/>
      <c r="C330" s="47"/>
      <c r="D330" s="47"/>
      <c r="E330" s="47"/>
      <c r="F330" s="47"/>
      <c r="G330" s="48"/>
      <c r="H330" s="39">
        <v>2</v>
      </c>
      <c r="I330" s="46" t="s">
        <v>50</v>
      </c>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2"/>
      <c r="AJ330" s="47"/>
      <c r="AK330" s="47"/>
      <c r="AL330" s="47"/>
      <c r="AM330" s="47"/>
      <c r="AN330" s="47"/>
      <c r="AO330" s="47"/>
      <c r="AP330" s="47"/>
      <c r="AQ330" s="93"/>
      <c r="AR330" s="120"/>
      <c r="AS330" s="120"/>
      <c r="AT330" s="120"/>
      <c r="AU330" s="120"/>
      <c r="AV330" s="120"/>
      <c r="AW330" s="120"/>
      <c r="AX330" s="120"/>
      <c r="AY330" s="120"/>
      <c r="AZ330" s="120"/>
      <c r="BA330" s="120"/>
      <c r="BB330" s="120"/>
      <c r="BC330" s="120"/>
      <c r="BD330" s="120"/>
      <c r="BE330" s="121"/>
    </row>
    <row r="331" spans="1:57" ht="12" customHeight="1" x14ac:dyDescent="0.15">
      <c r="A331" s="93"/>
      <c r="B331" s="47"/>
      <c r="C331" s="47"/>
      <c r="D331" s="47"/>
      <c r="E331" s="47"/>
      <c r="F331" s="47"/>
      <c r="G331" s="48"/>
      <c r="H331" s="39"/>
      <c r="I331" s="43" t="s">
        <v>191</v>
      </c>
      <c r="J331" s="152" t="s">
        <v>524</v>
      </c>
      <c r="K331" s="47"/>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31"/>
      <c r="AJ331" s="288" t="s">
        <v>445</v>
      </c>
      <c r="AK331" s="288"/>
      <c r="AL331" s="290" t="b">
        <v>0</v>
      </c>
      <c r="AM331" s="290"/>
      <c r="AN331" s="288" t="s">
        <v>446</v>
      </c>
      <c r="AO331" s="288"/>
      <c r="AP331" s="293" t="b">
        <v>0</v>
      </c>
      <c r="AQ331" s="439" t="s">
        <v>181</v>
      </c>
      <c r="AR331" s="152" t="s">
        <v>525</v>
      </c>
      <c r="AS331" s="419"/>
      <c r="AT331" s="419"/>
      <c r="AU331" s="419"/>
      <c r="AV331" s="419"/>
      <c r="AW331" s="419"/>
      <c r="AX331" s="419"/>
      <c r="AY331" s="419"/>
      <c r="AZ331" s="419"/>
      <c r="BA331" s="419"/>
      <c r="BB331" s="419"/>
      <c r="BC331" s="419"/>
      <c r="BD331" s="419"/>
      <c r="BE331" s="440"/>
    </row>
    <row r="332" spans="1:57" ht="12" customHeight="1" x14ac:dyDescent="0.15">
      <c r="A332" s="93"/>
      <c r="B332" s="47"/>
      <c r="C332" s="47"/>
      <c r="D332" s="47"/>
      <c r="E332" s="47"/>
      <c r="F332" s="47"/>
      <c r="G332" s="48"/>
      <c r="H332" s="39"/>
      <c r="I332" s="166"/>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251"/>
      <c r="AF332" s="251"/>
      <c r="AG332" s="251"/>
      <c r="AH332" s="251"/>
      <c r="AI332" s="165"/>
      <c r="AJ332" s="251"/>
      <c r="AK332" s="251"/>
      <c r="AL332" s="279"/>
      <c r="AM332" s="279"/>
      <c r="AN332" s="251"/>
      <c r="AO332" s="251"/>
      <c r="AP332" s="295"/>
      <c r="AQ332" s="439" t="s">
        <v>181</v>
      </c>
      <c r="AR332" s="659" t="s">
        <v>385</v>
      </c>
      <c r="AS332" s="686"/>
      <c r="AT332" s="686"/>
      <c r="AU332" s="686"/>
      <c r="AV332" s="686"/>
      <c r="AW332" s="686"/>
      <c r="AX332" s="686"/>
      <c r="AY332" s="686"/>
      <c r="AZ332" s="686"/>
      <c r="BA332" s="686"/>
      <c r="BB332" s="686"/>
      <c r="BC332" s="686"/>
      <c r="BD332" s="686"/>
      <c r="BE332" s="687"/>
    </row>
    <row r="333" spans="1:57" ht="12" customHeight="1" x14ac:dyDescent="0.15">
      <c r="A333" s="93"/>
      <c r="B333" s="47"/>
      <c r="C333" s="47"/>
      <c r="D333" s="47"/>
      <c r="E333" s="47"/>
      <c r="F333" s="47"/>
      <c r="G333" s="48"/>
      <c r="H333" s="39"/>
      <c r="I333" s="43" t="s">
        <v>192</v>
      </c>
      <c r="J333" s="47" t="s">
        <v>416</v>
      </c>
      <c r="K333" s="251"/>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131"/>
      <c r="AJ333" s="288" t="s">
        <v>445</v>
      </c>
      <c r="AK333" s="288"/>
      <c r="AL333" s="290" t="b">
        <v>0</v>
      </c>
      <c r="AM333" s="290"/>
      <c r="AN333" s="288" t="s">
        <v>446</v>
      </c>
      <c r="AO333" s="288"/>
      <c r="AP333" s="293" t="b">
        <v>0</v>
      </c>
      <c r="AQ333" s="401"/>
      <c r="AR333" s="686"/>
      <c r="AS333" s="686"/>
      <c r="AT333" s="686"/>
      <c r="AU333" s="686"/>
      <c r="AV333" s="686"/>
      <c r="AW333" s="686"/>
      <c r="AX333" s="686"/>
      <c r="AY333" s="686"/>
      <c r="AZ333" s="686"/>
      <c r="BA333" s="686"/>
      <c r="BB333" s="686"/>
      <c r="BC333" s="686"/>
      <c r="BD333" s="686"/>
      <c r="BE333" s="687"/>
    </row>
    <row r="334" spans="1:57" ht="12" customHeight="1" x14ac:dyDescent="0.15">
      <c r="A334" s="93"/>
      <c r="B334" s="47"/>
      <c r="C334" s="47"/>
      <c r="D334" s="47"/>
      <c r="E334" s="47"/>
      <c r="F334" s="47"/>
      <c r="G334" s="48"/>
      <c r="H334" s="39"/>
      <c r="I334" s="43"/>
      <c r="J334" s="47"/>
      <c r="K334" s="251"/>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2"/>
      <c r="AJ334" s="47"/>
      <c r="AK334" s="47"/>
      <c r="AL334" s="47"/>
      <c r="AM334" s="47"/>
      <c r="AN334" s="47"/>
      <c r="AO334" s="47"/>
      <c r="AP334" s="47"/>
      <c r="AQ334" s="401" t="s">
        <v>181</v>
      </c>
      <c r="AR334" s="688" t="s">
        <v>382</v>
      </c>
      <c r="AS334" s="688"/>
      <c r="AT334" s="688"/>
      <c r="AU334" s="688"/>
      <c r="AV334" s="688"/>
      <c r="AW334" s="688"/>
      <c r="AX334" s="688"/>
      <c r="AY334" s="688"/>
      <c r="AZ334" s="688"/>
      <c r="BA334" s="688"/>
      <c r="BB334" s="688"/>
      <c r="BC334" s="688"/>
      <c r="BD334" s="688"/>
      <c r="BE334" s="689"/>
    </row>
    <row r="335" spans="1:57" ht="12" customHeight="1" x14ac:dyDescent="0.15">
      <c r="A335" s="93"/>
      <c r="B335" s="47"/>
      <c r="C335" s="47"/>
      <c r="D335" s="47"/>
      <c r="E335" s="47"/>
      <c r="F335" s="47"/>
      <c r="G335" s="48"/>
      <c r="H335" s="39"/>
      <c r="I335" s="43" t="s">
        <v>215</v>
      </c>
      <c r="J335" s="47" t="s">
        <v>177</v>
      </c>
      <c r="K335" s="251"/>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131"/>
      <c r="AJ335" s="288" t="s">
        <v>445</v>
      </c>
      <c r="AK335" s="288"/>
      <c r="AL335" s="290" t="b">
        <v>0</v>
      </c>
      <c r="AM335" s="290"/>
      <c r="AN335" s="288" t="s">
        <v>446</v>
      </c>
      <c r="AO335" s="288"/>
      <c r="AP335" s="293" t="b">
        <v>0</v>
      </c>
      <c r="AQ335" s="401"/>
      <c r="AR335" s="688"/>
      <c r="AS335" s="688"/>
      <c r="AT335" s="688"/>
      <c r="AU335" s="688"/>
      <c r="AV335" s="688"/>
      <c r="AW335" s="688"/>
      <c r="AX335" s="688"/>
      <c r="AY335" s="688"/>
      <c r="AZ335" s="688"/>
      <c r="BA335" s="688"/>
      <c r="BB335" s="688"/>
      <c r="BC335" s="688"/>
      <c r="BD335" s="688"/>
      <c r="BE335" s="689"/>
    </row>
    <row r="336" spans="1:57" ht="12" customHeight="1" x14ac:dyDescent="0.15">
      <c r="A336" s="93"/>
      <c r="B336" s="47"/>
      <c r="C336" s="47"/>
      <c r="D336" s="47"/>
      <c r="E336" s="47"/>
      <c r="F336" s="47"/>
      <c r="G336" s="48"/>
      <c r="H336" s="39"/>
      <c r="I336" s="46"/>
      <c r="J336" s="232"/>
      <c r="K336" s="251"/>
      <c r="L336" s="251"/>
      <c r="M336" s="251"/>
      <c r="N336" s="251"/>
      <c r="O336" s="251"/>
      <c r="P336" s="251"/>
      <c r="Q336" s="251"/>
      <c r="R336" s="251"/>
      <c r="S336" s="251"/>
      <c r="T336" s="251"/>
      <c r="U336" s="251"/>
      <c r="V336" s="251"/>
      <c r="W336" s="251"/>
      <c r="X336" s="251"/>
      <c r="Y336" s="251"/>
      <c r="Z336" s="251"/>
      <c r="AA336" s="251"/>
      <c r="AB336" s="251"/>
      <c r="AC336" s="251"/>
      <c r="AD336" s="251"/>
      <c r="AE336" s="251"/>
      <c r="AF336" s="251"/>
      <c r="AG336" s="251"/>
      <c r="AH336" s="251"/>
      <c r="AI336" s="165"/>
      <c r="AJ336" s="251"/>
      <c r="AK336" s="251"/>
      <c r="AL336" s="279"/>
      <c r="AM336" s="279"/>
      <c r="AN336" s="251"/>
      <c r="AO336" s="251"/>
      <c r="AP336" s="295"/>
      <c r="AQ336" s="401"/>
      <c r="AR336" s="688"/>
      <c r="AS336" s="688"/>
      <c r="AT336" s="688"/>
      <c r="AU336" s="688"/>
      <c r="AV336" s="688"/>
      <c r="AW336" s="688"/>
      <c r="AX336" s="688"/>
      <c r="AY336" s="688"/>
      <c r="AZ336" s="688"/>
      <c r="BA336" s="688"/>
      <c r="BB336" s="688"/>
      <c r="BC336" s="688"/>
      <c r="BD336" s="688"/>
      <c r="BE336" s="689"/>
    </row>
    <row r="337" spans="1:57" ht="12" customHeight="1" x14ac:dyDescent="0.15">
      <c r="A337" s="93"/>
      <c r="B337" s="47"/>
      <c r="C337" s="47"/>
      <c r="D337" s="47"/>
      <c r="E337" s="47"/>
      <c r="F337" s="47"/>
      <c r="G337" s="48"/>
      <c r="H337" s="39">
        <v>3</v>
      </c>
      <c r="I337" s="588" t="s">
        <v>251</v>
      </c>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690"/>
      <c r="AI337" s="131"/>
      <c r="AJ337" s="288" t="s">
        <v>445</v>
      </c>
      <c r="AK337" s="288"/>
      <c r="AL337" s="290" t="b">
        <v>0</v>
      </c>
      <c r="AM337" s="290"/>
      <c r="AN337" s="288" t="s">
        <v>446</v>
      </c>
      <c r="AO337" s="288"/>
      <c r="AP337" s="293" t="b">
        <v>0</v>
      </c>
      <c r="AQ337" s="402" t="s">
        <v>2</v>
      </c>
      <c r="AR337" s="152" t="s">
        <v>384</v>
      </c>
      <c r="AS337" s="441"/>
      <c r="AT337" s="441"/>
      <c r="AU337" s="441"/>
      <c r="AV337" s="441"/>
      <c r="AW337" s="441"/>
      <c r="AX337" s="441"/>
      <c r="AY337" s="441"/>
      <c r="AZ337" s="441"/>
      <c r="BA337" s="441"/>
      <c r="BB337" s="441"/>
      <c r="BC337" s="441"/>
      <c r="BD337" s="441"/>
      <c r="BE337" s="440"/>
    </row>
    <row r="338" spans="1:57" ht="12" customHeight="1" x14ac:dyDescent="0.15">
      <c r="A338" s="93"/>
      <c r="B338" s="47"/>
      <c r="C338" s="47"/>
      <c r="D338" s="47"/>
      <c r="E338" s="47"/>
      <c r="F338" s="47"/>
      <c r="G338" s="48"/>
      <c r="H338" s="39"/>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690"/>
      <c r="AI338" s="131"/>
      <c r="AJ338" s="235"/>
      <c r="AK338" s="235"/>
      <c r="AL338" s="277"/>
      <c r="AM338" s="277"/>
      <c r="AN338" s="235"/>
      <c r="AO338" s="235"/>
      <c r="AP338" s="293"/>
      <c r="AQ338" s="93"/>
      <c r="AR338" s="128"/>
      <c r="AS338" s="128"/>
      <c r="AT338" s="128"/>
      <c r="AU338" s="128"/>
      <c r="AV338" s="128"/>
      <c r="AW338" s="128"/>
      <c r="AX338" s="128"/>
      <c r="AY338" s="128"/>
      <c r="AZ338" s="128"/>
      <c r="BA338" s="128"/>
      <c r="BB338" s="128"/>
      <c r="BC338" s="128"/>
      <c r="BD338" s="128"/>
      <c r="BE338" s="121"/>
    </row>
    <row r="339" spans="1:57" ht="12" customHeight="1" x14ac:dyDescent="0.15">
      <c r="A339" s="93"/>
      <c r="B339" s="47"/>
      <c r="C339" s="47"/>
      <c r="D339" s="47"/>
      <c r="E339" s="47"/>
      <c r="F339" s="47"/>
      <c r="G339" s="48"/>
      <c r="H339" s="39"/>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131"/>
      <c r="AJ339" s="235"/>
      <c r="AK339" s="235"/>
      <c r="AL339" s="277"/>
      <c r="AM339" s="277"/>
      <c r="AN339" s="235"/>
      <c r="AO339" s="235"/>
      <c r="AP339" s="293"/>
      <c r="AQ339" s="93"/>
      <c r="AR339" s="128"/>
      <c r="AS339" s="128"/>
      <c r="AT339" s="128"/>
      <c r="AU339" s="128"/>
      <c r="AV339" s="128"/>
      <c r="AW339" s="128"/>
      <c r="AX339" s="128"/>
      <c r="AY339" s="128"/>
      <c r="AZ339" s="128"/>
      <c r="BA339" s="128"/>
      <c r="BB339" s="128"/>
      <c r="BC339" s="128"/>
      <c r="BD339" s="128"/>
      <c r="BE339" s="121"/>
    </row>
    <row r="340" spans="1:57" ht="12" customHeight="1" x14ac:dyDescent="0.15">
      <c r="A340" s="93"/>
      <c r="B340" s="47"/>
      <c r="C340" s="47"/>
      <c r="D340" s="47"/>
      <c r="E340" s="47"/>
      <c r="F340" s="47"/>
      <c r="G340" s="48"/>
      <c r="H340" s="39">
        <v>4</v>
      </c>
      <c r="I340" s="47" t="s">
        <v>441</v>
      </c>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31"/>
      <c r="AJ340" s="288" t="s">
        <v>445</v>
      </c>
      <c r="AK340" s="288"/>
      <c r="AL340" s="290" t="b">
        <v>0</v>
      </c>
      <c r="AM340" s="290"/>
      <c r="AN340" s="288" t="s">
        <v>446</v>
      </c>
      <c r="AO340" s="288"/>
      <c r="AP340" s="293" t="b">
        <v>0</v>
      </c>
      <c r="AQ340" s="93"/>
      <c r="AR340" s="47"/>
      <c r="AS340" s="47"/>
      <c r="AT340" s="47"/>
      <c r="AU340" s="47"/>
      <c r="AV340" s="47"/>
      <c r="AW340" s="47"/>
      <c r="AX340" s="47"/>
      <c r="AY340" s="47"/>
      <c r="AZ340" s="47"/>
      <c r="BA340" s="47"/>
      <c r="BB340" s="47"/>
      <c r="BC340" s="47"/>
      <c r="BD340" s="47"/>
      <c r="BE340" s="48"/>
    </row>
    <row r="341" spans="1:57" ht="12" customHeight="1" x14ac:dyDescent="0.15">
      <c r="A341" s="93"/>
      <c r="B341" s="47"/>
      <c r="C341" s="47"/>
      <c r="D341" s="47"/>
      <c r="E341" s="47"/>
      <c r="F341" s="47"/>
      <c r="G341" s="48"/>
      <c r="H341" s="39"/>
      <c r="I341" s="563" t="s">
        <v>9</v>
      </c>
      <c r="J341" s="614" t="s">
        <v>252</v>
      </c>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131"/>
      <c r="AJ341" s="235"/>
      <c r="AK341" s="235"/>
      <c r="AL341" s="277"/>
      <c r="AM341" s="277"/>
      <c r="AN341" s="235"/>
      <c r="AO341" s="235"/>
      <c r="AP341" s="293"/>
      <c r="AQ341" s="93"/>
      <c r="AR341" s="47"/>
      <c r="AS341" s="47"/>
      <c r="AT341" s="47"/>
      <c r="AU341" s="47"/>
      <c r="AV341" s="47"/>
      <c r="AW341" s="47"/>
      <c r="AX341" s="47"/>
      <c r="AY341" s="47"/>
      <c r="AZ341" s="47"/>
      <c r="BA341" s="47"/>
      <c r="BB341" s="47"/>
      <c r="BC341" s="47"/>
      <c r="BD341" s="47"/>
      <c r="BE341" s="48"/>
    </row>
    <row r="342" spans="1:57" ht="12" customHeight="1" x14ac:dyDescent="0.15">
      <c r="A342" s="93"/>
      <c r="B342" s="47"/>
      <c r="C342" s="47"/>
      <c r="D342" s="47"/>
      <c r="E342" s="47"/>
      <c r="F342" s="47"/>
      <c r="G342" s="48"/>
      <c r="H342" s="39"/>
      <c r="I342" s="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131"/>
      <c r="AJ342" s="235"/>
      <c r="AK342" s="235"/>
      <c r="AL342" s="277"/>
      <c r="AM342" s="277"/>
      <c r="AN342" s="235"/>
      <c r="AO342" s="235"/>
      <c r="AP342" s="293"/>
      <c r="AQ342" s="301"/>
      <c r="AR342" s="167"/>
      <c r="AS342" s="167"/>
      <c r="AT342" s="167"/>
      <c r="AU342" s="167"/>
      <c r="AV342" s="167"/>
      <c r="AW342" s="167"/>
      <c r="AX342" s="167"/>
      <c r="AY342" s="167"/>
      <c r="AZ342" s="167"/>
      <c r="BA342" s="167"/>
      <c r="BB342" s="167"/>
      <c r="BC342" s="167"/>
      <c r="BD342" s="167"/>
      <c r="BE342" s="168"/>
    </row>
    <row r="343" spans="1:57" ht="12" customHeight="1" x14ac:dyDescent="0.15">
      <c r="A343" s="75"/>
      <c r="B343" s="232"/>
      <c r="C343" s="232"/>
      <c r="D343" s="232"/>
      <c r="E343" s="232"/>
      <c r="F343" s="232"/>
      <c r="G343" s="246"/>
      <c r="H343" s="39"/>
      <c r="I343" s="46"/>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2"/>
      <c r="AJ343" s="47"/>
      <c r="AK343" s="47"/>
      <c r="AL343" s="47"/>
      <c r="AM343" s="47"/>
      <c r="AN343" s="47"/>
      <c r="AO343" s="47"/>
      <c r="AP343" s="47"/>
      <c r="AQ343" s="93"/>
      <c r="AR343" s="47"/>
      <c r="AS343" s="47"/>
      <c r="AT343" s="47"/>
      <c r="AU343" s="47"/>
      <c r="AV343" s="47"/>
      <c r="AW343" s="47"/>
      <c r="AX343" s="47"/>
      <c r="AY343" s="47"/>
      <c r="AZ343" s="47"/>
      <c r="BA343" s="47"/>
      <c r="BB343" s="47"/>
      <c r="BC343" s="47"/>
      <c r="BD343" s="47"/>
      <c r="BE343" s="48"/>
    </row>
    <row r="344" spans="1:57" ht="12" customHeight="1" x14ac:dyDescent="0.15">
      <c r="A344" s="93"/>
      <c r="B344" s="47"/>
      <c r="C344" s="47"/>
      <c r="D344" s="47"/>
      <c r="E344" s="47"/>
      <c r="F344" s="47"/>
      <c r="G344" s="48"/>
      <c r="H344" s="39">
        <v>5</v>
      </c>
      <c r="I344" s="588" t="s">
        <v>178</v>
      </c>
      <c r="J344" s="681"/>
      <c r="K344" s="681"/>
      <c r="L344" s="681"/>
      <c r="M344" s="681"/>
      <c r="N344" s="681"/>
      <c r="O344" s="681"/>
      <c r="P344" s="681"/>
      <c r="Q344" s="681"/>
      <c r="R344" s="681"/>
      <c r="S344" s="681"/>
      <c r="T344" s="681"/>
      <c r="U344" s="681"/>
      <c r="V344" s="681"/>
      <c r="W344" s="681"/>
      <c r="X344" s="681"/>
      <c r="Y344" s="681"/>
      <c r="Z344" s="681"/>
      <c r="AA344" s="681"/>
      <c r="AB344" s="681"/>
      <c r="AC344" s="681"/>
      <c r="AD344" s="681"/>
      <c r="AE344" s="681"/>
      <c r="AF344" s="681"/>
      <c r="AG344" s="681"/>
      <c r="AH344" s="681"/>
      <c r="AI344" s="131"/>
      <c r="AJ344" s="288" t="s">
        <v>445</v>
      </c>
      <c r="AK344" s="288"/>
      <c r="AL344" s="290" t="b">
        <v>0</v>
      </c>
      <c r="AM344" s="290"/>
      <c r="AN344" s="288" t="s">
        <v>446</v>
      </c>
      <c r="AO344" s="288"/>
      <c r="AP344" s="293" t="b">
        <v>0</v>
      </c>
      <c r="AQ344" s="402" t="s">
        <v>2</v>
      </c>
      <c r="AR344" s="152" t="s">
        <v>502</v>
      </c>
      <c r="AS344" s="47"/>
      <c r="AT344" s="47"/>
      <c r="AU344" s="47"/>
      <c r="AV344" s="47"/>
      <c r="AW344" s="47"/>
      <c r="AX344" s="47"/>
      <c r="AY344" s="47"/>
      <c r="AZ344" s="47"/>
      <c r="BA344" s="47"/>
      <c r="BB344" s="47"/>
      <c r="BC344" s="47"/>
      <c r="BD344" s="47"/>
      <c r="BE344" s="48"/>
    </row>
    <row r="345" spans="1:57" ht="12" customHeight="1" x14ac:dyDescent="0.15">
      <c r="A345" s="93"/>
      <c r="B345" s="47"/>
      <c r="C345" s="47"/>
      <c r="D345" s="47"/>
      <c r="E345" s="47"/>
      <c r="F345" s="47"/>
      <c r="G345" s="48"/>
      <c r="H345" s="39"/>
      <c r="I345" s="681"/>
      <c r="J345" s="681"/>
      <c r="K345" s="681"/>
      <c r="L345" s="681"/>
      <c r="M345" s="681"/>
      <c r="N345" s="681"/>
      <c r="O345" s="681"/>
      <c r="P345" s="681"/>
      <c r="Q345" s="681"/>
      <c r="R345" s="681"/>
      <c r="S345" s="681"/>
      <c r="T345" s="681"/>
      <c r="U345" s="681"/>
      <c r="V345" s="681"/>
      <c r="W345" s="681"/>
      <c r="X345" s="681"/>
      <c r="Y345" s="681"/>
      <c r="Z345" s="681"/>
      <c r="AA345" s="681"/>
      <c r="AB345" s="681"/>
      <c r="AC345" s="681"/>
      <c r="AD345" s="681"/>
      <c r="AE345" s="681"/>
      <c r="AF345" s="681"/>
      <c r="AG345" s="681"/>
      <c r="AH345" s="681"/>
      <c r="AI345" s="142"/>
      <c r="AJ345" s="234"/>
      <c r="AK345" s="234"/>
      <c r="AL345" s="282"/>
      <c r="AM345" s="282"/>
      <c r="AN345" s="234"/>
      <c r="AO345" s="234"/>
      <c r="AP345" s="297"/>
      <c r="AQ345" s="402" t="s">
        <v>2</v>
      </c>
      <c r="AR345" s="152" t="s">
        <v>503</v>
      </c>
      <c r="AS345" s="47"/>
      <c r="AT345" s="47"/>
      <c r="AU345" s="47"/>
      <c r="AV345" s="47"/>
      <c r="AW345" s="47"/>
      <c r="AX345" s="47"/>
      <c r="AY345" s="47"/>
      <c r="AZ345" s="47"/>
      <c r="BA345" s="47"/>
      <c r="BB345" s="47"/>
      <c r="BC345" s="47"/>
      <c r="BD345" s="47"/>
      <c r="BE345" s="48"/>
    </row>
    <row r="346" spans="1:57" ht="12" customHeight="1" x14ac:dyDescent="0.15">
      <c r="A346" s="75"/>
      <c r="B346" s="232"/>
      <c r="C346" s="232"/>
      <c r="D346" s="232"/>
      <c r="E346" s="232"/>
      <c r="F346" s="232"/>
      <c r="G346" s="246"/>
      <c r="H346" s="39"/>
      <c r="I346" s="46"/>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2"/>
      <c r="AJ346" s="47"/>
      <c r="AK346" s="47"/>
      <c r="AL346" s="47"/>
      <c r="AM346" s="47"/>
      <c r="AN346" s="47"/>
      <c r="AO346" s="47"/>
      <c r="AP346" s="47"/>
      <c r="AQ346" s="93"/>
      <c r="AR346" s="46"/>
      <c r="AS346" s="46"/>
      <c r="AT346" s="46"/>
      <c r="AU346" s="46"/>
      <c r="AV346" s="46"/>
      <c r="AW346" s="46"/>
      <c r="AX346" s="46"/>
      <c r="AY346" s="46"/>
      <c r="AZ346" s="46"/>
      <c r="BA346" s="46"/>
      <c r="BB346" s="46"/>
      <c r="BC346" s="46"/>
      <c r="BD346" s="46"/>
      <c r="BE346" s="20"/>
    </row>
    <row r="347" spans="1:57" ht="12" customHeight="1" x14ac:dyDescent="0.15">
      <c r="A347" s="75"/>
      <c r="B347" s="232"/>
      <c r="C347" s="232"/>
      <c r="D347" s="232"/>
      <c r="E347" s="232"/>
      <c r="F347" s="232"/>
      <c r="G347" s="246"/>
      <c r="H347" s="399">
        <v>6</v>
      </c>
      <c r="I347" s="584" t="s">
        <v>526</v>
      </c>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131"/>
      <c r="AJ347" s="288" t="s">
        <v>445</v>
      </c>
      <c r="AK347" s="288"/>
      <c r="AL347" s="290" t="b">
        <v>0</v>
      </c>
      <c r="AM347" s="290"/>
      <c r="AN347" s="288" t="s">
        <v>446</v>
      </c>
      <c r="AO347" s="288"/>
      <c r="AP347" s="293" t="b">
        <v>0</v>
      </c>
      <c r="AQ347" s="304" t="s">
        <v>181</v>
      </c>
      <c r="AR347" s="26" t="s">
        <v>249</v>
      </c>
      <c r="AS347" s="46"/>
      <c r="AT347" s="46"/>
      <c r="AU347" s="46"/>
      <c r="AV347" s="46"/>
      <c r="AW347" s="46"/>
      <c r="AX347" s="46"/>
      <c r="AY347" s="46"/>
      <c r="AZ347" s="46"/>
      <c r="BA347" s="46"/>
      <c r="BB347" s="46"/>
      <c r="BC347" s="46"/>
      <c r="BD347" s="46"/>
      <c r="BE347" s="20"/>
    </row>
    <row r="348" spans="1:57" ht="12" customHeight="1" x14ac:dyDescent="0.15">
      <c r="A348" s="75"/>
      <c r="B348" s="232"/>
      <c r="C348" s="232"/>
      <c r="D348" s="232"/>
      <c r="E348" s="232"/>
      <c r="F348" s="232"/>
      <c r="G348" s="246"/>
      <c r="H348" s="399"/>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131"/>
      <c r="AJ348" s="288" t="s">
        <v>447</v>
      </c>
      <c r="AK348" s="290"/>
      <c r="AL348" s="290" t="b">
        <v>0</v>
      </c>
      <c r="AM348" s="45"/>
      <c r="AN348" s="45"/>
      <c r="AO348" s="45"/>
      <c r="AP348" s="45"/>
      <c r="AQ348" s="93" t="s">
        <v>181</v>
      </c>
      <c r="AR348" s="586" t="s">
        <v>180</v>
      </c>
      <c r="AS348" s="594"/>
      <c r="AT348" s="594"/>
      <c r="AU348" s="594"/>
      <c r="AV348" s="594"/>
      <c r="AW348" s="594"/>
      <c r="AX348" s="594"/>
      <c r="AY348" s="594"/>
      <c r="AZ348" s="594"/>
      <c r="BA348" s="594"/>
      <c r="BB348" s="594"/>
      <c r="BC348" s="594"/>
      <c r="BD348" s="594"/>
      <c r="BE348" s="599"/>
    </row>
    <row r="349" spans="1:57" ht="12" customHeight="1" x14ac:dyDescent="0.15">
      <c r="A349" s="75"/>
      <c r="B349" s="232"/>
      <c r="C349" s="232"/>
      <c r="D349" s="232"/>
      <c r="E349" s="232"/>
      <c r="F349" s="232"/>
      <c r="G349" s="246"/>
      <c r="H349" s="399"/>
      <c r="I349" s="567" t="s">
        <v>9</v>
      </c>
      <c r="J349" s="442" t="s">
        <v>527</v>
      </c>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2"/>
      <c r="AJ349" s="47"/>
      <c r="AK349" s="47"/>
      <c r="AL349" s="47"/>
      <c r="AM349" s="47"/>
      <c r="AN349" s="47"/>
      <c r="AO349" s="47"/>
      <c r="AP349" s="47"/>
      <c r="AQ349" s="93"/>
      <c r="AR349" s="594"/>
      <c r="AS349" s="594"/>
      <c r="AT349" s="594"/>
      <c r="AU349" s="594"/>
      <c r="AV349" s="594"/>
      <c r="AW349" s="594"/>
      <c r="AX349" s="594"/>
      <c r="AY349" s="594"/>
      <c r="AZ349" s="594"/>
      <c r="BA349" s="594"/>
      <c r="BB349" s="594"/>
      <c r="BC349" s="594"/>
      <c r="BD349" s="594"/>
      <c r="BE349" s="599"/>
    </row>
    <row r="350" spans="1:57" ht="12" customHeight="1" x14ac:dyDescent="0.15">
      <c r="A350" s="75"/>
      <c r="B350" s="232"/>
      <c r="C350" s="232"/>
      <c r="D350" s="232"/>
      <c r="E350" s="232"/>
      <c r="F350" s="232"/>
      <c r="G350" s="246"/>
      <c r="H350" s="39"/>
      <c r="I350" s="46"/>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9"/>
      <c r="AJ350" s="232"/>
      <c r="AK350" s="232"/>
      <c r="AL350" s="276"/>
      <c r="AM350" s="276"/>
      <c r="AN350" s="232"/>
      <c r="AO350" s="232"/>
      <c r="AP350" s="292"/>
      <c r="AQ350" s="93"/>
      <c r="AR350" s="232"/>
      <c r="AS350" s="232"/>
      <c r="AT350" s="232"/>
      <c r="AU350" s="232"/>
      <c r="AV350" s="232"/>
      <c r="AW350" s="232"/>
      <c r="AX350" s="232"/>
      <c r="AY350" s="232"/>
      <c r="AZ350" s="232"/>
      <c r="BA350" s="232"/>
      <c r="BB350" s="232"/>
      <c r="BC350" s="232"/>
      <c r="BD350" s="232"/>
      <c r="BE350" s="246"/>
    </row>
    <row r="351" spans="1:57" ht="6" customHeight="1" x14ac:dyDescent="0.15">
      <c r="A351" s="76"/>
      <c r="B351" s="13"/>
      <c r="C351" s="13"/>
      <c r="D351" s="13"/>
      <c r="E351" s="13"/>
      <c r="F351" s="13"/>
      <c r="G351" s="14"/>
      <c r="H351" s="40"/>
      <c r="I351" s="2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34"/>
      <c r="AJ351" s="13"/>
      <c r="AK351" s="13"/>
      <c r="AL351" s="13"/>
      <c r="AM351" s="13"/>
      <c r="AN351" s="13"/>
      <c r="AO351" s="13"/>
      <c r="AP351" s="13"/>
      <c r="AQ351" s="138"/>
      <c r="AR351" s="13"/>
      <c r="AS351" s="13"/>
      <c r="AT351" s="13"/>
      <c r="AU351" s="13"/>
      <c r="AV351" s="13"/>
      <c r="AW351" s="13"/>
      <c r="AX351" s="13"/>
      <c r="AY351" s="13"/>
      <c r="AZ351" s="13"/>
      <c r="BA351" s="13"/>
      <c r="BB351" s="13"/>
      <c r="BC351" s="13"/>
      <c r="BD351" s="13"/>
      <c r="BE351" s="14"/>
    </row>
    <row r="352" spans="1:57" ht="12" customHeight="1" x14ac:dyDescent="0.15">
      <c r="A352" s="93">
        <v>5</v>
      </c>
      <c r="B352" s="47" t="s">
        <v>168</v>
      </c>
      <c r="C352" s="47"/>
      <c r="D352" s="47"/>
      <c r="E352" s="47"/>
      <c r="F352" s="47"/>
      <c r="G352" s="48"/>
      <c r="H352" s="39">
        <v>1</v>
      </c>
      <c r="I352" s="47" t="s">
        <v>184</v>
      </c>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131"/>
      <c r="AJ352" s="288" t="s">
        <v>445</v>
      </c>
      <c r="AK352" s="288"/>
      <c r="AL352" s="290" t="b">
        <v>0</v>
      </c>
      <c r="AM352" s="290"/>
      <c r="AN352" s="288" t="s">
        <v>446</v>
      </c>
      <c r="AO352" s="288"/>
      <c r="AP352" s="293" t="b">
        <v>0</v>
      </c>
      <c r="AQ352" s="93" t="s">
        <v>2</v>
      </c>
      <c r="AR352" s="47" t="s">
        <v>51</v>
      </c>
      <c r="AS352" s="169"/>
      <c r="AT352" s="169"/>
      <c r="AU352" s="169"/>
      <c r="AV352" s="169"/>
      <c r="AW352" s="169"/>
      <c r="AX352" s="169"/>
      <c r="AY352" s="169"/>
      <c r="AZ352" s="169"/>
      <c r="BA352" s="169"/>
      <c r="BB352" s="169"/>
      <c r="BC352" s="169"/>
      <c r="BD352" s="169"/>
      <c r="BE352" s="170"/>
    </row>
    <row r="353" spans="1:57" ht="12" customHeight="1" x14ac:dyDescent="0.15">
      <c r="A353" s="93"/>
      <c r="B353" s="47"/>
      <c r="C353" s="47"/>
      <c r="D353" s="47"/>
      <c r="E353" s="47"/>
      <c r="F353" s="47"/>
      <c r="G353" s="48"/>
      <c r="H353" s="39"/>
      <c r="I353" s="46"/>
      <c r="J353" s="47"/>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71"/>
      <c r="AJ353" s="116"/>
      <c r="AK353" s="116"/>
      <c r="AL353" s="116"/>
      <c r="AM353" s="116"/>
      <c r="AN353" s="116"/>
      <c r="AO353" s="116"/>
      <c r="AP353" s="116"/>
      <c r="AQ353" s="93" t="s">
        <v>2</v>
      </c>
      <c r="AR353" s="682" t="s">
        <v>52</v>
      </c>
      <c r="AS353" s="615"/>
      <c r="AT353" s="615"/>
      <c r="AU353" s="615"/>
      <c r="AV353" s="615"/>
      <c r="AW353" s="615"/>
      <c r="AX353" s="615"/>
      <c r="AY353" s="615"/>
      <c r="AZ353" s="615"/>
      <c r="BA353" s="615"/>
      <c r="BB353" s="615"/>
      <c r="BC353" s="615"/>
      <c r="BD353" s="615"/>
      <c r="BE353" s="683"/>
    </row>
    <row r="354" spans="1:57" ht="12" customHeight="1" x14ac:dyDescent="0.15">
      <c r="A354" s="93"/>
      <c r="B354" s="47"/>
      <c r="C354" s="47"/>
      <c r="D354" s="47"/>
      <c r="E354" s="47"/>
      <c r="F354" s="47"/>
      <c r="G354" s="48"/>
      <c r="H354" s="39">
        <v>2</v>
      </c>
      <c r="I354" s="582" t="s">
        <v>183</v>
      </c>
      <c r="J354" s="684"/>
      <c r="K354" s="684"/>
      <c r="L354" s="684"/>
      <c r="M354" s="684"/>
      <c r="N354" s="684"/>
      <c r="O354" s="684"/>
      <c r="P354" s="684"/>
      <c r="Q354" s="684"/>
      <c r="R354" s="684"/>
      <c r="S354" s="684"/>
      <c r="T354" s="684"/>
      <c r="U354" s="684"/>
      <c r="V354" s="684"/>
      <c r="W354" s="684"/>
      <c r="X354" s="684"/>
      <c r="Y354" s="684"/>
      <c r="Z354" s="684"/>
      <c r="AA354" s="684"/>
      <c r="AB354" s="684"/>
      <c r="AC354" s="684"/>
      <c r="AD354" s="684"/>
      <c r="AE354" s="684"/>
      <c r="AF354" s="684"/>
      <c r="AG354" s="684"/>
      <c r="AH354" s="684"/>
      <c r="AI354" s="131"/>
      <c r="AJ354" s="288" t="s">
        <v>445</v>
      </c>
      <c r="AK354" s="288"/>
      <c r="AL354" s="290" t="b">
        <v>0</v>
      </c>
      <c r="AM354" s="290"/>
      <c r="AN354" s="288" t="s">
        <v>446</v>
      </c>
      <c r="AO354" s="288"/>
      <c r="AP354" s="293" t="b">
        <v>0</v>
      </c>
      <c r="AQ354" s="93"/>
      <c r="AR354" s="615"/>
      <c r="AS354" s="615"/>
      <c r="AT354" s="615"/>
      <c r="AU354" s="615"/>
      <c r="AV354" s="615"/>
      <c r="AW354" s="615"/>
      <c r="AX354" s="615"/>
      <c r="AY354" s="615"/>
      <c r="AZ354" s="615"/>
      <c r="BA354" s="615"/>
      <c r="BB354" s="615"/>
      <c r="BC354" s="615"/>
      <c r="BD354" s="615"/>
      <c r="BE354" s="683"/>
    </row>
    <row r="355" spans="1:57" ht="12" customHeight="1" x14ac:dyDescent="0.15">
      <c r="A355" s="93"/>
      <c r="B355" s="47"/>
      <c r="C355" s="47"/>
      <c r="D355" s="47"/>
      <c r="E355" s="47"/>
      <c r="F355" s="47"/>
      <c r="G355" s="48"/>
      <c r="H355" s="39"/>
      <c r="I355" s="46"/>
      <c r="J355" s="47"/>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71"/>
      <c r="AJ355" s="116"/>
      <c r="AK355" s="116"/>
      <c r="AL355" s="116"/>
      <c r="AM355" s="116"/>
      <c r="AN355" s="116"/>
      <c r="AO355" s="116"/>
      <c r="AP355" s="116"/>
      <c r="AQ355" s="93"/>
      <c r="AR355" s="10"/>
      <c r="AS355" s="116"/>
      <c r="AT355" s="116"/>
      <c r="AU355" s="116"/>
      <c r="AV355" s="116"/>
      <c r="AW355" s="116"/>
      <c r="AX355" s="116"/>
      <c r="AY355" s="116"/>
      <c r="AZ355" s="116"/>
      <c r="BA355" s="116"/>
      <c r="BB355" s="116"/>
      <c r="BC355" s="116"/>
      <c r="BD355" s="116"/>
      <c r="BE355" s="117"/>
    </row>
    <row r="356" spans="1:57" ht="12" customHeight="1" x14ac:dyDescent="0.15">
      <c r="A356" s="93"/>
      <c r="B356" s="47"/>
      <c r="C356" s="47"/>
      <c r="D356" s="47"/>
      <c r="E356" s="47"/>
      <c r="F356" s="47"/>
      <c r="G356" s="48"/>
      <c r="H356" s="39">
        <v>3</v>
      </c>
      <c r="I356" s="582" t="s">
        <v>182</v>
      </c>
      <c r="J356" s="684"/>
      <c r="K356" s="684"/>
      <c r="L356" s="684"/>
      <c r="M356" s="684"/>
      <c r="N356" s="684"/>
      <c r="O356" s="684"/>
      <c r="P356" s="684"/>
      <c r="Q356" s="684"/>
      <c r="R356" s="684"/>
      <c r="S356" s="684"/>
      <c r="T356" s="684"/>
      <c r="U356" s="684"/>
      <c r="V356" s="684"/>
      <c r="W356" s="684"/>
      <c r="X356" s="684"/>
      <c r="Y356" s="684"/>
      <c r="Z356" s="684"/>
      <c r="AA356" s="684"/>
      <c r="AB356" s="684"/>
      <c r="AC356" s="684"/>
      <c r="AD356" s="684"/>
      <c r="AE356" s="684"/>
      <c r="AF356" s="684"/>
      <c r="AG356" s="684"/>
      <c r="AH356" s="684"/>
      <c r="AI356" s="131"/>
      <c r="AJ356" s="288" t="s">
        <v>445</v>
      </c>
      <c r="AK356" s="288"/>
      <c r="AL356" s="290" t="b">
        <v>0</v>
      </c>
      <c r="AM356" s="290"/>
      <c r="AN356" s="288" t="s">
        <v>446</v>
      </c>
      <c r="AO356" s="288"/>
      <c r="AP356" s="293" t="b">
        <v>0</v>
      </c>
      <c r="AQ356" s="93"/>
      <c r="AR356" s="10"/>
      <c r="AS356" s="116"/>
      <c r="AT356" s="116"/>
      <c r="AU356" s="116"/>
      <c r="AV356" s="116"/>
      <c r="AW356" s="116"/>
      <c r="AX356" s="116"/>
      <c r="AY356" s="116"/>
      <c r="AZ356" s="116"/>
      <c r="BA356" s="116"/>
      <c r="BB356" s="116"/>
      <c r="BC356" s="116"/>
      <c r="BD356" s="116"/>
      <c r="BE356" s="117"/>
    </row>
    <row r="357" spans="1:57" ht="12" customHeight="1" x14ac:dyDescent="0.15">
      <c r="A357" s="93"/>
      <c r="B357" s="47"/>
      <c r="C357" s="47"/>
      <c r="D357" s="47"/>
      <c r="E357" s="47"/>
      <c r="F357" s="47"/>
      <c r="G357" s="48"/>
      <c r="H357" s="39"/>
      <c r="I357" s="46"/>
      <c r="J357" s="47"/>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71"/>
      <c r="AJ357" s="116"/>
      <c r="AK357" s="116"/>
      <c r="AL357" s="116"/>
      <c r="AM357" s="116"/>
      <c r="AN357" s="116"/>
      <c r="AO357" s="116"/>
      <c r="AP357" s="116"/>
      <c r="AQ357" s="93"/>
      <c r="AR357" s="10"/>
      <c r="AS357" s="116"/>
      <c r="AT357" s="116"/>
      <c r="AU357" s="116"/>
      <c r="AV357" s="116"/>
      <c r="AW357" s="116"/>
      <c r="AX357" s="116"/>
      <c r="AY357" s="116"/>
      <c r="AZ357" s="116"/>
      <c r="BA357" s="116"/>
      <c r="BB357" s="116"/>
      <c r="BC357" s="116"/>
      <c r="BD357" s="116"/>
      <c r="BE357" s="117"/>
    </row>
    <row r="358" spans="1:57" ht="12" customHeight="1" x14ac:dyDescent="0.15">
      <c r="A358" s="93"/>
      <c r="B358" s="47"/>
      <c r="C358" s="47"/>
      <c r="D358" s="47"/>
      <c r="E358" s="47"/>
      <c r="F358" s="47"/>
      <c r="G358" s="48"/>
      <c r="H358" s="39">
        <v>4</v>
      </c>
      <c r="I358" s="434" t="s">
        <v>528</v>
      </c>
      <c r="J358" s="47"/>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31"/>
      <c r="AJ358" s="288" t="s">
        <v>445</v>
      </c>
      <c r="AK358" s="288"/>
      <c r="AL358" s="318" t="b">
        <v>0</v>
      </c>
      <c r="AM358" s="318"/>
      <c r="AN358" s="288" t="s">
        <v>446</v>
      </c>
      <c r="AO358" s="288"/>
      <c r="AP358" s="318" t="b">
        <v>0</v>
      </c>
      <c r="AQ358" s="93"/>
      <c r="AR358" s="10"/>
      <c r="AS358" s="116"/>
      <c r="AT358" s="116"/>
      <c r="AU358" s="116"/>
      <c r="AV358" s="116"/>
      <c r="AW358" s="116"/>
      <c r="AX358" s="116"/>
      <c r="AY358" s="116"/>
      <c r="AZ358" s="116"/>
      <c r="BA358" s="116"/>
      <c r="BB358" s="116"/>
      <c r="BC358" s="116"/>
      <c r="BD358" s="116"/>
      <c r="BE358" s="117"/>
    </row>
    <row r="359" spans="1:57" ht="12" customHeight="1" x14ac:dyDescent="0.15">
      <c r="A359" s="143"/>
      <c r="B359" s="15"/>
      <c r="C359" s="15"/>
      <c r="D359" s="15"/>
      <c r="E359" s="15"/>
      <c r="F359" s="15"/>
      <c r="G359" s="144"/>
      <c r="H359" s="321"/>
      <c r="I359" s="145"/>
      <c r="J359" s="15"/>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3"/>
      <c r="AJ359" s="172"/>
      <c r="AK359" s="172"/>
      <c r="AL359" s="172"/>
      <c r="AM359" s="172"/>
      <c r="AN359" s="172"/>
      <c r="AO359" s="172"/>
      <c r="AP359" s="172"/>
      <c r="AQ359" s="143"/>
      <c r="AR359" s="174"/>
      <c r="AS359" s="174"/>
      <c r="AT359" s="174"/>
      <c r="AU359" s="174"/>
      <c r="AV359" s="174"/>
      <c r="AW359" s="174"/>
      <c r="AX359" s="174"/>
      <c r="AY359" s="174"/>
      <c r="AZ359" s="174"/>
      <c r="BA359" s="174"/>
      <c r="BB359" s="174"/>
      <c r="BC359" s="174"/>
      <c r="BD359" s="174"/>
      <c r="BE359" s="175"/>
    </row>
    <row r="360" spans="1:57" ht="6" customHeight="1" x14ac:dyDescent="0.15">
      <c r="A360" s="138"/>
      <c r="B360" s="139"/>
      <c r="C360" s="139"/>
      <c r="D360" s="139"/>
      <c r="E360" s="139"/>
      <c r="F360" s="139"/>
      <c r="G360" s="140"/>
      <c r="H360" s="40"/>
      <c r="I360" s="23"/>
      <c r="J360" s="139"/>
      <c r="K360" s="139"/>
      <c r="L360" s="139"/>
      <c r="M360" s="139"/>
      <c r="N360" s="139"/>
      <c r="O360" s="139"/>
      <c r="P360" s="139"/>
      <c r="Q360" s="139"/>
      <c r="R360" s="139"/>
      <c r="S360" s="139"/>
      <c r="T360" s="139"/>
      <c r="U360" s="139"/>
      <c r="V360" s="139"/>
      <c r="W360" s="139"/>
      <c r="X360" s="139"/>
      <c r="Y360" s="139"/>
      <c r="Z360" s="139"/>
      <c r="AA360" s="139"/>
      <c r="AB360" s="139"/>
      <c r="AC360" s="139"/>
      <c r="AD360" s="139"/>
      <c r="AE360" s="139"/>
      <c r="AF360" s="139"/>
      <c r="AG360" s="139"/>
      <c r="AH360" s="139"/>
      <c r="AI360" s="141"/>
      <c r="AJ360" s="139"/>
      <c r="AK360" s="139"/>
      <c r="AL360" s="139"/>
      <c r="AM360" s="139"/>
      <c r="AN360" s="139"/>
      <c r="AO360" s="139"/>
      <c r="AP360" s="139"/>
      <c r="AQ360" s="138"/>
      <c r="AR360" s="139"/>
      <c r="AS360" s="13"/>
      <c r="AT360" s="13"/>
      <c r="AU360" s="13"/>
      <c r="AV360" s="13"/>
      <c r="AW360" s="13"/>
      <c r="AX360" s="13"/>
      <c r="AY360" s="13"/>
      <c r="AZ360" s="13"/>
      <c r="BA360" s="13"/>
      <c r="BB360" s="13"/>
      <c r="BC360" s="13"/>
      <c r="BD360" s="13"/>
      <c r="BE360" s="14"/>
    </row>
    <row r="361" spans="1:57" ht="12" customHeight="1" x14ac:dyDescent="0.15">
      <c r="A361" s="115" t="s">
        <v>48</v>
      </c>
      <c r="B361" s="47"/>
      <c r="C361" s="47"/>
      <c r="D361" s="47"/>
      <c r="E361" s="47"/>
      <c r="F361" s="47"/>
      <c r="G361" s="48"/>
      <c r="H361" s="39"/>
      <c r="I361" s="46"/>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2"/>
      <c r="AJ361" s="47"/>
      <c r="AK361" s="47"/>
      <c r="AL361" s="47"/>
      <c r="AM361" s="47"/>
      <c r="AN361" s="47"/>
      <c r="AO361" s="47"/>
      <c r="AP361" s="47"/>
      <c r="AQ361" s="93"/>
      <c r="AR361" s="47"/>
      <c r="AS361" s="232"/>
      <c r="AT361" s="232"/>
      <c r="AU361" s="232"/>
      <c r="AV361" s="232"/>
      <c r="AW361" s="232"/>
      <c r="AX361" s="232"/>
      <c r="AY361" s="232"/>
      <c r="AZ361" s="232"/>
      <c r="BA361" s="232"/>
      <c r="BB361" s="232"/>
      <c r="BC361" s="232"/>
      <c r="BD361" s="232"/>
      <c r="BE361" s="246"/>
    </row>
    <row r="362" spans="1:57" ht="6" customHeight="1" x14ac:dyDescent="0.15">
      <c r="A362" s="93"/>
      <c r="B362" s="47"/>
      <c r="C362" s="47"/>
      <c r="D362" s="47"/>
      <c r="E362" s="47"/>
      <c r="F362" s="47"/>
      <c r="G362" s="48"/>
      <c r="H362" s="39"/>
      <c r="I362" s="46"/>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2"/>
      <c r="AJ362" s="47"/>
      <c r="AK362" s="47"/>
      <c r="AL362" s="47"/>
      <c r="AM362" s="47"/>
      <c r="AN362" s="47"/>
      <c r="AO362" s="47"/>
      <c r="AP362" s="47"/>
      <c r="AQ362" s="93"/>
      <c r="AR362" s="47"/>
      <c r="AS362" s="232"/>
      <c r="AT362" s="232"/>
      <c r="AU362" s="232"/>
      <c r="AV362" s="232"/>
      <c r="AW362" s="232"/>
      <c r="AX362" s="232"/>
      <c r="AY362" s="232"/>
      <c r="AZ362" s="232"/>
      <c r="BA362" s="232"/>
      <c r="BB362" s="232"/>
      <c r="BC362" s="232"/>
      <c r="BD362" s="232"/>
      <c r="BE362" s="246"/>
    </row>
    <row r="363" spans="1:57" s="50" customFormat="1" ht="12" customHeight="1" x14ac:dyDescent="0.15">
      <c r="A363" s="49">
        <v>1</v>
      </c>
      <c r="B363" s="50" t="s">
        <v>250</v>
      </c>
      <c r="H363" s="51">
        <v>1</v>
      </c>
      <c r="I363" s="50" t="s">
        <v>253</v>
      </c>
      <c r="AH363" s="52"/>
      <c r="AI363" s="131"/>
      <c r="AJ363" s="288" t="s">
        <v>445</v>
      </c>
      <c r="AK363" s="288"/>
      <c r="AL363" s="290" t="b">
        <v>0</v>
      </c>
      <c r="AM363" s="290"/>
      <c r="AN363" s="288" t="s">
        <v>446</v>
      </c>
      <c r="AO363" s="288"/>
      <c r="AP363" s="293" t="b">
        <v>0</v>
      </c>
      <c r="AQ363" s="49" t="s">
        <v>181</v>
      </c>
      <c r="AR363" s="443" t="s">
        <v>529</v>
      </c>
      <c r="AS363" s="120"/>
      <c r="AT363" s="120"/>
      <c r="AU363" s="120"/>
      <c r="AV363" s="120"/>
      <c r="AW363" s="120"/>
      <c r="AX363" s="120"/>
      <c r="AY363" s="120"/>
      <c r="AZ363" s="120"/>
      <c r="BA363" s="120"/>
      <c r="BB363" s="120"/>
      <c r="BC363" s="120"/>
      <c r="BD363" s="120"/>
      <c r="BE363" s="121"/>
    </row>
    <row r="364" spans="1:57" s="50" customFormat="1" ht="12" customHeight="1" x14ac:dyDescent="0.15">
      <c r="A364" s="49"/>
      <c r="H364" s="53"/>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5"/>
      <c r="AI364" s="56"/>
      <c r="AJ364" s="56"/>
      <c r="AK364" s="56"/>
      <c r="AL364" s="56"/>
      <c r="AM364" s="56"/>
      <c r="AN364" s="56"/>
      <c r="AO364" s="56"/>
      <c r="AP364" s="56"/>
      <c r="AQ364" s="98"/>
      <c r="AR364" s="56"/>
      <c r="AS364" s="56"/>
      <c r="AT364" s="56"/>
      <c r="AU364" s="56"/>
      <c r="AV364" s="56"/>
      <c r="AW364" s="56"/>
      <c r="AX364" s="56"/>
      <c r="AY364" s="56"/>
      <c r="AZ364" s="56"/>
      <c r="BA364" s="56"/>
      <c r="BB364" s="56"/>
      <c r="BC364" s="56"/>
      <c r="BD364" s="56"/>
      <c r="BE364" s="52"/>
    </row>
    <row r="365" spans="1:57" s="50" customFormat="1" ht="12" customHeight="1" x14ac:dyDescent="0.15">
      <c r="A365" s="49"/>
      <c r="H365" s="51">
        <v>2</v>
      </c>
      <c r="I365" s="50" t="s">
        <v>254</v>
      </c>
      <c r="AH365" s="52"/>
      <c r="AI365" s="131"/>
      <c r="AJ365" s="288" t="s">
        <v>445</v>
      </c>
      <c r="AK365" s="288"/>
      <c r="AL365" s="290" t="b">
        <v>0</v>
      </c>
      <c r="AM365" s="290"/>
      <c r="AN365" s="288" t="s">
        <v>446</v>
      </c>
      <c r="AO365" s="288"/>
      <c r="AP365" s="293" t="b">
        <v>0</v>
      </c>
      <c r="AQ365" s="49"/>
      <c r="BE365" s="55"/>
    </row>
    <row r="366" spans="1:57" s="50" customFormat="1" ht="12" customHeight="1" x14ac:dyDescent="0.15">
      <c r="A366" s="49"/>
      <c r="H366" s="51"/>
      <c r="I366" s="568" t="s">
        <v>258</v>
      </c>
      <c r="J366" s="700" t="s">
        <v>314</v>
      </c>
      <c r="K366" s="701"/>
      <c r="L366" s="701"/>
      <c r="M366" s="701"/>
      <c r="N366" s="701"/>
      <c r="O366" s="701"/>
      <c r="P366" s="701"/>
      <c r="Q366" s="701"/>
      <c r="R366" s="701"/>
      <c r="S366" s="701"/>
      <c r="T366" s="701"/>
      <c r="U366" s="701"/>
      <c r="V366" s="701"/>
      <c r="W366" s="701"/>
      <c r="X366" s="701"/>
      <c r="Y366" s="701"/>
      <c r="Z366" s="701"/>
      <c r="AA366" s="701"/>
      <c r="AB366" s="701"/>
      <c r="AC366" s="701"/>
      <c r="AD366" s="701"/>
      <c r="AE366" s="701"/>
      <c r="AF366" s="701"/>
      <c r="AG366" s="701"/>
      <c r="AH366" s="702"/>
      <c r="AQ366" s="49"/>
      <c r="AR366" s="120"/>
      <c r="AS366" s="120"/>
      <c r="AT366" s="120"/>
      <c r="AU366" s="120"/>
      <c r="AV366" s="120"/>
      <c r="AW366" s="120"/>
      <c r="AX366" s="120"/>
      <c r="AY366" s="120"/>
      <c r="AZ366" s="120"/>
      <c r="BA366" s="120"/>
      <c r="BB366" s="120"/>
      <c r="BC366" s="120"/>
      <c r="BD366" s="120"/>
      <c r="BE366" s="121"/>
    </row>
    <row r="367" spans="1:57" s="50" customFormat="1" ht="12" customHeight="1" x14ac:dyDescent="0.15">
      <c r="A367" s="49"/>
      <c r="H367" s="51"/>
      <c r="AH367" s="52"/>
      <c r="AQ367" s="49"/>
      <c r="AR367" s="120"/>
      <c r="AS367" s="120"/>
      <c r="AT367" s="120"/>
      <c r="AU367" s="120"/>
      <c r="AV367" s="120"/>
      <c r="AW367" s="120"/>
      <c r="AX367" s="120"/>
      <c r="AY367" s="120"/>
      <c r="AZ367" s="120"/>
      <c r="BA367" s="120"/>
      <c r="BB367" s="120"/>
      <c r="BC367" s="120"/>
      <c r="BD367" s="120"/>
      <c r="BE367" s="121"/>
    </row>
    <row r="368" spans="1:57" s="50" customFormat="1" ht="12" customHeight="1" x14ac:dyDescent="0.15">
      <c r="A368" s="49"/>
      <c r="H368" s="51">
        <v>3</v>
      </c>
      <c r="I368" s="694" t="s">
        <v>255</v>
      </c>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703"/>
      <c r="AI368" s="131"/>
      <c r="AJ368" s="288" t="s">
        <v>445</v>
      </c>
      <c r="AK368" s="288"/>
      <c r="AL368" s="290" t="b">
        <v>0</v>
      </c>
      <c r="AM368" s="290"/>
      <c r="AN368" s="288" t="s">
        <v>446</v>
      </c>
      <c r="AO368" s="288"/>
      <c r="AP368" s="293" t="b">
        <v>0</v>
      </c>
      <c r="AQ368" s="99"/>
      <c r="AR368" s="58"/>
      <c r="AS368" s="58"/>
      <c r="AT368" s="58"/>
      <c r="AU368" s="58"/>
      <c r="AV368" s="58"/>
      <c r="AW368" s="58"/>
      <c r="AX368" s="58"/>
      <c r="AY368" s="58"/>
      <c r="AZ368" s="58"/>
      <c r="BA368" s="58"/>
      <c r="BB368" s="58"/>
      <c r="BC368" s="58"/>
      <c r="BD368" s="58"/>
      <c r="BE368" s="59"/>
    </row>
    <row r="369" spans="1:57" s="50" customFormat="1" ht="12" customHeight="1" x14ac:dyDescent="0.15">
      <c r="A369" s="49"/>
      <c r="H369" s="51"/>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703"/>
      <c r="AI369" s="57"/>
      <c r="AJ369" s="57"/>
      <c r="AK369" s="57"/>
      <c r="AL369" s="57"/>
      <c r="AM369" s="57"/>
      <c r="AN369" s="57"/>
      <c r="AO369" s="57"/>
      <c r="AP369" s="57"/>
      <c r="AQ369" s="99"/>
      <c r="AR369" s="58"/>
      <c r="AS369" s="58"/>
      <c r="AT369" s="58"/>
      <c r="AU369" s="58"/>
      <c r="AV369" s="58"/>
      <c r="AW369" s="58"/>
      <c r="AX369" s="58"/>
      <c r="AY369" s="58"/>
      <c r="AZ369" s="58"/>
      <c r="BA369" s="58"/>
      <c r="BB369" s="58"/>
      <c r="BC369" s="58"/>
      <c r="BD369" s="58"/>
      <c r="BE369" s="59"/>
    </row>
    <row r="370" spans="1:57" ht="12" customHeight="1" x14ac:dyDescent="0.15">
      <c r="A370" s="93"/>
      <c r="B370" s="47"/>
      <c r="C370" s="47"/>
      <c r="D370" s="47"/>
      <c r="E370" s="47"/>
      <c r="F370" s="47"/>
      <c r="G370" s="48"/>
      <c r="H370" s="39"/>
      <c r="I370" s="46"/>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2"/>
      <c r="AJ370" s="47"/>
      <c r="AK370" s="47"/>
      <c r="AL370" s="47"/>
      <c r="AM370" s="47"/>
      <c r="AN370" s="47"/>
      <c r="AO370" s="47"/>
      <c r="AP370" s="47"/>
      <c r="AQ370" s="93"/>
      <c r="AR370" s="47"/>
      <c r="AS370" s="232"/>
      <c r="AT370" s="232"/>
      <c r="AU370" s="232"/>
      <c r="AV370" s="232"/>
      <c r="AW370" s="232"/>
      <c r="AX370" s="232"/>
      <c r="AY370" s="232"/>
      <c r="AZ370" s="232"/>
      <c r="BA370" s="232"/>
      <c r="BB370" s="232"/>
      <c r="BC370" s="232"/>
      <c r="BD370" s="232"/>
      <c r="BE370" s="246"/>
    </row>
    <row r="371" spans="1:57" ht="12" customHeight="1" x14ac:dyDescent="0.15">
      <c r="A371" s="93"/>
      <c r="B371" s="47"/>
      <c r="C371" s="47"/>
      <c r="D371" s="47"/>
      <c r="E371" s="47"/>
      <c r="F371" s="47"/>
      <c r="G371" s="48"/>
      <c r="H371" s="39">
        <v>4</v>
      </c>
      <c r="I371" s="46" t="s">
        <v>256</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131"/>
      <c r="AJ371" s="288" t="s">
        <v>445</v>
      </c>
      <c r="AK371" s="288"/>
      <c r="AL371" s="290" t="b">
        <v>0</v>
      </c>
      <c r="AM371" s="290"/>
      <c r="AN371" s="288" t="s">
        <v>446</v>
      </c>
      <c r="AO371" s="288"/>
      <c r="AP371" s="293" t="b">
        <v>0</v>
      </c>
      <c r="AQ371" s="93" t="s">
        <v>2</v>
      </c>
      <c r="AR371" s="47" t="s">
        <v>257</v>
      </c>
      <c r="AS371" s="232"/>
      <c r="AT371" s="232"/>
      <c r="AU371" s="232"/>
      <c r="AV371" s="232"/>
      <c r="AW371" s="232"/>
      <c r="AX371" s="232"/>
      <c r="AY371" s="232"/>
      <c r="AZ371" s="232"/>
      <c r="BA371" s="232"/>
      <c r="BB371" s="232"/>
      <c r="BC371" s="232"/>
      <c r="BD371" s="232"/>
      <c r="BE371" s="246"/>
    </row>
    <row r="372" spans="1:57" ht="12" customHeight="1" x14ac:dyDescent="0.15">
      <c r="A372" s="93"/>
      <c r="B372" s="47"/>
      <c r="C372" s="47"/>
      <c r="D372" s="47"/>
      <c r="E372" s="47"/>
      <c r="F372" s="47"/>
      <c r="G372" s="48"/>
      <c r="H372" s="39"/>
      <c r="I372" s="46"/>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2"/>
      <c r="AJ372" s="47"/>
      <c r="AK372" s="47"/>
      <c r="AL372" s="47"/>
      <c r="AM372" s="47"/>
      <c r="AN372" s="47"/>
      <c r="AO372" s="47"/>
      <c r="AP372" s="47"/>
      <c r="AQ372" s="93"/>
      <c r="AR372" s="47"/>
      <c r="AS372" s="232"/>
      <c r="AT372" s="232"/>
      <c r="AU372" s="232"/>
      <c r="AV372" s="232"/>
      <c r="AW372" s="232"/>
      <c r="AX372" s="232"/>
      <c r="AY372" s="232"/>
      <c r="AZ372" s="232"/>
      <c r="BA372" s="232"/>
      <c r="BB372" s="232"/>
      <c r="BC372" s="232"/>
      <c r="BD372" s="232"/>
      <c r="BE372" s="246"/>
    </row>
    <row r="373" spans="1:57" ht="12" customHeight="1" x14ac:dyDescent="0.15">
      <c r="A373" s="93"/>
      <c r="B373" s="47"/>
      <c r="C373" s="47"/>
      <c r="D373" s="47"/>
      <c r="E373" s="47"/>
      <c r="F373" s="47"/>
      <c r="G373" s="48"/>
      <c r="H373" s="39">
        <v>5</v>
      </c>
      <c r="I373" s="47" t="s">
        <v>287</v>
      </c>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131"/>
      <c r="AJ373" s="288" t="s">
        <v>445</v>
      </c>
      <c r="AK373" s="288"/>
      <c r="AL373" s="290" t="b">
        <v>0</v>
      </c>
      <c r="AM373" s="290"/>
      <c r="AN373" s="288" t="s">
        <v>446</v>
      </c>
      <c r="AO373" s="288"/>
      <c r="AP373" s="293" t="b">
        <v>0</v>
      </c>
      <c r="AQ373" s="93"/>
      <c r="AR373" s="47"/>
      <c r="AS373" s="232"/>
      <c r="AT373" s="232"/>
      <c r="AU373" s="232"/>
      <c r="AV373" s="232"/>
      <c r="AW373" s="232"/>
      <c r="AX373" s="232"/>
      <c r="AY373" s="232"/>
      <c r="AZ373" s="232"/>
      <c r="BA373" s="232"/>
      <c r="BB373" s="232"/>
      <c r="BC373" s="232"/>
      <c r="BD373" s="232"/>
      <c r="BE373" s="246"/>
    </row>
    <row r="374" spans="1:57" ht="12" customHeight="1" x14ac:dyDescent="0.15">
      <c r="A374" s="93"/>
      <c r="B374" s="47"/>
      <c r="C374" s="47"/>
      <c r="D374" s="47"/>
      <c r="E374" s="47"/>
      <c r="F374" s="47"/>
      <c r="G374" s="48"/>
      <c r="H374" s="39"/>
      <c r="I374" s="46"/>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2"/>
      <c r="AJ374" s="47"/>
      <c r="AK374" s="47"/>
      <c r="AL374" s="47"/>
      <c r="AM374" s="47"/>
      <c r="AN374" s="47"/>
      <c r="AO374" s="47"/>
      <c r="AP374" s="47"/>
      <c r="AQ374" s="93"/>
      <c r="AR374" s="47"/>
      <c r="AS374" s="232"/>
      <c r="AT374" s="232"/>
      <c r="AU374" s="232"/>
      <c r="AV374" s="232"/>
      <c r="AW374" s="232"/>
      <c r="AX374" s="232"/>
      <c r="AY374" s="232"/>
      <c r="AZ374" s="232"/>
      <c r="BA374" s="232"/>
      <c r="BB374" s="232"/>
      <c r="BC374" s="232"/>
      <c r="BD374" s="232"/>
      <c r="BE374" s="246"/>
    </row>
    <row r="375" spans="1:57" ht="12" customHeight="1" x14ac:dyDescent="0.15">
      <c r="A375" s="93"/>
      <c r="B375" s="47"/>
      <c r="C375" s="47"/>
      <c r="D375" s="47"/>
      <c r="E375" s="47"/>
      <c r="F375" s="47"/>
      <c r="G375" s="48"/>
      <c r="H375" s="39">
        <v>6</v>
      </c>
      <c r="I375" s="588" t="s">
        <v>260</v>
      </c>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95"/>
      <c r="AI375" s="131"/>
      <c r="AJ375" s="288" t="s">
        <v>445</v>
      </c>
      <c r="AK375" s="288"/>
      <c r="AL375" s="290" t="b">
        <v>0</v>
      </c>
      <c r="AM375" s="290"/>
      <c r="AN375" s="288" t="s">
        <v>446</v>
      </c>
      <c r="AO375" s="288"/>
      <c r="AP375" s="293" t="b">
        <v>0</v>
      </c>
      <c r="AQ375" s="93" t="s">
        <v>2</v>
      </c>
      <c r="AR375" s="592" t="s">
        <v>442</v>
      </c>
      <c r="AS375" s="592"/>
      <c r="AT375" s="592"/>
      <c r="AU375" s="592"/>
      <c r="AV375" s="592"/>
      <c r="AW375" s="592"/>
      <c r="AX375" s="592"/>
      <c r="AY375" s="592"/>
      <c r="AZ375" s="592"/>
      <c r="BA375" s="592"/>
      <c r="BB375" s="592"/>
      <c r="BC375" s="592"/>
      <c r="BD375" s="592"/>
      <c r="BE375" s="593"/>
    </row>
    <row r="376" spans="1:57" ht="12" customHeight="1" x14ac:dyDescent="0.15">
      <c r="A376" s="93"/>
      <c r="B376" s="47"/>
      <c r="C376" s="47"/>
      <c r="D376" s="47"/>
      <c r="E376" s="47"/>
      <c r="F376" s="47"/>
      <c r="G376" s="48"/>
      <c r="H376" s="39"/>
      <c r="I376" s="588"/>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95"/>
      <c r="AI376" s="2"/>
      <c r="AJ376" s="47"/>
      <c r="AK376" s="47"/>
      <c r="AL376" s="47"/>
      <c r="AM376" s="47"/>
      <c r="AN376" s="47"/>
      <c r="AO376" s="47"/>
      <c r="AP376" s="47"/>
      <c r="AQ376" s="93"/>
      <c r="AR376" s="592"/>
      <c r="AS376" s="592"/>
      <c r="AT376" s="592"/>
      <c r="AU376" s="592"/>
      <c r="AV376" s="592"/>
      <c r="AW376" s="592"/>
      <c r="AX376" s="592"/>
      <c r="AY376" s="592"/>
      <c r="AZ376" s="592"/>
      <c r="BA376" s="592"/>
      <c r="BB376" s="592"/>
      <c r="BC376" s="592"/>
      <c r="BD376" s="592"/>
      <c r="BE376" s="593"/>
    </row>
    <row r="377" spans="1:57" ht="12" customHeight="1" x14ac:dyDescent="0.15">
      <c r="A377" s="93"/>
      <c r="B377" s="47"/>
      <c r="C377" s="47"/>
      <c r="D377" s="47"/>
      <c r="E377" s="47"/>
      <c r="F377" s="47"/>
      <c r="G377" s="48"/>
      <c r="H377" s="39"/>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95"/>
      <c r="AI377" s="2"/>
      <c r="AJ377" s="47"/>
      <c r="AK377" s="47"/>
      <c r="AL377" s="47"/>
      <c r="AM377" s="47"/>
      <c r="AN377" s="47"/>
      <c r="AO377" s="47"/>
      <c r="AP377" s="47"/>
      <c r="AQ377" s="93"/>
      <c r="AR377" s="592"/>
      <c r="AS377" s="592"/>
      <c r="AT377" s="592"/>
      <c r="AU377" s="592"/>
      <c r="AV377" s="592"/>
      <c r="AW377" s="592"/>
      <c r="AX377" s="592"/>
      <c r="AY377" s="592"/>
      <c r="AZ377" s="592"/>
      <c r="BA377" s="592"/>
      <c r="BB377" s="592"/>
      <c r="BC377" s="592"/>
      <c r="BD377" s="592"/>
      <c r="BE377" s="593"/>
    </row>
    <row r="378" spans="1:57" ht="12" customHeight="1" x14ac:dyDescent="0.15">
      <c r="A378" s="93"/>
      <c r="B378" s="47"/>
      <c r="C378" s="47"/>
      <c r="D378" s="47"/>
      <c r="E378" s="47"/>
      <c r="F378" s="47"/>
      <c r="G378" s="48"/>
      <c r="H378" s="39"/>
      <c r="I378" s="44"/>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2"/>
      <c r="AJ378" s="47"/>
      <c r="AK378" s="47"/>
      <c r="AL378" s="47"/>
      <c r="AM378" s="47"/>
      <c r="AN378" s="47"/>
      <c r="AO378" s="47"/>
      <c r="AP378" s="47"/>
      <c r="AQ378" s="93"/>
      <c r="AR378" s="592"/>
      <c r="AS378" s="592"/>
      <c r="AT378" s="592"/>
      <c r="AU378" s="592"/>
      <c r="AV378" s="592"/>
      <c r="AW378" s="592"/>
      <c r="AX378" s="592"/>
      <c r="AY378" s="592"/>
      <c r="AZ378" s="592"/>
      <c r="BA378" s="592"/>
      <c r="BB378" s="592"/>
      <c r="BC378" s="592"/>
      <c r="BD378" s="592"/>
      <c r="BE378" s="593"/>
    </row>
    <row r="379" spans="1:57" ht="12" customHeight="1" x14ac:dyDescent="0.15">
      <c r="A379" s="93"/>
      <c r="B379" s="47"/>
      <c r="C379" s="47"/>
      <c r="D379" s="47"/>
      <c r="E379" s="47"/>
      <c r="F379" s="47"/>
      <c r="G379" s="48"/>
      <c r="H379" s="399">
        <v>7</v>
      </c>
      <c r="I379" s="691" t="s">
        <v>504</v>
      </c>
      <c r="J379" s="691"/>
      <c r="K379" s="691"/>
      <c r="L379" s="691"/>
      <c r="M379" s="691"/>
      <c r="N379" s="691"/>
      <c r="O379" s="691"/>
      <c r="P379" s="691"/>
      <c r="Q379" s="691"/>
      <c r="R379" s="691"/>
      <c r="S379" s="691"/>
      <c r="T379" s="691"/>
      <c r="U379" s="691"/>
      <c r="V379" s="691"/>
      <c r="W379" s="691"/>
      <c r="X379" s="691"/>
      <c r="Y379" s="691"/>
      <c r="Z379" s="691"/>
      <c r="AA379" s="691"/>
      <c r="AB379" s="691"/>
      <c r="AC379" s="691"/>
      <c r="AD379" s="691"/>
      <c r="AE379" s="691"/>
      <c r="AF379" s="691"/>
      <c r="AG379" s="691"/>
      <c r="AH379" s="692"/>
      <c r="AI379" s="131"/>
      <c r="AJ379" s="288" t="s">
        <v>445</v>
      </c>
      <c r="AK379" s="288"/>
      <c r="AL379" s="358" t="b">
        <v>0</v>
      </c>
      <c r="AM379" s="358"/>
      <c r="AN379" s="288" t="s">
        <v>446</v>
      </c>
      <c r="AO379" s="288"/>
      <c r="AP379" s="47" t="b">
        <v>0</v>
      </c>
      <c r="AQ379" s="93"/>
      <c r="AR379" s="364"/>
      <c r="AS379" s="364"/>
      <c r="AT379" s="364"/>
      <c r="AU379" s="364"/>
      <c r="AV379" s="364"/>
      <c r="AW379" s="364"/>
      <c r="AX379" s="364"/>
      <c r="AY379" s="364"/>
      <c r="AZ379" s="364"/>
      <c r="BA379" s="364"/>
      <c r="BB379" s="364"/>
      <c r="BC379" s="364"/>
      <c r="BD379" s="364"/>
      <c r="BE379" s="366"/>
    </row>
    <row r="380" spans="1:57" ht="12" customHeight="1" x14ac:dyDescent="0.15">
      <c r="A380" s="93"/>
      <c r="B380" s="47"/>
      <c r="C380" s="47"/>
      <c r="D380" s="47"/>
      <c r="E380" s="47"/>
      <c r="F380" s="47"/>
      <c r="G380" s="48"/>
      <c r="H380" s="399"/>
      <c r="I380" s="41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2"/>
      <c r="AJ380" s="47"/>
      <c r="AK380" s="47"/>
      <c r="AL380" s="47"/>
      <c r="AM380" s="47"/>
      <c r="AN380" s="47"/>
      <c r="AO380" s="47"/>
      <c r="AP380" s="47"/>
      <c r="AQ380" s="93"/>
      <c r="AR380" s="364"/>
      <c r="AS380" s="364"/>
      <c r="AT380" s="364"/>
      <c r="AU380" s="364"/>
      <c r="AV380" s="364"/>
      <c r="AW380" s="364"/>
      <c r="AX380" s="364"/>
      <c r="AY380" s="364"/>
      <c r="AZ380" s="364"/>
      <c r="BA380" s="364"/>
      <c r="BB380" s="364"/>
      <c r="BC380" s="364"/>
      <c r="BD380" s="364"/>
      <c r="BE380" s="366"/>
    </row>
    <row r="381" spans="1:57" ht="12" customHeight="1" x14ac:dyDescent="0.15">
      <c r="A381" s="93"/>
      <c r="B381" s="47"/>
      <c r="C381" s="47"/>
      <c r="D381" s="47"/>
      <c r="E381" s="47"/>
      <c r="F381" s="47"/>
      <c r="G381" s="48"/>
      <c r="H381" s="399">
        <v>8</v>
      </c>
      <c r="I381" s="429" t="s">
        <v>259</v>
      </c>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c r="AI381" s="131"/>
      <c r="AJ381" s="288" t="s">
        <v>445</v>
      </c>
      <c r="AK381" s="288"/>
      <c r="AL381" s="290" t="b">
        <v>0</v>
      </c>
      <c r="AM381" s="290"/>
      <c r="AN381" s="288" t="s">
        <v>446</v>
      </c>
      <c r="AO381" s="288"/>
      <c r="AP381" s="293" t="b">
        <v>0</v>
      </c>
      <c r="AQ381" s="93"/>
      <c r="AR381" s="47"/>
      <c r="AS381" s="232"/>
      <c r="AT381" s="232"/>
      <c r="AU381" s="232"/>
      <c r="AV381" s="232"/>
      <c r="AW381" s="232"/>
      <c r="AX381" s="232"/>
      <c r="AY381" s="232"/>
      <c r="AZ381" s="232"/>
      <c r="BA381" s="232"/>
      <c r="BB381" s="232"/>
      <c r="BC381" s="232"/>
      <c r="BD381" s="232"/>
      <c r="BE381" s="246"/>
    </row>
    <row r="382" spans="1:57" ht="9" customHeight="1" x14ac:dyDescent="0.15">
      <c r="A382" s="143"/>
      <c r="B382" s="15"/>
      <c r="C382" s="15"/>
      <c r="D382" s="15"/>
      <c r="E382" s="15"/>
      <c r="F382" s="15"/>
      <c r="G382" s="144"/>
      <c r="H382" s="444"/>
      <c r="I382" s="445"/>
      <c r="J382" s="446"/>
      <c r="K382" s="446"/>
      <c r="L382" s="446"/>
      <c r="M382" s="446"/>
      <c r="N382" s="446"/>
      <c r="O382" s="446"/>
      <c r="P382" s="446"/>
      <c r="Q382" s="446"/>
      <c r="R382" s="446"/>
      <c r="S382" s="446"/>
      <c r="T382" s="446"/>
      <c r="U382" s="446"/>
      <c r="V382" s="446"/>
      <c r="W382" s="446"/>
      <c r="X382" s="446"/>
      <c r="Y382" s="446"/>
      <c r="Z382" s="446"/>
      <c r="AA382" s="446"/>
      <c r="AB382" s="446"/>
      <c r="AC382" s="446"/>
      <c r="AD382" s="446"/>
      <c r="AE382" s="446"/>
      <c r="AF382" s="446"/>
      <c r="AG382" s="446"/>
      <c r="AH382" s="446"/>
      <c r="AI382" s="146"/>
      <c r="AJ382" s="15"/>
      <c r="AK382" s="15"/>
      <c r="AL382" s="15"/>
      <c r="AM382" s="15"/>
      <c r="AN382" s="15"/>
      <c r="AO382" s="15"/>
      <c r="AP382" s="15"/>
      <c r="AQ382" s="143"/>
      <c r="AR382" s="15"/>
      <c r="AS382" s="147"/>
      <c r="AT382" s="147"/>
      <c r="AU382" s="147"/>
      <c r="AV382" s="147"/>
      <c r="AW382" s="147"/>
      <c r="AX382" s="147"/>
      <c r="AY382" s="147"/>
      <c r="AZ382" s="147"/>
      <c r="BA382" s="147"/>
      <c r="BB382" s="147"/>
      <c r="BC382" s="147"/>
      <c r="BD382" s="147"/>
      <c r="BE382" s="148"/>
    </row>
    <row r="383" spans="1:57" ht="6" customHeight="1" x14ac:dyDescent="0.15">
      <c r="A383" s="138"/>
      <c r="B383" s="139"/>
      <c r="C383" s="139"/>
      <c r="D383" s="139"/>
      <c r="E383" s="139"/>
      <c r="F383" s="139"/>
      <c r="G383" s="140"/>
      <c r="H383" s="447"/>
      <c r="I383" s="448"/>
      <c r="J383" s="449"/>
      <c r="K383" s="449"/>
      <c r="L383" s="449"/>
      <c r="M383" s="449"/>
      <c r="N383" s="449"/>
      <c r="O383" s="449"/>
      <c r="P383" s="449"/>
      <c r="Q383" s="449"/>
      <c r="R383" s="449"/>
      <c r="S383" s="449"/>
      <c r="T383" s="449"/>
      <c r="U383" s="449"/>
      <c r="V383" s="449"/>
      <c r="W383" s="449"/>
      <c r="X383" s="449"/>
      <c r="Y383" s="449"/>
      <c r="Z383" s="449"/>
      <c r="AA383" s="449"/>
      <c r="AB383" s="449"/>
      <c r="AC383" s="449"/>
      <c r="AD383" s="449"/>
      <c r="AE383" s="449"/>
      <c r="AF383" s="449"/>
      <c r="AG383" s="449"/>
      <c r="AH383" s="449"/>
      <c r="AI383" s="141"/>
      <c r="AJ383" s="139"/>
      <c r="AK383" s="139"/>
      <c r="AL383" s="139"/>
      <c r="AM383" s="139"/>
      <c r="AN383" s="139"/>
      <c r="AO383" s="139"/>
      <c r="AP383" s="139"/>
      <c r="AQ383" s="138"/>
      <c r="AR383" s="139"/>
      <c r="AS383" s="13"/>
      <c r="AT383" s="13"/>
      <c r="AU383" s="13"/>
      <c r="AV383" s="13"/>
      <c r="AW383" s="13"/>
      <c r="AX383" s="13"/>
      <c r="AY383" s="13"/>
      <c r="AZ383" s="13"/>
      <c r="BA383" s="13"/>
      <c r="BB383" s="13"/>
      <c r="BC383" s="13"/>
      <c r="BD383" s="13"/>
      <c r="BE383" s="14"/>
    </row>
    <row r="384" spans="1:57" ht="12" customHeight="1" x14ac:dyDescent="0.15">
      <c r="A384" s="93">
        <v>2</v>
      </c>
      <c r="B384" s="612" t="s">
        <v>264</v>
      </c>
      <c r="C384" s="583"/>
      <c r="D384" s="583"/>
      <c r="E384" s="583"/>
      <c r="F384" s="583"/>
      <c r="G384" s="656"/>
      <c r="H384" s="450">
        <v>1</v>
      </c>
      <c r="I384" s="152" t="s">
        <v>261</v>
      </c>
      <c r="J384" s="419"/>
      <c r="K384" s="419"/>
      <c r="L384" s="419"/>
      <c r="M384" s="419"/>
      <c r="N384" s="419"/>
      <c r="O384" s="419"/>
      <c r="P384" s="419"/>
      <c r="Q384" s="419"/>
      <c r="R384" s="419"/>
      <c r="S384" s="419"/>
      <c r="T384" s="419"/>
      <c r="U384" s="419"/>
      <c r="V384" s="419"/>
      <c r="W384" s="419"/>
      <c r="X384" s="419"/>
      <c r="Y384" s="419"/>
      <c r="Z384" s="419"/>
      <c r="AA384" s="419"/>
      <c r="AB384" s="419"/>
      <c r="AC384" s="419"/>
      <c r="AD384" s="419"/>
      <c r="AE384" s="419"/>
      <c r="AF384" s="419"/>
      <c r="AG384" s="419"/>
      <c r="AH384" s="440"/>
      <c r="AI384" s="131"/>
      <c r="AJ384" s="288" t="s">
        <v>445</v>
      </c>
      <c r="AK384" s="288"/>
      <c r="AL384" s="290" t="b">
        <v>0</v>
      </c>
      <c r="AM384" s="290"/>
      <c r="AN384" s="288" t="s">
        <v>446</v>
      </c>
      <c r="AO384" s="288"/>
      <c r="AP384" s="293" t="b">
        <v>0</v>
      </c>
      <c r="AQ384" s="93" t="s">
        <v>2</v>
      </c>
      <c r="AR384" s="592" t="s">
        <v>73</v>
      </c>
      <c r="AS384" s="592"/>
      <c r="AT384" s="592"/>
      <c r="AU384" s="592"/>
      <c r="AV384" s="592"/>
      <c r="AW384" s="592"/>
      <c r="AX384" s="592"/>
      <c r="AY384" s="592"/>
      <c r="AZ384" s="592"/>
      <c r="BA384" s="592"/>
      <c r="BB384" s="592"/>
      <c r="BC384" s="592"/>
      <c r="BD384" s="592"/>
      <c r="BE384" s="593"/>
    </row>
    <row r="385" spans="1:57" ht="12" customHeight="1" x14ac:dyDescent="0.15">
      <c r="A385" s="93"/>
      <c r="B385" s="362"/>
      <c r="C385" s="363"/>
      <c r="D385" s="363"/>
      <c r="E385" s="363"/>
      <c r="F385" s="363"/>
      <c r="G385" s="365"/>
      <c r="H385" s="450"/>
      <c r="I385" s="152"/>
      <c r="J385" s="419"/>
      <c r="K385" s="419"/>
      <c r="L385" s="419"/>
      <c r="M385" s="419"/>
      <c r="N385" s="419"/>
      <c r="O385" s="419"/>
      <c r="P385" s="419"/>
      <c r="Q385" s="419"/>
      <c r="R385" s="419"/>
      <c r="S385" s="419"/>
      <c r="T385" s="419"/>
      <c r="U385" s="419"/>
      <c r="V385" s="419"/>
      <c r="W385" s="419"/>
      <c r="X385" s="419"/>
      <c r="Y385" s="419"/>
      <c r="Z385" s="419"/>
      <c r="AA385" s="419"/>
      <c r="AB385" s="419"/>
      <c r="AC385" s="419"/>
      <c r="AD385" s="419"/>
      <c r="AE385" s="419"/>
      <c r="AF385" s="419"/>
      <c r="AG385" s="419"/>
      <c r="AH385" s="440"/>
      <c r="AI385" s="131"/>
      <c r="AJ385" s="288"/>
      <c r="AK385" s="288"/>
      <c r="AL385" s="358"/>
      <c r="AM385" s="358"/>
      <c r="AN385" s="288"/>
      <c r="AO385" s="288"/>
      <c r="AP385" s="358"/>
      <c r="AQ385" s="93"/>
      <c r="AR385" s="592"/>
      <c r="AS385" s="592"/>
      <c r="AT385" s="592"/>
      <c r="AU385" s="592"/>
      <c r="AV385" s="592"/>
      <c r="AW385" s="592"/>
      <c r="AX385" s="592"/>
      <c r="AY385" s="592"/>
      <c r="AZ385" s="592"/>
      <c r="BA385" s="592"/>
      <c r="BB385" s="592"/>
      <c r="BC385" s="592"/>
      <c r="BD385" s="592"/>
      <c r="BE385" s="593"/>
    </row>
    <row r="386" spans="1:57" ht="12" customHeight="1" x14ac:dyDescent="0.15">
      <c r="A386" s="93"/>
      <c r="B386" s="362"/>
      <c r="C386" s="363"/>
      <c r="D386" s="363"/>
      <c r="E386" s="363"/>
      <c r="F386" s="363"/>
      <c r="G386" s="365"/>
      <c r="H386" s="450">
        <v>2</v>
      </c>
      <c r="I386" s="152" t="s">
        <v>505</v>
      </c>
      <c r="J386" s="419"/>
      <c r="K386" s="419"/>
      <c r="L386" s="419"/>
      <c r="M386" s="419"/>
      <c r="N386" s="419"/>
      <c r="O386" s="419"/>
      <c r="P386" s="419"/>
      <c r="Q386" s="419"/>
      <c r="R386" s="419"/>
      <c r="S386" s="419"/>
      <c r="T386" s="419"/>
      <c r="U386" s="419"/>
      <c r="V386" s="419"/>
      <c r="W386" s="419"/>
      <c r="X386" s="419"/>
      <c r="Y386" s="419"/>
      <c r="Z386" s="419"/>
      <c r="AA386" s="419"/>
      <c r="AB386" s="419"/>
      <c r="AC386" s="419"/>
      <c r="AD386" s="419"/>
      <c r="AE386" s="419"/>
      <c r="AF386" s="419"/>
      <c r="AG386" s="419"/>
      <c r="AH386" s="440"/>
      <c r="AI386" s="131"/>
      <c r="AJ386" s="288" t="s">
        <v>445</v>
      </c>
      <c r="AK386" s="288"/>
      <c r="AL386" s="358" t="b">
        <v>0</v>
      </c>
      <c r="AM386" s="358"/>
      <c r="AN386" s="288" t="s">
        <v>446</v>
      </c>
      <c r="AO386" s="288"/>
      <c r="AP386" s="358"/>
      <c r="AQ386" s="93"/>
      <c r="AR386" s="47" t="s">
        <v>386</v>
      </c>
      <c r="AS386" s="367"/>
      <c r="AT386" s="367"/>
      <c r="AU386" s="367"/>
      <c r="AV386" s="367"/>
      <c r="AW386" s="367"/>
      <c r="AX386" s="367"/>
      <c r="AY386" s="367"/>
      <c r="AZ386" s="367"/>
      <c r="BA386" s="367"/>
      <c r="BB386" s="367"/>
      <c r="BC386" s="367"/>
      <c r="BD386" s="367"/>
      <c r="BE386" s="368"/>
    </row>
    <row r="387" spans="1:57" ht="12" customHeight="1" x14ac:dyDescent="0.15">
      <c r="A387" s="93"/>
      <c r="B387" s="47"/>
      <c r="C387" s="123"/>
      <c r="D387" s="123"/>
      <c r="E387" s="123"/>
      <c r="F387" s="123"/>
      <c r="G387" s="124"/>
      <c r="H387" s="450"/>
      <c r="I387" s="443"/>
      <c r="J387" s="443"/>
      <c r="K387" s="443"/>
      <c r="L387" s="443"/>
      <c r="M387" s="443"/>
      <c r="N387" s="443"/>
      <c r="O387" s="443"/>
      <c r="P387" s="443"/>
      <c r="Q387" s="443"/>
      <c r="R387" s="443"/>
      <c r="S387" s="443"/>
      <c r="T387" s="443"/>
      <c r="U387" s="443"/>
      <c r="V387" s="443"/>
      <c r="W387" s="443"/>
      <c r="X387" s="443"/>
      <c r="Y387" s="443"/>
      <c r="Z387" s="443"/>
      <c r="AA387" s="443"/>
      <c r="AB387" s="443"/>
      <c r="AC387" s="443"/>
      <c r="AD387" s="443"/>
      <c r="AE387" s="443"/>
      <c r="AF387" s="443"/>
      <c r="AG387" s="443"/>
      <c r="AH387" s="451"/>
      <c r="AI387" s="2"/>
      <c r="AJ387" s="47"/>
      <c r="AK387" s="47"/>
      <c r="AL387" s="47"/>
      <c r="AM387" s="47"/>
      <c r="AN387" s="47"/>
      <c r="AO387" s="47"/>
      <c r="AP387" s="47"/>
      <c r="AQ387" s="93"/>
      <c r="AR387" s="367"/>
      <c r="AS387" s="367"/>
      <c r="AT387" s="367"/>
      <c r="AU387" s="367"/>
      <c r="AV387" s="367"/>
      <c r="AW387" s="367"/>
      <c r="AX387" s="367"/>
      <c r="AY387" s="367"/>
      <c r="AZ387" s="367"/>
      <c r="BA387" s="367"/>
      <c r="BB387" s="367"/>
      <c r="BC387" s="367"/>
      <c r="BD387" s="367"/>
      <c r="BE387" s="368"/>
    </row>
    <row r="388" spans="1:57" ht="12" customHeight="1" x14ac:dyDescent="0.15">
      <c r="A388" s="93"/>
      <c r="B388" s="50"/>
      <c r="C388" s="50"/>
      <c r="D388" s="215"/>
      <c r="E388" s="215"/>
      <c r="F388" s="215"/>
      <c r="G388" s="216"/>
      <c r="H388" s="450">
        <v>3</v>
      </c>
      <c r="I388" s="693" t="s">
        <v>262</v>
      </c>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687"/>
      <c r="AI388" s="131"/>
      <c r="AJ388" s="288" t="s">
        <v>445</v>
      </c>
      <c r="AK388" s="288"/>
      <c r="AL388" s="290" t="b">
        <v>0</v>
      </c>
      <c r="AM388" s="290"/>
      <c r="AN388" s="288" t="s">
        <v>446</v>
      </c>
      <c r="AO388" s="288"/>
      <c r="AP388" s="293" t="b">
        <v>0</v>
      </c>
      <c r="AQ388" s="93"/>
      <c r="AS388" s="47"/>
      <c r="AT388" s="47"/>
      <c r="AU388" s="47"/>
      <c r="AV388" s="47"/>
      <c r="AW388" s="47"/>
      <c r="AX388" s="47"/>
      <c r="AY388" s="47"/>
      <c r="AZ388" s="47"/>
      <c r="BA388" s="47"/>
      <c r="BB388" s="47"/>
      <c r="BC388" s="47"/>
      <c r="BD388" s="47"/>
      <c r="BE388" s="48"/>
    </row>
    <row r="389" spans="1:57" ht="12" customHeight="1" x14ac:dyDescent="0.15">
      <c r="A389" s="93"/>
      <c r="B389" s="60"/>
      <c r="C389" s="215"/>
      <c r="D389" s="215"/>
      <c r="E389" s="215"/>
      <c r="F389" s="215"/>
      <c r="G389" s="216"/>
      <c r="H389" s="450"/>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687"/>
      <c r="AI389" s="36"/>
      <c r="AJ389" s="242"/>
      <c r="AK389" s="242"/>
      <c r="AL389" s="278"/>
      <c r="AM389" s="278"/>
      <c r="AN389" s="242"/>
      <c r="AO389" s="242"/>
      <c r="AP389" s="294"/>
      <c r="AQ389" s="93"/>
      <c r="AR389" s="46"/>
      <c r="AS389" s="46"/>
      <c r="AT389" s="46"/>
      <c r="AU389" s="46"/>
      <c r="AV389" s="46"/>
      <c r="AW389" s="46"/>
      <c r="AX389" s="46"/>
      <c r="AY389" s="46"/>
      <c r="AZ389" s="46"/>
      <c r="BA389" s="46"/>
      <c r="BB389" s="46"/>
      <c r="BC389" s="46"/>
      <c r="BD389" s="46"/>
      <c r="BE389" s="20"/>
    </row>
    <row r="390" spans="1:57" ht="12" customHeight="1" x14ac:dyDescent="0.15">
      <c r="A390" s="93"/>
      <c r="B390" s="120"/>
      <c r="C390" s="215"/>
      <c r="D390" s="215"/>
      <c r="E390" s="215"/>
      <c r="F390" s="215"/>
      <c r="G390" s="216"/>
      <c r="H390" s="51"/>
      <c r="I390" s="61"/>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2"/>
      <c r="AI390" s="36"/>
      <c r="AJ390" s="242"/>
      <c r="AK390" s="242"/>
      <c r="AL390" s="278"/>
      <c r="AM390" s="278"/>
      <c r="AN390" s="242"/>
      <c r="AO390" s="242"/>
      <c r="AP390" s="294"/>
      <c r="AQ390" s="93"/>
      <c r="AR390" s="46"/>
      <c r="AS390" s="46"/>
      <c r="AT390" s="46"/>
      <c r="AU390" s="46"/>
      <c r="AV390" s="46"/>
      <c r="AW390" s="46"/>
      <c r="AX390" s="46"/>
      <c r="AY390" s="46"/>
      <c r="AZ390" s="46"/>
      <c r="BA390" s="46"/>
      <c r="BB390" s="46"/>
      <c r="BC390" s="46"/>
      <c r="BD390" s="46"/>
      <c r="BE390" s="20"/>
    </row>
    <row r="391" spans="1:57" ht="12" customHeight="1" x14ac:dyDescent="0.15">
      <c r="A391" s="93"/>
      <c r="B391" s="47"/>
      <c r="C391" s="47"/>
      <c r="D391" s="47"/>
      <c r="E391" s="47"/>
      <c r="F391" s="47"/>
      <c r="G391" s="48"/>
      <c r="H391" s="450">
        <v>4</v>
      </c>
      <c r="I391" s="693" t="s">
        <v>263</v>
      </c>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687"/>
      <c r="AI391" s="131"/>
      <c r="AJ391" s="288" t="s">
        <v>445</v>
      </c>
      <c r="AK391" s="288"/>
      <c r="AL391" s="290" t="b">
        <v>0</v>
      </c>
      <c r="AM391" s="290"/>
      <c r="AN391" s="288" t="s">
        <v>446</v>
      </c>
      <c r="AO391" s="288"/>
      <c r="AP391" s="293" t="b">
        <v>0</v>
      </c>
      <c r="AQ391" s="93"/>
      <c r="AR391" s="233"/>
      <c r="AS391" s="233"/>
      <c r="AT391" s="233"/>
      <c r="AU391" s="233"/>
      <c r="AV391" s="233"/>
      <c r="AW391" s="233"/>
      <c r="AX391" s="233"/>
      <c r="AY391" s="233"/>
      <c r="AZ391" s="233"/>
      <c r="BA391" s="233"/>
      <c r="BB391" s="233"/>
      <c r="BC391" s="233"/>
      <c r="BD391" s="233"/>
      <c r="BE391" s="236"/>
    </row>
    <row r="392" spans="1:57" ht="12" customHeight="1" x14ac:dyDescent="0.15">
      <c r="A392" s="93"/>
      <c r="B392" s="47"/>
      <c r="C392" s="47"/>
      <c r="D392" s="47"/>
      <c r="E392" s="47"/>
      <c r="F392" s="47"/>
      <c r="G392" s="48"/>
      <c r="H392" s="450"/>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687"/>
      <c r="AI392" s="31"/>
      <c r="AJ392" s="233"/>
      <c r="AK392" s="233"/>
      <c r="AL392" s="281"/>
      <c r="AM392" s="281"/>
      <c r="AN392" s="233"/>
      <c r="AO392" s="233"/>
      <c r="AP392" s="296"/>
      <c r="AQ392" s="93"/>
      <c r="AR392" s="251"/>
      <c r="AS392" s="251"/>
      <c r="AT392" s="251"/>
      <c r="AU392" s="251"/>
      <c r="AV392" s="251"/>
      <c r="AW392" s="251"/>
      <c r="AX392" s="251"/>
      <c r="AY392" s="251"/>
      <c r="AZ392" s="251"/>
      <c r="BA392" s="251"/>
      <c r="BB392" s="251"/>
      <c r="BC392" s="251"/>
      <c r="BD392" s="251"/>
      <c r="BE392" s="252"/>
    </row>
    <row r="393" spans="1:57" ht="12" customHeight="1" x14ac:dyDescent="0.15">
      <c r="A393" s="93"/>
      <c r="B393" s="47"/>
      <c r="C393" s="47"/>
      <c r="D393" s="47"/>
      <c r="E393" s="47"/>
      <c r="F393" s="47"/>
      <c r="G393" s="48"/>
      <c r="H393" s="452"/>
      <c r="I393" s="424"/>
      <c r="J393" s="424"/>
      <c r="K393" s="424"/>
      <c r="L393" s="424"/>
      <c r="M393" s="424"/>
      <c r="N393" s="424"/>
      <c r="O393" s="424"/>
      <c r="P393" s="424"/>
      <c r="Q393" s="424"/>
      <c r="R393" s="424"/>
      <c r="S393" s="424"/>
      <c r="T393" s="424"/>
      <c r="U393" s="424"/>
      <c r="V393" s="424"/>
      <c r="W393" s="424"/>
      <c r="X393" s="424"/>
      <c r="Y393" s="424"/>
      <c r="Z393" s="424"/>
      <c r="AA393" s="424"/>
      <c r="AB393" s="424"/>
      <c r="AC393" s="424"/>
      <c r="AD393" s="424"/>
      <c r="AE393" s="424"/>
      <c r="AF393" s="424"/>
      <c r="AG393" s="424"/>
      <c r="AH393" s="424"/>
      <c r="AI393" s="31"/>
      <c r="AJ393" s="364"/>
      <c r="AK393" s="364"/>
      <c r="AL393" s="364"/>
      <c r="AM393" s="364"/>
      <c r="AN393" s="364"/>
      <c r="AO393" s="364"/>
      <c r="AP393" s="364"/>
      <c r="AQ393" s="93"/>
      <c r="AR393" s="360"/>
      <c r="AS393" s="360"/>
      <c r="AT393" s="360"/>
      <c r="AU393" s="360"/>
      <c r="AV393" s="360"/>
      <c r="AW393" s="360"/>
      <c r="AX393" s="360"/>
      <c r="AY393" s="360"/>
      <c r="AZ393" s="360"/>
      <c r="BA393" s="360"/>
      <c r="BB393" s="360"/>
      <c r="BC393" s="360"/>
      <c r="BD393" s="360"/>
      <c r="BE393" s="361"/>
    </row>
    <row r="394" spans="1:57" ht="12" customHeight="1" x14ac:dyDescent="0.15">
      <c r="A394" s="93"/>
      <c r="B394" s="47"/>
      <c r="C394" s="47"/>
      <c r="D394" s="47"/>
      <c r="E394" s="47"/>
      <c r="F394" s="47"/>
      <c r="G394" s="48"/>
      <c r="H394" s="452">
        <v>5</v>
      </c>
      <c r="I394" s="704" t="s">
        <v>506</v>
      </c>
      <c r="J394" s="704"/>
      <c r="K394" s="704"/>
      <c r="L394" s="704"/>
      <c r="M394" s="704"/>
      <c r="N394" s="704"/>
      <c r="O394" s="704"/>
      <c r="P394" s="704"/>
      <c r="Q394" s="704"/>
      <c r="R394" s="704"/>
      <c r="S394" s="704"/>
      <c r="T394" s="704"/>
      <c r="U394" s="704"/>
      <c r="V394" s="704"/>
      <c r="W394" s="704"/>
      <c r="X394" s="704"/>
      <c r="Y394" s="704"/>
      <c r="Z394" s="704"/>
      <c r="AA394" s="704"/>
      <c r="AB394" s="704"/>
      <c r="AC394" s="704"/>
      <c r="AD394" s="704"/>
      <c r="AE394" s="704"/>
      <c r="AF394" s="704"/>
      <c r="AG394" s="704"/>
      <c r="AH394" s="705"/>
      <c r="AI394" s="131"/>
      <c r="AJ394" s="288" t="s">
        <v>445</v>
      </c>
      <c r="AK394" s="288"/>
      <c r="AL394" s="358" t="b">
        <v>0</v>
      </c>
      <c r="AM394" s="358"/>
      <c r="AN394" s="288" t="s">
        <v>446</v>
      </c>
      <c r="AO394" s="288"/>
      <c r="AP394" s="364"/>
      <c r="AQ394" s="93"/>
      <c r="AR394" s="360"/>
      <c r="AS394" s="360"/>
      <c r="AT394" s="360"/>
      <c r="AU394" s="360"/>
      <c r="AV394" s="360"/>
      <c r="AW394" s="360"/>
      <c r="AX394" s="360"/>
      <c r="AY394" s="360"/>
      <c r="AZ394" s="360"/>
      <c r="BA394" s="360"/>
      <c r="BB394" s="360"/>
      <c r="BC394" s="360"/>
      <c r="BD394" s="360"/>
      <c r="BE394" s="361"/>
    </row>
    <row r="395" spans="1:57" ht="12" customHeight="1" x14ac:dyDescent="0.15">
      <c r="A395" s="93"/>
      <c r="B395" s="47"/>
      <c r="C395" s="47"/>
      <c r="D395" s="47"/>
      <c r="E395" s="47"/>
      <c r="F395" s="47"/>
      <c r="G395" s="48"/>
      <c r="H395" s="452"/>
      <c r="I395" s="704"/>
      <c r="J395" s="704"/>
      <c r="K395" s="704"/>
      <c r="L395" s="704"/>
      <c r="M395" s="704"/>
      <c r="N395" s="704"/>
      <c r="O395" s="704"/>
      <c r="P395" s="704"/>
      <c r="Q395" s="704"/>
      <c r="R395" s="704"/>
      <c r="S395" s="704"/>
      <c r="T395" s="704"/>
      <c r="U395" s="704"/>
      <c r="V395" s="704"/>
      <c r="W395" s="704"/>
      <c r="X395" s="704"/>
      <c r="Y395" s="704"/>
      <c r="Z395" s="704"/>
      <c r="AA395" s="704"/>
      <c r="AB395" s="704"/>
      <c r="AC395" s="704"/>
      <c r="AD395" s="704"/>
      <c r="AE395" s="704"/>
      <c r="AF395" s="704"/>
      <c r="AG395" s="704"/>
      <c r="AH395" s="705"/>
      <c r="AI395" s="31"/>
      <c r="AJ395" s="364"/>
      <c r="AK395" s="364"/>
      <c r="AL395" s="364"/>
      <c r="AM395" s="364"/>
      <c r="AN395" s="364"/>
      <c r="AO395" s="364"/>
      <c r="AP395" s="364"/>
      <c r="AQ395" s="93"/>
      <c r="AR395" s="360"/>
      <c r="AS395" s="360"/>
      <c r="AT395" s="360"/>
      <c r="AU395" s="360"/>
      <c r="AV395" s="360"/>
      <c r="AW395" s="360"/>
      <c r="AX395" s="360"/>
      <c r="AY395" s="360"/>
      <c r="AZ395" s="360"/>
      <c r="BA395" s="360"/>
      <c r="BB395" s="360"/>
      <c r="BC395" s="360"/>
      <c r="BD395" s="360"/>
      <c r="BE395" s="361"/>
    </row>
    <row r="396" spans="1:57" ht="9" customHeight="1" x14ac:dyDescent="0.15">
      <c r="A396" s="143"/>
      <c r="B396" s="15"/>
      <c r="C396" s="15"/>
      <c r="D396" s="15"/>
      <c r="E396" s="15"/>
      <c r="F396" s="15"/>
      <c r="G396" s="144"/>
      <c r="H396" s="229"/>
      <c r="I396" s="145"/>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76"/>
      <c r="AJ396" s="147"/>
      <c r="AK396" s="147"/>
      <c r="AL396" s="147"/>
      <c r="AM396" s="147"/>
      <c r="AN396" s="147"/>
      <c r="AO396" s="147"/>
      <c r="AP396" s="147"/>
      <c r="AQ396" s="307"/>
      <c r="AR396" s="147"/>
      <c r="AS396" s="147"/>
      <c r="AT396" s="147"/>
      <c r="AU396" s="147"/>
      <c r="AV396" s="147"/>
      <c r="AW396" s="147"/>
      <c r="AX396" s="147"/>
      <c r="AY396" s="147"/>
      <c r="AZ396" s="147"/>
      <c r="BA396" s="147"/>
      <c r="BB396" s="147"/>
      <c r="BC396" s="147"/>
      <c r="BD396" s="147"/>
      <c r="BE396" s="148"/>
    </row>
    <row r="397" spans="1:57" ht="6" customHeight="1" x14ac:dyDescent="0.15">
      <c r="A397" s="138"/>
      <c r="B397" s="139"/>
      <c r="C397" s="139"/>
      <c r="D397" s="139"/>
      <c r="E397" s="139"/>
      <c r="F397" s="139"/>
      <c r="G397" s="140"/>
      <c r="H397" s="40"/>
      <c r="I397" s="2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34"/>
      <c r="AJ397" s="13"/>
      <c r="AK397" s="13"/>
      <c r="AL397" s="13"/>
      <c r="AM397" s="13"/>
      <c r="AN397" s="13"/>
      <c r="AO397" s="13"/>
      <c r="AP397" s="13"/>
      <c r="AQ397" s="76"/>
      <c r="AR397" s="13"/>
      <c r="AS397" s="13"/>
      <c r="AT397" s="13"/>
      <c r="AU397" s="13"/>
      <c r="AV397" s="13"/>
      <c r="AW397" s="13"/>
      <c r="AX397" s="13"/>
      <c r="AY397" s="13"/>
      <c r="AZ397" s="13"/>
      <c r="BA397" s="13"/>
      <c r="BB397" s="13"/>
      <c r="BC397" s="13"/>
      <c r="BD397" s="13"/>
      <c r="BE397" s="14"/>
    </row>
    <row r="398" spans="1:57" s="50" customFormat="1" ht="12" customHeight="1" x14ac:dyDescent="0.15">
      <c r="A398" s="49">
        <v>3</v>
      </c>
      <c r="B398" s="50" t="s">
        <v>265</v>
      </c>
      <c r="D398" s="4"/>
      <c r="E398" s="4"/>
      <c r="F398" s="4"/>
      <c r="G398" s="5"/>
      <c r="H398" s="51">
        <v>1</v>
      </c>
      <c r="I398" s="694" t="s">
        <v>266</v>
      </c>
      <c r="J398" s="695"/>
      <c r="K398" s="695"/>
      <c r="L398" s="695"/>
      <c r="M398" s="695"/>
      <c r="N398" s="695"/>
      <c r="O398" s="695"/>
      <c r="P398" s="695"/>
      <c r="Q398" s="695"/>
      <c r="R398" s="695"/>
      <c r="S398" s="695"/>
      <c r="T398" s="695"/>
      <c r="U398" s="695"/>
      <c r="V398" s="695"/>
      <c r="W398" s="695"/>
      <c r="X398" s="695"/>
      <c r="Y398" s="695"/>
      <c r="Z398" s="695"/>
      <c r="AA398" s="695"/>
      <c r="AB398" s="695"/>
      <c r="AC398" s="695"/>
      <c r="AD398" s="695"/>
      <c r="AE398" s="695"/>
      <c r="AF398" s="695"/>
      <c r="AG398" s="695"/>
      <c r="AH398" s="696"/>
      <c r="AI398" s="131"/>
      <c r="AJ398" s="288" t="s">
        <v>445</v>
      </c>
      <c r="AK398" s="288"/>
      <c r="AL398" s="290" t="b">
        <v>0</v>
      </c>
      <c r="AM398" s="290"/>
      <c r="AN398" s="288" t="s">
        <v>446</v>
      </c>
      <c r="AO398" s="288"/>
      <c r="AP398" s="293" t="b">
        <v>0</v>
      </c>
      <c r="AQ398" s="49" t="s">
        <v>2</v>
      </c>
      <c r="AR398" s="694" t="s">
        <v>357</v>
      </c>
      <c r="AS398" s="594"/>
      <c r="AT398" s="594"/>
      <c r="AU398" s="594"/>
      <c r="AV398" s="594"/>
      <c r="AW398" s="594"/>
      <c r="AX398" s="594"/>
      <c r="AY398" s="594"/>
      <c r="AZ398" s="594"/>
      <c r="BA398" s="594"/>
      <c r="BB398" s="594"/>
      <c r="BC398" s="594"/>
      <c r="BD398" s="594"/>
      <c r="BE398" s="599"/>
    </row>
    <row r="399" spans="1:57" s="50" customFormat="1" ht="12" customHeight="1" x14ac:dyDescent="0.15">
      <c r="A399" s="49"/>
      <c r="B399" s="4"/>
      <c r="C399" s="4"/>
      <c r="D399" s="4"/>
      <c r="E399" s="4"/>
      <c r="F399" s="4"/>
      <c r="G399" s="5"/>
      <c r="H399" s="51"/>
      <c r="I399" s="695"/>
      <c r="J399" s="695"/>
      <c r="K399" s="695"/>
      <c r="L399" s="695"/>
      <c r="M399" s="695"/>
      <c r="N399" s="695"/>
      <c r="O399" s="695"/>
      <c r="P399" s="695"/>
      <c r="Q399" s="695"/>
      <c r="R399" s="695"/>
      <c r="S399" s="695"/>
      <c r="T399" s="695"/>
      <c r="U399" s="695"/>
      <c r="V399" s="695"/>
      <c r="W399" s="695"/>
      <c r="X399" s="695"/>
      <c r="Y399" s="695"/>
      <c r="Z399" s="695"/>
      <c r="AA399" s="695"/>
      <c r="AB399" s="695"/>
      <c r="AC399" s="695"/>
      <c r="AD399" s="695"/>
      <c r="AE399" s="695"/>
      <c r="AF399" s="695"/>
      <c r="AG399" s="695"/>
      <c r="AH399" s="696"/>
      <c r="AQ399" s="177"/>
      <c r="AR399" s="594"/>
      <c r="AS399" s="594"/>
      <c r="AT399" s="594"/>
      <c r="AU399" s="594"/>
      <c r="AV399" s="594"/>
      <c r="AW399" s="594"/>
      <c r="AX399" s="594"/>
      <c r="AY399" s="594"/>
      <c r="AZ399" s="594"/>
      <c r="BA399" s="594"/>
      <c r="BB399" s="594"/>
      <c r="BC399" s="594"/>
      <c r="BD399" s="594"/>
      <c r="BE399" s="599"/>
    </row>
    <row r="400" spans="1:57" s="50" customFormat="1" ht="12" customHeight="1" x14ac:dyDescent="0.15">
      <c r="A400" s="49"/>
      <c r="H400" s="51"/>
      <c r="AH400" s="52"/>
      <c r="AQ400" s="49"/>
      <c r="AR400" s="50" t="s">
        <v>315</v>
      </c>
      <c r="AS400" s="4"/>
      <c r="AT400" s="4"/>
      <c r="AU400" s="4"/>
      <c r="AV400" s="4"/>
      <c r="AW400" s="4"/>
      <c r="AX400" s="4"/>
      <c r="AY400" s="4"/>
      <c r="AZ400" s="4"/>
      <c r="BA400" s="4"/>
      <c r="BB400" s="4"/>
      <c r="BC400" s="4"/>
      <c r="BD400" s="4"/>
      <c r="BE400" s="5"/>
    </row>
    <row r="401" spans="1:57" s="50" customFormat="1" ht="12" customHeight="1" x14ac:dyDescent="0.15">
      <c r="A401" s="49"/>
      <c r="H401" s="49">
        <v>2</v>
      </c>
      <c r="I401" s="697" t="s">
        <v>267</v>
      </c>
      <c r="J401" s="698"/>
      <c r="K401" s="698"/>
      <c r="L401" s="698"/>
      <c r="M401" s="698"/>
      <c r="N401" s="698"/>
      <c r="O401" s="698"/>
      <c r="P401" s="698"/>
      <c r="Q401" s="698"/>
      <c r="R401" s="698"/>
      <c r="S401" s="698"/>
      <c r="T401" s="698"/>
      <c r="U401" s="698"/>
      <c r="V401" s="698"/>
      <c r="W401" s="698"/>
      <c r="X401" s="698"/>
      <c r="Y401" s="698"/>
      <c r="Z401" s="698"/>
      <c r="AA401" s="698"/>
      <c r="AB401" s="698"/>
      <c r="AC401" s="698"/>
      <c r="AD401" s="698"/>
      <c r="AE401" s="698"/>
      <c r="AF401" s="698"/>
      <c r="AG401" s="698"/>
      <c r="AH401" s="699"/>
      <c r="AI401" s="131"/>
      <c r="AJ401" s="288" t="s">
        <v>445</v>
      </c>
      <c r="AK401" s="288"/>
      <c r="AL401" s="290" t="b">
        <v>0</v>
      </c>
      <c r="AM401" s="290"/>
      <c r="AN401" s="288" t="s">
        <v>446</v>
      </c>
      <c r="AO401" s="288"/>
      <c r="AP401" s="293" t="b">
        <v>0</v>
      </c>
      <c r="AQ401" s="49" t="s">
        <v>2</v>
      </c>
      <c r="AR401" s="694" t="s">
        <v>356</v>
      </c>
      <c r="AS401" s="589"/>
      <c r="AT401" s="589"/>
      <c r="AU401" s="589"/>
      <c r="AV401" s="589"/>
      <c r="AW401" s="589"/>
      <c r="AX401" s="589"/>
      <c r="AY401" s="589"/>
      <c r="AZ401" s="589"/>
      <c r="BA401" s="589"/>
      <c r="BB401" s="589"/>
      <c r="BC401" s="589"/>
      <c r="BD401" s="589"/>
      <c r="BE401" s="590"/>
    </row>
    <row r="402" spans="1:57" s="50" customFormat="1" ht="12" customHeight="1" x14ac:dyDescent="0.15">
      <c r="A402" s="49"/>
      <c r="H402" s="51"/>
      <c r="AH402" s="52"/>
      <c r="AQ402" s="49"/>
      <c r="AR402" s="589"/>
      <c r="AS402" s="589"/>
      <c r="AT402" s="589"/>
      <c r="AU402" s="589"/>
      <c r="AV402" s="589"/>
      <c r="AW402" s="589"/>
      <c r="AX402" s="589"/>
      <c r="AY402" s="589"/>
      <c r="AZ402" s="589"/>
      <c r="BA402" s="589"/>
      <c r="BB402" s="589"/>
      <c r="BC402" s="589"/>
      <c r="BD402" s="589"/>
      <c r="BE402" s="590"/>
    </row>
    <row r="403" spans="1:57" s="50" customFormat="1" ht="12" customHeight="1" x14ac:dyDescent="0.15">
      <c r="A403" s="49"/>
      <c r="H403" s="51">
        <v>3</v>
      </c>
      <c r="I403" s="694" t="s">
        <v>268</v>
      </c>
      <c r="J403" s="695"/>
      <c r="K403" s="695"/>
      <c r="L403" s="695"/>
      <c r="M403" s="695"/>
      <c r="N403" s="695"/>
      <c r="O403" s="695"/>
      <c r="P403" s="695"/>
      <c r="Q403" s="695"/>
      <c r="R403" s="695"/>
      <c r="S403" s="695"/>
      <c r="T403" s="695"/>
      <c r="U403" s="695"/>
      <c r="V403" s="695"/>
      <c r="W403" s="695"/>
      <c r="X403" s="695"/>
      <c r="Y403" s="695"/>
      <c r="Z403" s="695"/>
      <c r="AA403" s="695"/>
      <c r="AB403" s="695"/>
      <c r="AC403" s="695"/>
      <c r="AD403" s="695"/>
      <c r="AE403" s="695"/>
      <c r="AF403" s="695"/>
      <c r="AG403" s="695"/>
      <c r="AH403" s="696"/>
      <c r="AI403" s="131"/>
      <c r="AJ403" s="288" t="s">
        <v>445</v>
      </c>
      <c r="AK403" s="288"/>
      <c r="AL403" s="290" t="b">
        <v>0</v>
      </c>
      <c r="AM403" s="290"/>
      <c r="AN403" s="288" t="s">
        <v>446</v>
      </c>
      <c r="AO403" s="288"/>
      <c r="AP403" s="293" t="b">
        <v>0</v>
      </c>
      <c r="AQ403" s="49"/>
      <c r="AR403" s="4"/>
      <c r="AS403" s="4"/>
      <c r="AT403" s="4"/>
      <c r="AU403" s="4"/>
      <c r="AV403" s="4"/>
      <c r="AW403" s="4"/>
      <c r="AX403" s="4"/>
      <c r="AY403" s="4"/>
      <c r="AZ403" s="4"/>
      <c r="BA403" s="4"/>
      <c r="BB403" s="4"/>
      <c r="BC403" s="4"/>
      <c r="BD403" s="4"/>
      <c r="BE403" s="5"/>
    </row>
    <row r="404" spans="1:57" s="50" customFormat="1" ht="12" customHeight="1" x14ac:dyDescent="0.15">
      <c r="A404" s="49"/>
      <c r="H404" s="51"/>
      <c r="I404" s="695"/>
      <c r="J404" s="695"/>
      <c r="K404" s="695"/>
      <c r="L404" s="695"/>
      <c r="M404" s="695"/>
      <c r="N404" s="695"/>
      <c r="O404" s="695"/>
      <c r="P404" s="695"/>
      <c r="Q404" s="695"/>
      <c r="R404" s="695"/>
      <c r="S404" s="695"/>
      <c r="T404" s="695"/>
      <c r="U404" s="695"/>
      <c r="V404" s="695"/>
      <c r="W404" s="695"/>
      <c r="X404" s="695"/>
      <c r="Y404" s="695"/>
      <c r="Z404" s="695"/>
      <c r="AA404" s="695"/>
      <c r="AB404" s="695"/>
      <c r="AC404" s="695"/>
      <c r="AD404" s="695"/>
      <c r="AE404" s="695"/>
      <c r="AF404" s="695"/>
      <c r="AG404" s="695"/>
      <c r="AH404" s="696"/>
      <c r="AI404" s="62"/>
      <c r="AJ404" s="62"/>
      <c r="AK404" s="62"/>
      <c r="AL404" s="62"/>
      <c r="AM404" s="62"/>
      <c r="AN404" s="62"/>
      <c r="AO404" s="62"/>
      <c r="AP404" s="62"/>
      <c r="AQ404" s="49"/>
      <c r="AR404" s="62"/>
      <c r="AS404" s="62"/>
      <c r="AT404" s="62"/>
      <c r="AU404" s="62"/>
      <c r="AV404" s="62"/>
      <c r="AW404" s="62"/>
      <c r="AX404" s="62"/>
      <c r="AY404" s="62"/>
      <c r="AZ404" s="62"/>
      <c r="BA404" s="62"/>
      <c r="BB404" s="62"/>
      <c r="BC404" s="62"/>
      <c r="BE404" s="63"/>
    </row>
    <row r="405" spans="1:57" s="50" customFormat="1" ht="12" customHeight="1" x14ac:dyDescent="0.15">
      <c r="A405" s="49"/>
      <c r="H405" s="51"/>
      <c r="I405" s="568" t="s">
        <v>9</v>
      </c>
      <c r="J405" s="710" t="s">
        <v>316</v>
      </c>
      <c r="K405" s="695"/>
      <c r="L405" s="695"/>
      <c r="M405" s="695"/>
      <c r="N405" s="695"/>
      <c r="O405" s="695"/>
      <c r="P405" s="695"/>
      <c r="Q405" s="695"/>
      <c r="R405" s="695"/>
      <c r="S405" s="695"/>
      <c r="T405" s="695"/>
      <c r="U405" s="695"/>
      <c r="V405" s="695"/>
      <c r="W405" s="695"/>
      <c r="X405" s="695"/>
      <c r="Y405" s="695"/>
      <c r="Z405" s="695"/>
      <c r="AA405" s="695"/>
      <c r="AB405" s="695"/>
      <c r="AC405" s="695"/>
      <c r="AD405" s="695"/>
      <c r="AE405" s="695"/>
      <c r="AF405" s="695"/>
      <c r="AG405" s="695"/>
      <c r="AH405" s="696"/>
      <c r="AI405" s="62"/>
      <c r="AJ405" s="62"/>
      <c r="AK405" s="62"/>
      <c r="AL405" s="62"/>
      <c r="AM405" s="62"/>
      <c r="AN405" s="62"/>
      <c r="AO405" s="62"/>
      <c r="AP405" s="62"/>
      <c r="AQ405" s="49"/>
      <c r="AR405" s="62"/>
      <c r="AS405" s="62"/>
      <c r="AT405" s="62"/>
      <c r="AU405" s="62"/>
      <c r="AV405" s="62"/>
      <c r="AW405" s="62"/>
      <c r="AX405" s="62"/>
      <c r="AY405" s="62"/>
      <c r="AZ405" s="62"/>
      <c r="BA405" s="62"/>
      <c r="BB405" s="62"/>
      <c r="BC405" s="62"/>
      <c r="BE405" s="63"/>
    </row>
    <row r="406" spans="1:57" s="50" customFormat="1" ht="12" customHeight="1" x14ac:dyDescent="0.15">
      <c r="A406" s="49"/>
      <c r="H406" s="51"/>
      <c r="J406" s="695"/>
      <c r="K406" s="695"/>
      <c r="L406" s="695"/>
      <c r="M406" s="695"/>
      <c r="N406" s="695"/>
      <c r="O406" s="695"/>
      <c r="P406" s="695"/>
      <c r="Q406" s="695"/>
      <c r="R406" s="695"/>
      <c r="S406" s="695"/>
      <c r="T406" s="695"/>
      <c r="U406" s="695"/>
      <c r="V406" s="695"/>
      <c r="W406" s="695"/>
      <c r="X406" s="695"/>
      <c r="Y406" s="695"/>
      <c r="Z406" s="695"/>
      <c r="AA406" s="695"/>
      <c r="AB406" s="695"/>
      <c r="AC406" s="695"/>
      <c r="AD406" s="695"/>
      <c r="AE406" s="695"/>
      <c r="AF406" s="695"/>
      <c r="AG406" s="695"/>
      <c r="AH406" s="696"/>
      <c r="AI406" s="62"/>
      <c r="AJ406" s="62"/>
      <c r="AK406" s="62"/>
      <c r="AL406" s="62"/>
      <c r="AM406" s="62"/>
      <c r="AN406" s="62"/>
      <c r="AO406" s="62"/>
      <c r="AP406" s="62"/>
      <c r="AQ406" s="49"/>
      <c r="AR406" s="62"/>
      <c r="AS406" s="62"/>
      <c r="AT406" s="62"/>
      <c r="AU406" s="62"/>
      <c r="AV406" s="62"/>
      <c r="AW406" s="62"/>
      <c r="AX406" s="62"/>
      <c r="AY406" s="62"/>
      <c r="AZ406" s="62"/>
      <c r="BA406" s="62"/>
      <c r="BB406" s="62"/>
      <c r="BC406" s="62"/>
      <c r="BE406" s="63"/>
    </row>
    <row r="407" spans="1:57" s="50" customFormat="1" ht="12" customHeight="1" x14ac:dyDescent="0.15">
      <c r="A407" s="49"/>
      <c r="H407" s="51"/>
      <c r="J407" s="60"/>
      <c r="AH407" s="52"/>
      <c r="AI407" s="62"/>
      <c r="AJ407" s="62"/>
      <c r="AK407" s="62"/>
      <c r="AL407" s="62"/>
      <c r="AM407" s="62"/>
      <c r="AN407" s="62"/>
      <c r="AO407" s="62"/>
      <c r="AP407" s="62"/>
      <c r="AQ407" s="49"/>
      <c r="AR407" s="62"/>
      <c r="AS407" s="62"/>
      <c r="AT407" s="62"/>
      <c r="AU407" s="62"/>
      <c r="AV407" s="62"/>
      <c r="AW407" s="62"/>
      <c r="AX407" s="62"/>
      <c r="AY407" s="62"/>
      <c r="AZ407" s="62"/>
      <c r="BA407" s="62"/>
      <c r="BB407" s="62"/>
      <c r="BC407" s="62"/>
      <c r="BE407" s="63"/>
    </row>
    <row r="408" spans="1:57" s="50" customFormat="1" ht="12" customHeight="1" x14ac:dyDescent="0.15">
      <c r="A408" s="49"/>
      <c r="H408" s="51">
        <v>4</v>
      </c>
      <c r="I408" s="697" t="s">
        <v>269</v>
      </c>
      <c r="J408" s="698"/>
      <c r="K408" s="698"/>
      <c r="L408" s="698"/>
      <c r="M408" s="698"/>
      <c r="N408" s="698"/>
      <c r="O408" s="698"/>
      <c r="P408" s="698"/>
      <c r="Q408" s="698"/>
      <c r="R408" s="698"/>
      <c r="S408" s="698"/>
      <c r="T408" s="698"/>
      <c r="U408" s="698"/>
      <c r="V408" s="698"/>
      <c r="W408" s="698"/>
      <c r="X408" s="698"/>
      <c r="Y408" s="698"/>
      <c r="Z408" s="698"/>
      <c r="AA408" s="698"/>
      <c r="AB408" s="698"/>
      <c r="AC408" s="698"/>
      <c r="AD408" s="698"/>
      <c r="AE408" s="698"/>
      <c r="AF408" s="698"/>
      <c r="AG408" s="698"/>
      <c r="AH408" s="699"/>
      <c r="AI408" s="131"/>
      <c r="AJ408" s="288" t="s">
        <v>445</v>
      </c>
      <c r="AK408" s="288"/>
      <c r="AL408" s="290" t="b">
        <v>0</v>
      </c>
      <c r="AM408" s="290"/>
      <c r="AN408" s="288" t="s">
        <v>446</v>
      </c>
      <c r="AO408" s="288"/>
      <c r="AP408" s="293" t="b">
        <v>0</v>
      </c>
      <c r="AQ408" s="49"/>
      <c r="AR408" s="62"/>
      <c r="AS408" s="62"/>
      <c r="AT408" s="62"/>
      <c r="AU408" s="62"/>
      <c r="AV408" s="62"/>
      <c r="AW408" s="62"/>
      <c r="AX408" s="62"/>
      <c r="AY408" s="62"/>
      <c r="AZ408" s="62"/>
      <c r="BA408" s="62"/>
      <c r="BB408" s="62"/>
      <c r="BC408" s="62"/>
      <c r="BE408" s="63"/>
    </row>
    <row r="409" spans="1:57" s="50" customFormat="1" ht="12" customHeight="1" x14ac:dyDescent="0.15">
      <c r="A409" s="49"/>
      <c r="H409" s="51"/>
      <c r="AH409" s="52"/>
      <c r="AI409" s="62"/>
      <c r="AJ409" s="62"/>
      <c r="AK409" s="62"/>
      <c r="AL409" s="62"/>
      <c r="AM409" s="62"/>
      <c r="AN409" s="62"/>
      <c r="AO409" s="62"/>
      <c r="AP409" s="62"/>
      <c r="AQ409" s="49"/>
      <c r="AR409" s="62"/>
      <c r="AS409" s="62"/>
      <c r="AT409" s="62"/>
      <c r="AU409" s="62"/>
      <c r="AV409" s="62"/>
      <c r="AW409" s="62"/>
      <c r="AX409" s="62"/>
      <c r="AY409" s="62"/>
      <c r="AZ409" s="62"/>
      <c r="BA409" s="62"/>
      <c r="BB409" s="62"/>
      <c r="BC409" s="62"/>
      <c r="BE409" s="63"/>
    </row>
    <row r="410" spans="1:57" s="50" customFormat="1" ht="12" customHeight="1" x14ac:dyDescent="0.15">
      <c r="A410" s="49"/>
      <c r="H410" s="51">
        <v>5</v>
      </c>
      <c r="I410" s="61" t="s">
        <v>411</v>
      </c>
      <c r="AH410" s="52"/>
      <c r="AI410" s="131"/>
      <c r="AJ410" s="288" t="s">
        <v>445</v>
      </c>
      <c r="AK410" s="288"/>
      <c r="AL410" s="290" t="b">
        <v>0</v>
      </c>
      <c r="AM410" s="290"/>
      <c r="AN410" s="288" t="s">
        <v>446</v>
      </c>
      <c r="AO410" s="288"/>
      <c r="AP410" s="293" t="b">
        <v>0</v>
      </c>
      <c r="AQ410" s="49"/>
      <c r="BE410" s="52"/>
    </row>
    <row r="411" spans="1:57" s="50" customFormat="1" ht="12" customHeight="1" x14ac:dyDescent="0.15">
      <c r="A411" s="49"/>
      <c r="H411" s="51"/>
      <c r="I411" s="61"/>
      <c r="AH411" s="52"/>
      <c r="AQ411" s="49"/>
      <c r="BE411" s="52"/>
    </row>
    <row r="412" spans="1:57" s="50" customFormat="1" ht="12" customHeight="1" x14ac:dyDescent="0.15">
      <c r="A412" s="49"/>
      <c r="H412" s="51">
        <v>6</v>
      </c>
      <c r="I412" s="50" t="s">
        <v>270</v>
      </c>
      <c r="AH412" s="52"/>
      <c r="AI412" s="131"/>
      <c r="AJ412" s="288" t="s">
        <v>445</v>
      </c>
      <c r="AK412" s="288"/>
      <c r="AL412" s="290" t="b">
        <v>0</v>
      </c>
      <c r="AM412" s="290"/>
      <c r="AN412" s="288" t="s">
        <v>446</v>
      </c>
      <c r="AO412" s="288"/>
      <c r="AP412" s="293" t="b">
        <v>0</v>
      </c>
      <c r="AQ412" s="49"/>
      <c r="BE412" s="52"/>
    </row>
    <row r="413" spans="1:57" s="50" customFormat="1" ht="12" customHeight="1" x14ac:dyDescent="0.15">
      <c r="A413" s="49"/>
      <c r="H413" s="51"/>
      <c r="I413" s="568" t="s">
        <v>9</v>
      </c>
      <c r="J413" s="60" t="s">
        <v>317</v>
      </c>
      <c r="AH413" s="52"/>
      <c r="AQ413" s="49"/>
      <c r="BE413" s="52"/>
    </row>
    <row r="414" spans="1:57" s="50" customFormat="1" ht="12" customHeight="1" x14ac:dyDescent="0.15">
      <c r="A414" s="49"/>
      <c r="H414" s="51"/>
      <c r="AH414" s="52"/>
      <c r="AQ414" s="49"/>
      <c r="BE414" s="52"/>
    </row>
    <row r="415" spans="1:57" s="50" customFormat="1" ht="12" customHeight="1" x14ac:dyDescent="0.15">
      <c r="A415" s="49"/>
      <c r="H415" s="51">
        <v>7</v>
      </c>
      <c r="I415" s="694" t="s">
        <v>271</v>
      </c>
      <c r="J415" s="695"/>
      <c r="K415" s="695"/>
      <c r="L415" s="695"/>
      <c r="M415" s="695"/>
      <c r="N415" s="695"/>
      <c r="O415" s="695"/>
      <c r="P415" s="695"/>
      <c r="Q415" s="695"/>
      <c r="R415" s="695"/>
      <c r="S415" s="695"/>
      <c r="T415" s="695"/>
      <c r="U415" s="695"/>
      <c r="V415" s="695"/>
      <c r="W415" s="695"/>
      <c r="X415" s="695"/>
      <c r="Y415" s="695"/>
      <c r="Z415" s="695"/>
      <c r="AA415" s="695"/>
      <c r="AB415" s="695"/>
      <c r="AC415" s="695"/>
      <c r="AD415" s="695"/>
      <c r="AE415" s="695"/>
      <c r="AF415" s="695"/>
      <c r="AG415" s="695"/>
      <c r="AH415" s="696"/>
      <c r="AI415" s="131"/>
      <c r="AJ415" s="288" t="s">
        <v>445</v>
      </c>
      <c r="AK415" s="288"/>
      <c r="AL415" s="290" t="b">
        <v>0</v>
      </c>
      <c r="AM415" s="290"/>
      <c r="AN415" s="288" t="s">
        <v>446</v>
      </c>
      <c r="AO415" s="288"/>
      <c r="AP415" s="293" t="b">
        <v>0</v>
      </c>
      <c r="AQ415" s="49"/>
      <c r="BE415" s="52"/>
    </row>
    <row r="416" spans="1:57" s="50" customFormat="1" ht="12" customHeight="1" x14ac:dyDescent="0.15">
      <c r="A416" s="49"/>
      <c r="H416" s="51"/>
      <c r="I416" s="695"/>
      <c r="J416" s="695"/>
      <c r="K416" s="695"/>
      <c r="L416" s="695"/>
      <c r="M416" s="695"/>
      <c r="N416" s="695"/>
      <c r="O416" s="695"/>
      <c r="P416" s="695"/>
      <c r="Q416" s="695"/>
      <c r="R416" s="695"/>
      <c r="S416" s="695"/>
      <c r="T416" s="695"/>
      <c r="U416" s="695"/>
      <c r="V416" s="695"/>
      <c r="W416" s="695"/>
      <c r="X416" s="695"/>
      <c r="Y416" s="695"/>
      <c r="Z416" s="695"/>
      <c r="AA416" s="695"/>
      <c r="AB416" s="695"/>
      <c r="AC416" s="695"/>
      <c r="AD416" s="695"/>
      <c r="AE416" s="695"/>
      <c r="AF416" s="695"/>
      <c r="AG416" s="695"/>
      <c r="AH416" s="696"/>
      <c r="AQ416" s="49"/>
      <c r="BE416" s="52"/>
    </row>
    <row r="417" spans="1:57" s="50" customFormat="1" ht="12" customHeight="1" x14ac:dyDescent="0.15">
      <c r="A417" s="49"/>
      <c r="H417" s="51"/>
      <c r="I417" s="568" t="s">
        <v>9</v>
      </c>
      <c r="J417" s="60" t="s">
        <v>279</v>
      </c>
      <c r="K417" s="390"/>
      <c r="L417" s="390"/>
      <c r="M417" s="390"/>
      <c r="N417" s="390"/>
      <c r="O417" s="390"/>
      <c r="P417" s="390"/>
      <c r="Q417" s="390"/>
      <c r="R417" s="390"/>
      <c r="S417" s="390"/>
      <c r="T417" s="390"/>
      <c r="U417" s="390"/>
      <c r="V417" s="390"/>
      <c r="W417" s="390"/>
      <c r="X417" s="390"/>
      <c r="Y417" s="390"/>
      <c r="Z417" s="390"/>
      <c r="AA417" s="390"/>
      <c r="AB417" s="390"/>
      <c r="AC417" s="390"/>
      <c r="AD417" s="390"/>
      <c r="AE417" s="390"/>
      <c r="AF417" s="390"/>
      <c r="AG417" s="390"/>
      <c r="AH417" s="393"/>
      <c r="AQ417" s="49"/>
      <c r="BE417" s="52"/>
    </row>
    <row r="418" spans="1:57" s="50" customFormat="1" ht="12" customHeight="1" x14ac:dyDescent="0.15">
      <c r="A418" s="49"/>
      <c r="H418" s="51"/>
      <c r="I418" s="265"/>
      <c r="J418" s="265"/>
      <c r="K418" s="265"/>
      <c r="L418" s="265"/>
      <c r="M418" s="265"/>
      <c r="N418" s="265"/>
      <c r="O418" s="265"/>
      <c r="P418" s="265"/>
      <c r="Q418" s="265"/>
      <c r="R418" s="265"/>
      <c r="S418" s="265"/>
      <c r="T418" s="265"/>
      <c r="U418" s="265"/>
      <c r="V418" s="265"/>
      <c r="W418" s="265"/>
      <c r="X418" s="265"/>
      <c r="Y418" s="265"/>
      <c r="Z418" s="265"/>
      <c r="AA418" s="265"/>
      <c r="AB418" s="265"/>
      <c r="AC418" s="265"/>
      <c r="AD418" s="265"/>
      <c r="AE418" s="265"/>
      <c r="AF418" s="265"/>
      <c r="AG418" s="265"/>
      <c r="AH418" s="250"/>
      <c r="AQ418" s="49"/>
      <c r="BE418" s="52"/>
    </row>
    <row r="419" spans="1:57" s="50" customFormat="1" ht="12" customHeight="1" x14ac:dyDescent="0.15">
      <c r="A419" s="49"/>
      <c r="H419" s="51">
        <v>8</v>
      </c>
      <c r="I419" s="612" t="s">
        <v>421</v>
      </c>
      <c r="J419" s="711"/>
      <c r="K419" s="711"/>
      <c r="L419" s="711"/>
      <c r="M419" s="711"/>
      <c r="N419" s="711"/>
      <c r="O419" s="711"/>
      <c r="P419" s="711"/>
      <c r="Q419" s="711"/>
      <c r="R419" s="711"/>
      <c r="S419" s="711"/>
      <c r="T419" s="711"/>
      <c r="U419" s="711"/>
      <c r="V419" s="711"/>
      <c r="W419" s="711"/>
      <c r="X419" s="711"/>
      <c r="Y419" s="711"/>
      <c r="Z419" s="711"/>
      <c r="AA419" s="711"/>
      <c r="AB419" s="711"/>
      <c r="AC419" s="711"/>
      <c r="AD419" s="711"/>
      <c r="AE419" s="711"/>
      <c r="AF419" s="711"/>
      <c r="AG419" s="711"/>
      <c r="AH419" s="712"/>
      <c r="AI419" s="131"/>
      <c r="AJ419" s="288" t="s">
        <v>445</v>
      </c>
      <c r="AK419" s="288"/>
      <c r="AL419" s="290" t="b">
        <v>0</v>
      </c>
      <c r="AM419" s="290"/>
      <c r="AN419" s="288" t="s">
        <v>446</v>
      </c>
      <c r="AO419" s="288"/>
      <c r="AP419" s="293" t="b">
        <v>0</v>
      </c>
      <c r="AQ419" s="49"/>
      <c r="BE419" s="52"/>
    </row>
    <row r="420" spans="1:57" s="50" customFormat="1" ht="12" customHeight="1" x14ac:dyDescent="0.15">
      <c r="A420" s="49"/>
      <c r="H420" s="51"/>
      <c r="I420" s="265"/>
      <c r="J420" s="265"/>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50"/>
      <c r="AQ420" s="49"/>
      <c r="BE420" s="52"/>
    </row>
    <row r="421" spans="1:57" s="50" customFormat="1" ht="12" customHeight="1" x14ac:dyDescent="0.15">
      <c r="A421" s="49"/>
      <c r="H421" s="51">
        <v>9</v>
      </c>
      <c r="I421" s="612" t="s">
        <v>422</v>
      </c>
      <c r="J421" s="711"/>
      <c r="K421" s="711"/>
      <c r="L421" s="711"/>
      <c r="M421" s="711"/>
      <c r="N421" s="711"/>
      <c r="O421" s="711"/>
      <c r="P421" s="711"/>
      <c r="Q421" s="711"/>
      <c r="R421" s="711"/>
      <c r="S421" s="711"/>
      <c r="T421" s="711"/>
      <c r="U421" s="711"/>
      <c r="V421" s="711"/>
      <c r="W421" s="711"/>
      <c r="X421" s="711"/>
      <c r="Y421" s="711"/>
      <c r="Z421" s="711"/>
      <c r="AA421" s="711"/>
      <c r="AB421" s="711"/>
      <c r="AC421" s="711"/>
      <c r="AD421" s="711"/>
      <c r="AE421" s="711"/>
      <c r="AF421" s="711"/>
      <c r="AG421" s="711"/>
      <c r="AH421" s="712"/>
      <c r="AI421" s="131"/>
      <c r="AJ421" s="288" t="s">
        <v>445</v>
      </c>
      <c r="AK421" s="288"/>
      <c r="AL421" s="290" t="b">
        <v>0</v>
      </c>
      <c r="AM421" s="290"/>
      <c r="AN421" s="288" t="s">
        <v>446</v>
      </c>
      <c r="AO421" s="288"/>
      <c r="AP421" s="293" t="b">
        <v>0</v>
      </c>
      <c r="AQ421" s="453" t="s">
        <v>515</v>
      </c>
      <c r="AR421" s="797" t="s">
        <v>516</v>
      </c>
      <c r="AS421" s="797"/>
      <c r="AT421" s="797"/>
      <c r="AU421" s="797"/>
      <c r="AV421" s="797"/>
      <c r="AW421" s="797"/>
      <c r="AX421" s="797"/>
      <c r="AY421" s="797"/>
      <c r="AZ421" s="797"/>
      <c r="BA421" s="797"/>
      <c r="BB421" s="797"/>
      <c r="BC421" s="797"/>
      <c r="BD421" s="797"/>
      <c r="BE421" s="798"/>
    </row>
    <row r="422" spans="1:57" s="50" customFormat="1" ht="12" customHeight="1" x14ac:dyDescent="0.15">
      <c r="A422" s="49"/>
      <c r="H422" s="51" t="s">
        <v>272</v>
      </c>
      <c r="I422" s="568" t="s">
        <v>9</v>
      </c>
      <c r="J422" s="614" t="s">
        <v>358</v>
      </c>
      <c r="K422" s="695"/>
      <c r="L422" s="695"/>
      <c r="M422" s="695"/>
      <c r="N422" s="695"/>
      <c r="O422" s="695"/>
      <c r="P422" s="695"/>
      <c r="Q422" s="695"/>
      <c r="R422" s="695"/>
      <c r="S422" s="695"/>
      <c r="T422" s="695"/>
      <c r="U422" s="695"/>
      <c r="V422" s="695"/>
      <c r="W422" s="695"/>
      <c r="X422" s="695"/>
      <c r="Y422" s="695"/>
      <c r="Z422" s="695"/>
      <c r="AA422" s="695"/>
      <c r="AB422" s="695"/>
      <c r="AC422" s="695"/>
      <c r="AD422" s="695"/>
      <c r="AE422" s="695"/>
      <c r="AF422" s="695"/>
      <c r="AG422" s="695"/>
      <c r="AH422" s="696"/>
      <c r="AQ422" s="453"/>
      <c r="AR422" s="797"/>
      <c r="AS422" s="797"/>
      <c r="AT422" s="797"/>
      <c r="AU422" s="797"/>
      <c r="AV422" s="797"/>
      <c r="AW422" s="797"/>
      <c r="AX422" s="797"/>
      <c r="AY422" s="797"/>
      <c r="AZ422" s="797"/>
      <c r="BA422" s="797"/>
      <c r="BB422" s="797"/>
      <c r="BC422" s="797"/>
      <c r="BD422" s="797"/>
      <c r="BE422" s="798"/>
    </row>
    <row r="423" spans="1:57" s="50" customFormat="1" ht="12" customHeight="1" x14ac:dyDescent="0.15">
      <c r="A423" s="49"/>
      <c r="H423" s="51"/>
      <c r="I423" s="91"/>
      <c r="J423" s="695"/>
      <c r="K423" s="695"/>
      <c r="L423" s="695"/>
      <c r="M423" s="695"/>
      <c r="N423" s="695"/>
      <c r="O423" s="695"/>
      <c r="P423" s="695"/>
      <c r="Q423" s="695"/>
      <c r="R423" s="695"/>
      <c r="S423" s="695"/>
      <c r="T423" s="695"/>
      <c r="U423" s="695"/>
      <c r="V423" s="695"/>
      <c r="W423" s="695"/>
      <c r="X423" s="695"/>
      <c r="Y423" s="695"/>
      <c r="Z423" s="695"/>
      <c r="AA423" s="695"/>
      <c r="AB423" s="695"/>
      <c r="AC423" s="695"/>
      <c r="AD423" s="695"/>
      <c r="AE423" s="695"/>
      <c r="AF423" s="695"/>
      <c r="AG423" s="695"/>
      <c r="AH423" s="696"/>
      <c r="AQ423" s="453"/>
      <c r="AR423" s="797"/>
      <c r="AS423" s="797"/>
      <c r="AT423" s="797"/>
      <c r="AU423" s="797"/>
      <c r="AV423" s="797"/>
      <c r="AW423" s="797"/>
      <c r="AX423" s="797"/>
      <c r="AY423" s="797"/>
      <c r="AZ423" s="797"/>
      <c r="BA423" s="797"/>
      <c r="BB423" s="797"/>
      <c r="BC423" s="797"/>
      <c r="BD423" s="797"/>
      <c r="BE423" s="798"/>
    </row>
    <row r="424" spans="1:57" s="50" customFormat="1" ht="12" customHeight="1" x14ac:dyDescent="0.15">
      <c r="A424" s="49"/>
      <c r="H424" s="51"/>
      <c r="I424" s="47"/>
      <c r="J424" s="265"/>
      <c r="K424" s="265"/>
      <c r="L424" s="265"/>
      <c r="M424" s="265"/>
      <c r="N424" s="265"/>
      <c r="O424" s="265"/>
      <c r="P424" s="265"/>
      <c r="Q424" s="265"/>
      <c r="R424" s="265"/>
      <c r="S424" s="265"/>
      <c r="T424" s="265"/>
      <c r="U424" s="265"/>
      <c r="V424" s="265"/>
      <c r="W424" s="265"/>
      <c r="X424" s="265"/>
      <c r="Y424" s="265"/>
      <c r="Z424" s="265"/>
      <c r="AA424" s="265"/>
      <c r="AB424" s="265"/>
      <c r="AC424" s="265"/>
      <c r="AD424" s="265"/>
      <c r="AE424" s="265"/>
      <c r="AF424" s="265"/>
      <c r="AG424" s="265"/>
      <c r="AH424" s="250"/>
      <c r="AQ424" s="49"/>
      <c r="BE424" s="52"/>
    </row>
    <row r="425" spans="1:57" s="50" customFormat="1" ht="12" customHeight="1" x14ac:dyDescent="0.15">
      <c r="A425" s="49"/>
      <c r="H425" s="51">
        <v>10</v>
      </c>
      <c r="I425" s="713" t="s">
        <v>273</v>
      </c>
      <c r="J425" s="713"/>
      <c r="K425" s="713"/>
      <c r="L425" s="713"/>
      <c r="M425" s="713"/>
      <c r="N425" s="713"/>
      <c r="O425" s="713"/>
      <c r="P425" s="713"/>
      <c r="Q425" s="713"/>
      <c r="R425" s="713"/>
      <c r="S425" s="713"/>
      <c r="T425" s="713"/>
      <c r="U425" s="713"/>
      <c r="V425" s="713"/>
      <c r="W425" s="713"/>
      <c r="X425" s="713"/>
      <c r="Y425" s="713"/>
      <c r="Z425" s="713"/>
      <c r="AA425" s="713"/>
      <c r="AB425" s="713"/>
      <c r="AC425" s="713"/>
      <c r="AD425" s="713"/>
      <c r="AE425" s="713"/>
      <c r="AF425" s="713"/>
      <c r="AG425" s="713"/>
      <c r="AH425" s="714"/>
      <c r="AI425" s="131"/>
      <c r="AJ425" s="288" t="s">
        <v>445</v>
      </c>
      <c r="AK425" s="288"/>
      <c r="AL425" s="290" t="b">
        <v>0</v>
      </c>
      <c r="AM425" s="290"/>
      <c r="AN425" s="288" t="s">
        <v>446</v>
      </c>
      <c r="AO425" s="288"/>
      <c r="AP425" s="293" t="b">
        <v>0</v>
      </c>
      <c r="AQ425" s="49" t="s">
        <v>181</v>
      </c>
      <c r="AR425" s="50" t="s">
        <v>360</v>
      </c>
      <c r="BE425" s="52"/>
    </row>
    <row r="426" spans="1:57" s="50" customFormat="1" ht="12" customHeight="1" x14ac:dyDescent="0.15">
      <c r="A426" s="49"/>
      <c r="H426" s="51"/>
      <c r="I426" s="713"/>
      <c r="J426" s="713"/>
      <c r="K426" s="713"/>
      <c r="L426" s="713"/>
      <c r="M426" s="713"/>
      <c r="N426" s="713"/>
      <c r="O426" s="713"/>
      <c r="P426" s="713"/>
      <c r="Q426" s="713"/>
      <c r="R426" s="713"/>
      <c r="S426" s="713"/>
      <c r="T426" s="713"/>
      <c r="U426" s="713"/>
      <c r="V426" s="713"/>
      <c r="W426" s="713"/>
      <c r="X426" s="713"/>
      <c r="Y426" s="713"/>
      <c r="Z426" s="713"/>
      <c r="AA426" s="713"/>
      <c r="AB426" s="713"/>
      <c r="AC426" s="713"/>
      <c r="AD426" s="713"/>
      <c r="AE426" s="713"/>
      <c r="AF426" s="713"/>
      <c r="AG426" s="713"/>
      <c r="AH426" s="714"/>
      <c r="AI426" s="131"/>
      <c r="AJ426" s="288" t="s">
        <v>450</v>
      </c>
      <c r="AL426" s="50" t="b">
        <v>0</v>
      </c>
      <c r="AP426" s="50" t="b">
        <v>0</v>
      </c>
      <c r="AQ426" s="49"/>
      <c r="BE426" s="52"/>
    </row>
    <row r="427" spans="1:57" s="50" customFormat="1" ht="12" customHeight="1" x14ac:dyDescent="0.15">
      <c r="A427" s="49"/>
      <c r="H427" s="51"/>
      <c r="I427" s="272"/>
      <c r="J427" s="265"/>
      <c r="K427" s="15" t="s">
        <v>105</v>
      </c>
      <c r="L427" s="15"/>
      <c r="M427" s="15"/>
      <c r="N427" s="15"/>
      <c r="O427" s="15"/>
      <c r="P427" s="706"/>
      <c r="Q427" s="706"/>
      <c r="R427" s="706"/>
      <c r="S427" s="707" t="s">
        <v>102</v>
      </c>
      <c r="T427" s="708"/>
      <c r="U427" s="709"/>
      <c r="V427" s="709"/>
      <c r="W427" s="707" t="s">
        <v>103</v>
      </c>
      <c r="X427" s="708"/>
      <c r="Y427" s="709"/>
      <c r="Z427" s="709"/>
      <c r="AA427" s="707" t="s">
        <v>104</v>
      </c>
      <c r="AB427" s="708"/>
      <c r="AC427" s="265"/>
      <c r="AD427" s="265"/>
      <c r="AE427" s="265"/>
      <c r="AF427" s="265"/>
      <c r="AG427" s="265"/>
      <c r="AH427" s="250"/>
      <c r="AI427" s="131"/>
      <c r="AK427" s="290"/>
      <c r="AL427" s="290"/>
      <c r="AP427" s="50" t="b">
        <v>0</v>
      </c>
      <c r="AQ427" s="49"/>
      <c r="BE427" s="52"/>
    </row>
    <row r="428" spans="1:57" s="50" customFormat="1" ht="12" customHeight="1" x14ac:dyDescent="0.15">
      <c r="A428" s="64"/>
      <c r="B428" s="65"/>
      <c r="C428" s="65"/>
      <c r="D428" s="65"/>
      <c r="E428" s="65"/>
      <c r="F428" s="65"/>
      <c r="G428" s="65"/>
      <c r="H428" s="66"/>
      <c r="I428" s="67"/>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8"/>
      <c r="AI428" s="65"/>
      <c r="AJ428" s="65"/>
      <c r="AK428" s="65"/>
      <c r="AL428" s="65"/>
      <c r="AM428" s="65"/>
      <c r="AN428" s="65"/>
      <c r="AO428" s="65"/>
      <c r="AP428" s="65"/>
      <c r="AQ428" s="64"/>
      <c r="AR428" s="65"/>
      <c r="AS428" s="65"/>
      <c r="AT428" s="65"/>
      <c r="AU428" s="65"/>
      <c r="AV428" s="65"/>
      <c r="AW428" s="65"/>
      <c r="AX428" s="65"/>
      <c r="AY428" s="65"/>
      <c r="AZ428" s="65"/>
      <c r="BA428" s="65"/>
      <c r="BB428" s="65"/>
      <c r="BC428" s="65"/>
      <c r="BD428" s="65"/>
      <c r="BE428" s="68"/>
    </row>
    <row r="429" spans="1:57" s="50" customFormat="1" ht="6" customHeight="1" x14ac:dyDescent="0.15">
      <c r="A429" s="49"/>
      <c r="H429" s="51"/>
      <c r="I429" s="61"/>
      <c r="AH429" s="52"/>
      <c r="AQ429" s="49"/>
      <c r="BE429" s="52"/>
    </row>
    <row r="430" spans="1:57" s="50" customFormat="1" ht="12" customHeight="1" x14ac:dyDescent="0.15">
      <c r="A430" s="49">
        <v>4</v>
      </c>
      <c r="B430" s="50" t="s">
        <v>274</v>
      </c>
      <c r="H430" s="51">
        <v>1</v>
      </c>
      <c r="I430" s="694" t="s">
        <v>275</v>
      </c>
      <c r="J430" s="724"/>
      <c r="K430" s="724"/>
      <c r="L430" s="724"/>
      <c r="M430" s="724"/>
      <c r="N430" s="724"/>
      <c r="O430" s="724"/>
      <c r="P430" s="724"/>
      <c r="Q430" s="724"/>
      <c r="R430" s="724"/>
      <c r="S430" s="724"/>
      <c r="T430" s="724"/>
      <c r="U430" s="724"/>
      <c r="V430" s="724"/>
      <c r="W430" s="724"/>
      <c r="X430" s="724"/>
      <c r="Y430" s="724"/>
      <c r="Z430" s="724"/>
      <c r="AA430" s="724"/>
      <c r="AB430" s="724"/>
      <c r="AC430" s="724"/>
      <c r="AD430" s="724"/>
      <c r="AE430" s="724"/>
      <c r="AF430" s="724"/>
      <c r="AG430" s="724"/>
      <c r="AH430" s="725"/>
      <c r="AI430" s="131"/>
      <c r="AJ430" s="288" t="s">
        <v>445</v>
      </c>
      <c r="AK430" s="288"/>
      <c r="AL430" s="290" t="b">
        <v>0</v>
      </c>
      <c r="AM430" s="290"/>
      <c r="AN430" s="288" t="s">
        <v>446</v>
      </c>
      <c r="AO430" s="288"/>
      <c r="AP430" s="293" t="b">
        <v>0</v>
      </c>
      <c r="AQ430" s="49" t="s">
        <v>2</v>
      </c>
      <c r="AR430" s="726" t="s">
        <v>283</v>
      </c>
      <c r="AS430" s="726"/>
      <c r="AT430" s="726"/>
      <c r="AU430" s="726"/>
      <c r="AV430" s="726"/>
      <c r="AW430" s="726"/>
      <c r="AX430" s="726"/>
      <c r="AY430" s="726"/>
      <c r="AZ430" s="726"/>
      <c r="BA430" s="726"/>
      <c r="BB430" s="726"/>
      <c r="BC430" s="726"/>
      <c r="BD430" s="726"/>
      <c r="BE430" s="727"/>
    </row>
    <row r="431" spans="1:57" s="50" customFormat="1" ht="12" customHeight="1" x14ac:dyDescent="0.15">
      <c r="A431" s="49"/>
      <c r="H431" s="51"/>
      <c r="I431" s="724"/>
      <c r="J431" s="724"/>
      <c r="K431" s="724"/>
      <c r="L431" s="724"/>
      <c r="M431" s="724"/>
      <c r="N431" s="724"/>
      <c r="O431" s="724"/>
      <c r="P431" s="724"/>
      <c r="Q431" s="724"/>
      <c r="R431" s="724"/>
      <c r="S431" s="724"/>
      <c r="T431" s="724"/>
      <c r="U431" s="724"/>
      <c r="V431" s="724"/>
      <c r="W431" s="724"/>
      <c r="X431" s="724"/>
      <c r="Y431" s="724"/>
      <c r="Z431" s="724"/>
      <c r="AA431" s="724"/>
      <c r="AB431" s="724"/>
      <c r="AC431" s="724"/>
      <c r="AD431" s="724"/>
      <c r="AE431" s="724"/>
      <c r="AF431" s="724"/>
      <c r="AG431" s="724"/>
      <c r="AH431" s="725"/>
      <c r="AQ431" s="125"/>
      <c r="AR431" s="726"/>
      <c r="AS431" s="726"/>
      <c r="AT431" s="726"/>
      <c r="AU431" s="726"/>
      <c r="AV431" s="726"/>
      <c r="AW431" s="726"/>
      <c r="AX431" s="726"/>
      <c r="AY431" s="726"/>
      <c r="AZ431" s="726"/>
      <c r="BA431" s="726"/>
      <c r="BB431" s="726"/>
      <c r="BC431" s="726"/>
      <c r="BD431" s="726"/>
      <c r="BE431" s="727"/>
    </row>
    <row r="432" spans="1:57" s="50" customFormat="1" ht="12" customHeight="1" x14ac:dyDescent="0.15">
      <c r="A432" s="49"/>
      <c r="H432" s="51"/>
      <c r="I432" s="61"/>
      <c r="AH432" s="52"/>
      <c r="AQ432" s="125"/>
      <c r="AR432" s="726"/>
      <c r="AS432" s="726"/>
      <c r="AT432" s="726"/>
      <c r="AU432" s="726"/>
      <c r="AV432" s="726"/>
      <c r="AW432" s="726"/>
      <c r="AX432" s="726"/>
      <c r="AY432" s="726"/>
      <c r="AZ432" s="726"/>
      <c r="BA432" s="726"/>
      <c r="BB432" s="726"/>
      <c r="BC432" s="726"/>
      <c r="BD432" s="726"/>
      <c r="BE432" s="727"/>
    </row>
    <row r="433" spans="1:57" s="50" customFormat="1" ht="12" customHeight="1" x14ac:dyDescent="0.15">
      <c r="A433" s="49"/>
      <c r="H433" s="51">
        <v>2</v>
      </c>
      <c r="I433" s="50" t="s">
        <v>276</v>
      </c>
      <c r="AH433" s="52"/>
      <c r="AI433" s="131"/>
      <c r="AJ433" s="288" t="s">
        <v>445</v>
      </c>
      <c r="AK433" s="288"/>
      <c r="AL433" s="290" t="b">
        <v>0</v>
      </c>
      <c r="AM433" s="290"/>
      <c r="AN433" s="288" t="s">
        <v>446</v>
      </c>
      <c r="AO433" s="288"/>
      <c r="AP433" s="293" t="b">
        <v>0</v>
      </c>
      <c r="AQ433" s="383" t="s">
        <v>2</v>
      </c>
      <c r="AR433" s="726" t="s">
        <v>571</v>
      </c>
      <c r="AS433" s="726"/>
      <c r="AT433" s="726"/>
      <c r="AU433" s="726"/>
      <c r="AV433" s="726"/>
      <c r="AW433" s="726"/>
      <c r="AX433" s="726"/>
      <c r="AY433" s="726"/>
      <c r="AZ433" s="726"/>
      <c r="BA433" s="726"/>
      <c r="BB433" s="726"/>
      <c r="BC433" s="726"/>
      <c r="BD433" s="726"/>
      <c r="BE433" s="727"/>
    </row>
    <row r="434" spans="1:57" s="50" customFormat="1" ht="12" customHeight="1" x14ac:dyDescent="0.15">
      <c r="A434" s="49"/>
      <c r="H434" s="51"/>
      <c r="I434" s="568" t="s">
        <v>9</v>
      </c>
      <c r="J434" s="729" t="s">
        <v>438</v>
      </c>
      <c r="K434" s="729"/>
      <c r="L434" s="729"/>
      <c r="M434" s="729"/>
      <c r="N434" s="729"/>
      <c r="O434" s="729"/>
      <c r="P434" s="729"/>
      <c r="Q434" s="729"/>
      <c r="R434" s="729"/>
      <c r="S434" s="729"/>
      <c r="T434" s="729"/>
      <c r="U434" s="729"/>
      <c r="V434" s="729"/>
      <c r="W434" s="729"/>
      <c r="X434" s="729"/>
      <c r="Y434" s="729"/>
      <c r="Z434" s="729"/>
      <c r="AA434" s="729"/>
      <c r="AB434" s="729"/>
      <c r="AC434" s="729"/>
      <c r="AD434" s="729"/>
      <c r="AE434" s="729"/>
      <c r="AF434" s="729"/>
      <c r="AG434" s="729"/>
      <c r="AH434" s="730"/>
      <c r="AI434" s="245"/>
      <c r="AJ434" s="245"/>
      <c r="AK434" s="245"/>
      <c r="AL434" s="285"/>
      <c r="AM434" s="285"/>
      <c r="AN434" s="245"/>
      <c r="AO434" s="245"/>
      <c r="AP434" s="245"/>
      <c r="AQ434" s="383"/>
      <c r="AR434" s="726"/>
      <c r="AS434" s="726"/>
      <c r="AT434" s="726"/>
      <c r="AU434" s="726"/>
      <c r="AV434" s="726"/>
      <c r="AW434" s="726"/>
      <c r="AX434" s="726"/>
      <c r="AY434" s="726"/>
      <c r="AZ434" s="726"/>
      <c r="BA434" s="726"/>
      <c r="BB434" s="726"/>
      <c r="BC434" s="726"/>
      <c r="BD434" s="726"/>
      <c r="BE434" s="727"/>
    </row>
    <row r="435" spans="1:57" s="50" customFormat="1" ht="12" customHeight="1" x14ac:dyDescent="0.15">
      <c r="A435" s="49"/>
      <c r="H435" s="51"/>
      <c r="J435" s="729"/>
      <c r="K435" s="729"/>
      <c r="L435" s="729"/>
      <c r="M435" s="729"/>
      <c r="N435" s="729"/>
      <c r="O435" s="729"/>
      <c r="P435" s="729"/>
      <c r="Q435" s="729"/>
      <c r="R435" s="729"/>
      <c r="S435" s="729"/>
      <c r="T435" s="729"/>
      <c r="U435" s="729"/>
      <c r="V435" s="729"/>
      <c r="W435" s="729"/>
      <c r="X435" s="729"/>
      <c r="Y435" s="729"/>
      <c r="Z435" s="729"/>
      <c r="AA435" s="729"/>
      <c r="AB435" s="729"/>
      <c r="AC435" s="729"/>
      <c r="AD435" s="729"/>
      <c r="AE435" s="729"/>
      <c r="AF435" s="729"/>
      <c r="AG435" s="729"/>
      <c r="AH435" s="730"/>
      <c r="AI435" s="245"/>
      <c r="AJ435" s="245"/>
      <c r="AK435" s="245"/>
      <c r="AL435" s="285"/>
      <c r="AM435" s="285"/>
      <c r="AN435" s="245"/>
      <c r="AO435" s="245"/>
      <c r="AP435" s="245"/>
      <c r="AQ435" s="383"/>
      <c r="BE435" s="52"/>
    </row>
    <row r="436" spans="1:57" s="50" customFormat="1" ht="12" customHeight="1" x14ac:dyDescent="0.15">
      <c r="A436" s="49"/>
      <c r="H436" s="51"/>
      <c r="J436" s="729"/>
      <c r="K436" s="729"/>
      <c r="L436" s="729"/>
      <c r="M436" s="729"/>
      <c r="N436" s="729"/>
      <c r="O436" s="729"/>
      <c r="P436" s="729"/>
      <c r="Q436" s="729"/>
      <c r="R436" s="729"/>
      <c r="S436" s="729"/>
      <c r="T436" s="729"/>
      <c r="U436" s="729"/>
      <c r="V436" s="729"/>
      <c r="W436" s="729"/>
      <c r="X436" s="729"/>
      <c r="Y436" s="729"/>
      <c r="Z436" s="729"/>
      <c r="AA436" s="729"/>
      <c r="AB436" s="729"/>
      <c r="AC436" s="729"/>
      <c r="AD436" s="729"/>
      <c r="AE436" s="729"/>
      <c r="AF436" s="729"/>
      <c r="AG436" s="729"/>
      <c r="AH436" s="730"/>
      <c r="AI436" s="245"/>
      <c r="AJ436" s="245"/>
      <c r="AK436" s="245"/>
      <c r="AL436" s="285"/>
      <c r="AM436" s="285"/>
      <c r="AN436" s="245"/>
      <c r="AO436" s="245"/>
      <c r="AP436" s="245"/>
      <c r="AQ436" s="125"/>
      <c r="AR436" s="357"/>
      <c r="AS436" s="357"/>
      <c r="AT436" s="357"/>
      <c r="AU436" s="357"/>
      <c r="AV436" s="357"/>
      <c r="AW436" s="357"/>
      <c r="AX436" s="357"/>
      <c r="AY436" s="357"/>
      <c r="AZ436" s="357"/>
      <c r="BA436" s="357"/>
      <c r="BB436" s="357"/>
      <c r="BC436" s="357"/>
      <c r="BD436" s="357"/>
      <c r="BE436" s="371"/>
    </row>
    <row r="437" spans="1:57" s="50" customFormat="1" ht="12" customHeight="1" x14ac:dyDescent="0.15">
      <c r="A437" s="49"/>
      <c r="H437" s="51"/>
      <c r="J437" s="273"/>
      <c r="K437" s="273"/>
      <c r="L437" s="273"/>
      <c r="M437" s="273"/>
      <c r="N437" s="273"/>
      <c r="O437" s="273"/>
      <c r="P437" s="273"/>
      <c r="Q437" s="273"/>
      <c r="R437" s="273"/>
      <c r="S437" s="273"/>
      <c r="T437" s="273"/>
      <c r="U437" s="273"/>
      <c r="V437" s="273"/>
      <c r="W437" s="273"/>
      <c r="X437" s="273"/>
      <c r="Y437" s="273"/>
      <c r="Z437" s="273"/>
      <c r="AA437" s="273"/>
      <c r="AB437" s="273"/>
      <c r="AC437" s="273"/>
      <c r="AD437" s="273"/>
      <c r="AE437" s="273"/>
      <c r="AF437" s="273"/>
      <c r="AG437" s="273"/>
      <c r="AH437" s="274"/>
      <c r="AI437" s="245"/>
      <c r="AJ437" s="245"/>
      <c r="AK437" s="245"/>
      <c r="AL437" s="285"/>
      <c r="AM437" s="285"/>
      <c r="AN437" s="245"/>
      <c r="AO437" s="245"/>
      <c r="AP437" s="245"/>
      <c r="AQ437" s="125"/>
      <c r="AR437" s="120"/>
      <c r="AS437" s="120"/>
      <c r="AT437" s="120"/>
      <c r="AU437" s="120"/>
      <c r="AV437" s="120"/>
      <c r="AW437" s="120"/>
      <c r="AX437" s="120"/>
      <c r="AY437" s="120"/>
      <c r="AZ437" s="120"/>
      <c r="BA437" s="120"/>
      <c r="BB437" s="120"/>
      <c r="BC437" s="120"/>
      <c r="BD437" s="120"/>
      <c r="BE437" s="121"/>
    </row>
    <row r="438" spans="1:57" s="50" customFormat="1" ht="12" customHeight="1" x14ac:dyDescent="0.15">
      <c r="A438" s="49"/>
      <c r="H438" s="51">
        <v>3</v>
      </c>
      <c r="I438" s="694" t="s">
        <v>277</v>
      </c>
      <c r="J438" s="724"/>
      <c r="K438" s="724"/>
      <c r="L438" s="724"/>
      <c r="M438" s="724"/>
      <c r="N438" s="724"/>
      <c r="O438" s="724"/>
      <c r="P438" s="724"/>
      <c r="Q438" s="724"/>
      <c r="R438" s="724"/>
      <c r="S438" s="724"/>
      <c r="T438" s="724"/>
      <c r="U438" s="724"/>
      <c r="V438" s="724"/>
      <c r="W438" s="724"/>
      <c r="X438" s="724"/>
      <c r="Y438" s="724"/>
      <c r="Z438" s="724"/>
      <c r="AA438" s="724"/>
      <c r="AB438" s="724"/>
      <c r="AC438" s="724"/>
      <c r="AD438" s="724"/>
      <c r="AE438" s="724"/>
      <c r="AF438" s="724"/>
      <c r="AG438" s="724"/>
      <c r="AH438" s="725"/>
      <c r="AI438" s="131"/>
      <c r="AJ438" s="288" t="s">
        <v>445</v>
      </c>
      <c r="AK438" s="288"/>
      <c r="AL438" s="290" t="b">
        <v>0</v>
      </c>
      <c r="AM438" s="290"/>
      <c r="AN438" s="288" t="s">
        <v>446</v>
      </c>
      <c r="AO438" s="288"/>
      <c r="AP438" s="293" t="b">
        <v>0</v>
      </c>
      <c r="AQ438" s="49" t="s">
        <v>2</v>
      </c>
      <c r="AR438" s="694" t="s">
        <v>284</v>
      </c>
      <c r="AS438" s="586"/>
      <c r="AT438" s="586"/>
      <c r="AU438" s="586"/>
      <c r="AV438" s="586"/>
      <c r="AW438" s="586"/>
      <c r="AX438" s="586"/>
      <c r="AY438" s="586"/>
      <c r="AZ438" s="586"/>
      <c r="BA438" s="586"/>
      <c r="BB438" s="586"/>
      <c r="BC438" s="586"/>
      <c r="BD438" s="586"/>
      <c r="BE438" s="728"/>
    </row>
    <row r="439" spans="1:57" s="50" customFormat="1" ht="12" customHeight="1" x14ac:dyDescent="0.15">
      <c r="A439" s="49"/>
      <c r="H439" s="51"/>
      <c r="I439" s="724"/>
      <c r="J439" s="724"/>
      <c r="K439" s="724"/>
      <c r="L439" s="724"/>
      <c r="M439" s="724"/>
      <c r="N439" s="724"/>
      <c r="O439" s="724"/>
      <c r="P439" s="724"/>
      <c r="Q439" s="724"/>
      <c r="R439" s="724"/>
      <c r="S439" s="724"/>
      <c r="T439" s="724"/>
      <c r="U439" s="724"/>
      <c r="V439" s="724"/>
      <c r="W439" s="724"/>
      <c r="X439" s="724"/>
      <c r="Y439" s="724"/>
      <c r="Z439" s="724"/>
      <c r="AA439" s="724"/>
      <c r="AB439" s="724"/>
      <c r="AC439" s="724"/>
      <c r="AD439" s="724"/>
      <c r="AE439" s="724"/>
      <c r="AF439" s="724"/>
      <c r="AG439" s="724"/>
      <c r="AH439" s="725"/>
      <c r="AI439" s="245"/>
      <c r="AJ439" s="245"/>
      <c r="AK439" s="245"/>
      <c r="AL439" s="285"/>
      <c r="AM439" s="285"/>
      <c r="AN439" s="245"/>
      <c r="AO439" s="245"/>
      <c r="AP439" s="245"/>
      <c r="AQ439" s="49"/>
      <c r="AR439" s="586"/>
      <c r="AS439" s="586"/>
      <c r="AT439" s="586"/>
      <c r="AU439" s="586"/>
      <c r="AV439" s="586"/>
      <c r="AW439" s="586"/>
      <c r="AX439" s="586"/>
      <c r="AY439" s="586"/>
      <c r="AZ439" s="586"/>
      <c r="BA439" s="586"/>
      <c r="BB439" s="586"/>
      <c r="BC439" s="586"/>
      <c r="BD439" s="586"/>
      <c r="BE439" s="728"/>
    </row>
    <row r="440" spans="1:57" s="50" customFormat="1" ht="12" customHeight="1" x14ac:dyDescent="0.15">
      <c r="A440" s="49"/>
      <c r="H440" s="51"/>
      <c r="I440" s="62" t="s">
        <v>193</v>
      </c>
      <c r="J440" s="50" t="s">
        <v>280</v>
      </c>
      <c r="K440" s="273"/>
      <c r="L440" s="273"/>
      <c r="M440" s="273"/>
      <c r="N440" s="273"/>
      <c r="O440" s="273"/>
      <c r="P440" s="273"/>
      <c r="Q440" s="273"/>
      <c r="R440" s="273"/>
      <c r="S440" s="273"/>
      <c r="T440" s="273"/>
      <c r="U440" s="273"/>
      <c r="V440" s="273"/>
      <c r="W440" s="273"/>
      <c r="X440" s="273"/>
      <c r="Y440" s="273"/>
      <c r="Z440" s="273"/>
      <c r="AA440" s="273"/>
      <c r="AB440" s="273"/>
      <c r="AC440" s="273"/>
      <c r="AD440" s="273"/>
      <c r="AE440" s="273"/>
      <c r="AF440" s="273"/>
      <c r="AG440" s="273"/>
      <c r="AH440" s="274"/>
      <c r="AI440" s="245"/>
      <c r="AJ440" s="245"/>
      <c r="AK440" s="245"/>
      <c r="AL440" s="285"/>
      <c r="AM440" s="285"/>
      <c r="AN440" s="245"/>
      <c r="AO440" s="245"/>
      <c r="AP440" s="245"/>
      <c r="AQ440" s="125"/>
      <c r="AR440" s="586"/>
      <c r="AS440" s="586"/>
      <c r="AT440" s="586"/>
      <c r="AU440" s="586"/>
      <c r="AV440" s="586"/>
      <c r="AW440" s="586"/>
      <c r="AX440" s="586"/>
      <c r="AY440" s="586"/>
      <c r="AZ440" s="586"/>
      <c r="BA440" s="586"/>
      <c r="BB440" s="586"/>
      <c r="BC440" s="586"/>
      <c r="BD440" s="586"/>
      <c r="BE440" s="728"/>
    </row>
    <row r="441" spans="1:57" s="50" customFormat="1" ht="12" customHeight="1" x14ac:dyDescent="0.15">
      <c r="A441" s="49"/>
      <c r="H441" s="51"/>
      <c r="I441" s="62" t="s">
        <v>194</v>
      </c>
      <c r="J441" s="50" t="s">
        <v>281</v>
      </c>
      <c r="K441" s="273"/>
      <c r="L441" s="273"/>
      <c r="M441" s="273"/>
      <c r="N441" s="273"/>
      <c r="O441" s="273"/>
      <c r="P441" s="273"/>
      <c r="Q441" s="273"/>
      <c r="R441" s="273"/>
      <c r="S441" s="273"/>
      <c r="T441" s="273"/>
      <c r="U441" s="273"/>
      <c r="V441" s="273"/>
      <c r="W441" s="273"/>
      <c r="X441" s="273"/>
      <c r="Y441" s="273"/>
      <c r="Z441" s="273"/>
      <c r="AA441" s="273"/>
      <c r="AB441" s="273"/>
      <c r="AC441" s="273"/>
      <c r="AD441" s="273"/>
      <c r="AE441" s="273"/>
      <c r="AF441" s="273"/>
      <c r="AG441" s="273"/>
      <c r="AH441" s="274"/>
      <c r="AI441" s="245"/>
      <c r="AJ441" s="245"/>
      <c r="AK441" s="245"/>
      <c r="AL441" s="285"/>
      <c r="AM441" s="285"/>
      <c r="AN441" s="245"/>
      <c r="AO441" s="245"/>
      <c r="AP441" s="245"/>
      <c r="AQ441" s="125"/>
      <c r="AR441" s="120"/>
      <c r="AS441" s="120"/>
      <c r="AT441" s="120"/>
      <c r="AU441" s="120"/>
      <c r="AV441" s="120"/>
      <c r="AW441" s="120"/>
      <c r="AX441" s="120"/>
      <c r="AY441" s="120"/>
      <c r="AZ441" s="120"/>
      <c r="BA441" s="120"/>
      <c r="BB441" s="120"/>
      <c r="BC441" s="120"/>
      <c r="BD441" s="120"/>
      <c r="BE441" s="121"/>
    </row>
    <row r="442" spans="1:57" s="50" customFormat="1" ht="12" customHeight="1" x14ac:dyDescent="0.15">
      <c r="A442" s="49"/>
      <c r="H442" s="51"/>
      <c r="I442" s="62" t="s">
        <v>195</v>
      </c>
      <c r="J442" s="50" t="s">
        <v>282</v>
      </c>
      <c r="K442" s="273"/>
      <c r="L442" s="273"/>
      <c r="M442" s="273"/>
      <c r="N442" s="273"/>
      <c r="O442" s="273"/>
      <c r="P442" s="273"/>
      <c r="Q442" s="273"/>
      <c r="R442" s="273"/>
      <c r="S442" s="273"/>
      <c r="T442" s="273"/>
      <c r="U442" s="273"/>
      <c r="V442" s="273"/>
      <c r="W442" s="273"/>
      <c r="X442" s="273"/>
      <c r="Y442" s="273"/>
      <c r="Z442" s="273"/>
      <c r="AA442" s="273"/>
      <c r="AB442" s="273"/>
      <c r="AC442" s="273"/>
      <c r="AD442" s="273"/>
      <c r="AE442" s="273"/>
      <c r="AF442" s="273"/>
      <c r="AG442" s="273"/>
      <c r="AH442" s="274"/>
      <c r="AI442" s="322"/>
      <c r="AJ442" s="322"/>
      <c r="AK442" s="322"/>
      <c r="AL442" s="322"/>
      <c r="AM442" s="322"/>
      <c r="AN442" s="322"/>
      <c r="AO442" s="322"/>
      <c r="AP442" s="322"/>
      <c r="AQ442" s="178"/>
      <c r="AR442" s="318"/>
      <c r="AS442" s="318"/>
      <c r="AT442" s="318"/>
      <c r="AU442" s="318"/>
      <c r="AV442" s="318"/>
      <c r="AW442" s="318"/>
      <c r="AX442" s="318"/>
      <c r="AY442" s="318"/>
      <c r="AZ442" s="318"/>
      <c r="BA442" s="318"/>
      <c r="BB442" s="318"/>
      <c r="BC442" s="318"/>
      <c r="BD442" s="318"/>
      <c r="BE442" s="320"/>
    </row>
    <row r="443" spans="1:57" s="50" customFormat="1" ht="12" customHeight="1" x14ac:dyDescent="0.15">
      <c r="A443" s="64"/>
      <c r="B443" s="65"/>
      <c r="C443" s="65"/>
      <c r="D443" s="65"/>
      <c r="E443" s="65"/>
      <c r="F443" s="65"/>
      <c r="G443" s="65"/>
      <c r="H443" s="69"/>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1"/>
      <c r="AI443" s="70"/>
      <c r="AJ443" s="70"/>
      <c r="AK443" s="70"/>
      <c r="AL443" s="70"/>
      <c r="AM443" s="70"/>
      <c r="AN443" s="70"/>
      <c r="AO443" s="70"/>
      <c r="AP443" s="70"/>
      <c r="AQ443" s="100"/>
      <c r="AR443" s="70"/>
      <c r="AS443" s="70"/>
      <c r="AT443" s="70"/>
      <c r="AU443" s="70"/>
      <c r="AV443" s="70"/>
      <c r="AW443" s="70"/>
      <c r="AX443" s="70"/>
      <c r="AY443" s="70"/>
      <c r="AZ443" s="70"/>
      <c r="BA443" s="70"/>
      <c r="BB443" s="70"/>
      <c r="BC443" s="70"/>
      <c r="BD443" s="70"/>
      <c r="BE443" s="71"/>
    </row>
    <row r="444" spans="1:57" s="50" customFormat="1" ht="6" customHeight="1" x14ac:dyDescent="0.15">
      <c r="A444" s="49"/>
      <c r="H444" s="53"/>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5"/>
      <c r="AI444" s="54"/>
      <c r="AJ444" s="54"/>
      <c r="AK444" s="54"/>
      <c r="AL444" s="54"/>
      <c r="AM444" s="54"/>
      <c r="AN444" s="54"/>
      <c r="AO444" s="54"/>
      <c r="AP444" s="54"/>
      <c r="AQ444" s="99"/>
      <c r="AR444" s="54"/>
      <c r="AS444" s="54"/>
      <c r="AT444" s="54"/>
      <c r="AU444" s="54"/>
      <c r="AV444" s="54"/>
      <c r="AW444" s="54"/>
      <c r="AX444" s="54"/>
      <c r="AY444" s="54"/>
      <c r="AZ444" s="54"/>
      <c r="BA444" s="54"/>
      <c r="BB444" s="54"/>
      <c r="BC444" s="54"/>
      <c r="BD444" s="54"/>
      <c r="BE444" s="55"/>
    </row>
    <row r="445" spans="1:57" s="54" customFormat="1" ht="12" customHeight="1" x14ac:dyDescent="0.15">
      <c r="A445" s="49">
        <v>5</v>
      </c>
      <c r="B445" s="694" t="s">
        <v>278</v>
      </c>
      <c r="C445" s="594"/>
      <c r="D445" s="594"/>
      <c r="E445" s="594"/>
      <c r="F445" s="594"/>
      <c r="G445" s="599"/>
      <c r="H445" s="51">
        <v>1</v>
      </c>
      <c r="I445" s="694" t="s">
        <v>401</v>
      </c>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9"/>
      <c r="AI445" s="131"/>
      <c r="AJ445" s="288" t="s">
        <v>445</v>
      </c>
      <c r="AK445" s="288"/>
      <c r="AL445" s="290" t="b">
        <v>0</v>
      </c>
      <c r="AM445" s="290"/>
      <c r="AN445" s="288" t="s">
        <v>446</v>
      </c>
      <c r="AO445" s="288"/>
      <c r="AP445" s="293" t="b">
        <v>0</v>
      </c>
      <c r="AQ445" s="49" t="s">
        <v>181</v>
      </c>
      <c r="AR445" s="718" t="s">
        <v>572</v>
      </c>
      <c r="AS445" s="719"/>
      <c r="AT445" s="719"/>
      <c r="AU445" s="719"/>
      <c r="AV445" s="719"/>
      <c r="AW445" s="719"/>
      <c r="AX445" s="719"/>
      <c r="AY445" s="719"/>
      <c r="AZ445" s="719"/>
      <c r="BA445" s="719"/>
      <c r="BB445" s="719"/>
      <c r="BC445" s="719"/>
      <c r="BD445" s="719"/>
      <c r="BE445" s="720"/>
    </row>
    <row r="446" spans="1:57" s="54" customFormat="1" ht="12" customHeight="1" x14ac:dyDescent="0.15">
      <c r="A446" s="49"/>
      <c r="B446" s="594"/>
      <c r="C446" s="594"/>
      <c r="D446" s="594"/>
      <c r="E446" s="594"/>
      <c r="F446" s="594"/>
      <c r="G446" s="599"/>
      <c r="H446" s="51"/>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9"/>
      <c r="AI446" s="247"/>
      <c r="AJ446" s="247"/>
      <c r="AK446" s="247"/>
      <c r="AL446" s="284"/>
      <c r="AM446" s="284"/>
      <c r="AN446" s="247"/>
      <c r="AO446" s="247"/>
      <c r="AP446" s="247"/>
      <c r="AQ446" s="125"/>
      <c r="AR446" s="719"/>
      <c r="AS446" s="719"/>
      <c r="AT446" s="719"/>
      <c r="AU446" s="719"/>
      <c r="AV446" s="719"/>
      <c r="AW446" s="719"/>
      <c r="AX446" s="719"/>
      <c r="AY446" s="719"/>
      <c r="AZ446" s="719"/>
      <c r="BA446" s="719"/>
      <c r="BB446" s="719"/>
      <c r="BC446" s="719"/>
      <c r="BD446" s="719"/>
      <c r="BE446" s="720"/>
    </row>
    <row r="447" spans="1:57" s="54" customFormat="1" ht="12" customHeight="1" x14ac:dyDescent="0.15">
      <c r="A447" s="49"/>
      <c r="B447" s="50"/>
      <c r="C447" s="50"/>
      <c r="D447" s="50"/>
      <c r="E447" s="50"/>
      <c r="F447" s="50"/>
      <c r="G447" s="50"/>
      <c r="H447" s="51"/>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2"/>
      <c r="AI447" s="247"/>
      <c r="AJ447" s="247"/>
      <c r="AK447" s="247"/>
      <c r="AL447" s="284"/>
      <c r="AM447" s="284"/>
      <c r="AN447" s="247"/>
      <c r="AO447" s="247"/>
      <c r="AP447" s="247"/>
      <c r="AQ447" s="125"/>
      <c r="AR447" s="719"/>
      <c r="AS447" s="719"/>
      <c r="AT447" s="719"/>
      <c r="AU447" s="719"/>
      <c r="AV447" s="719"/>
      <c r="AW447" s="719"/>
      <c r="AX447" s="719"/>
      <c r="AY447" s="719"/>
      <c r="AZ447" s="719"/>
      <c r="BA447" s="719"/>
      <c r="BB447" s="719"/>
      <c r="BC447" s="719"/>
      <c r="BD447" s="719"/>
      <c r="BE447" s="720"/>
    </row>
    <row r="448" spans="1:57" s="54" customFormat="1" ht="12" customHeight="1" x14ac:dyDescent="0.15">
      <c r="A448" s="49"/>
      <c r="B448" s="443" t="s">
        <v>9</v>
      </c>
      <c r="C448" s="693" t="s">
        <v>378</v>
      </c>
      <c r="D448" s="721"/>
      <c r="E448" s="721"/>
      <c r="F448" s="721"/>
      <c r="G448" s="722"/>
      <c r="H448" s="51">
        <v>2</v>
      </c>
      <c r="I448" s="694" t="s">
        <v>288</v>
      </c>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9"/>
      <c r="AI448" s="131"/>
      <c r="AJ448" s="288" t="s">
        <v>445</v>
      </c>
      <c r="AK448" s="288"/>
      <c r="AL448" s="290" t="b">
        <v>0</v>
      </c>
      <c r="AM448" s="290"/>
      <c r="AN448" s="288" t="s">
        <v>446</v>
      </c>
      <c r="AO448" s="288"/>
      <c r="AP448" s="293" t="b">
        <v>0</v>
      </c>
      <c r="AQ448" s="49" t="s">
        <v>181</v>
      </c>
      <c r="AR448" s="72" t="s">
        <v>285</v>
      </c>
      <c r="AS448" s="72"/>
      <c r="AT448" s="72"/>
      <c r="AU448" s="72"/>
      <c r="AV448" s="72"/>
      <c r="AW448" s="72"/>
      <c r="AX448" s="72"/>
      <c r="AY448" s="72"/>
      <c r="AZ448" s="72"/>
      <c r="BA448" s="72"/>
      <c r="BB448" s="72"/>
      <c r="BC448" s="72"/>
      <c r="BD448" s="72"/>
      <c r="BE448" s="73"/>
    </row>
    <row r="449" spans="1:57" s="54" customFormat="1" ht="12" customHeight="1" x14ac:dyDescent="0.15">
      <c r="A449" s="49"/>
      <c r="B449" s="419"/>
      <c r="C449" s="721"/>
      <c r="D449" s="721"/>
      <c r="E449" s="721"/>
      <c r="F449" s="721"/>
      <c r="G449" s="722"/>
      <c r="H449" s="51"/>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9"/>
      <c r="AI449" s="247"/>
      <c r="AJ449" s="247"/>
      <c r="AK449" s="247"/>
      <c r="AL449" s="284"/>
      <c r="AM449" s="284"/>
      <c r="AN449" s="247"/>
      <c r="AO449" s="247"/>
      <c r="AP449" s="247"/>
      <c r="AQ449" s="49" t="s">
        <v>181</v>
      </c>
      <c r="AR449" s="718" t="s">
        <v>286</v>
      </c>
      <c r="AS449" s="663"/>
      <c r="AT449" s="663"/>
      <c r="AU449" s="663"/>
      <c r="AV449" s="663"/>
      <c r="AW449" s="663"/>
      <c r="AX449" s="663"/>
      <c r="AY449" s="663"/>
      <c r="AZ449" s="663"/>
      <c r="BA449" s="663"/>
      <c r="BB449" s="663"/>
      <c r="BC449" s="663"/>
      <c r="BD449" s="663"/>
      <c r="BE449" s="723"/>
    </row>
    <row r="450" spans="1:57" s="54" customFormat="1" ht="12" customHeight="1" x14ac:dyDescent="0.15">
      <c r="A450" s="49"/>
      <c r="B450" s="419"/>
      <c r="C450" s="721"/>
      <c r="D450" s="721"/>
      <c r="E450" s="721"/>
      <c r="F450" s="721"/>
      <c r="G450" s="722"/>
      <c r="H450" s="51"/>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2"/>
      <c r="AI450" s="74"/>
      <c r="AJ450" s="74"/>
      <c r="AK450" s="74"/>
      <c r="AL450" s="74"/>
      <c r="AM450" s="74"/>
      <c r="AN450" s="74"/>
      <c r="AO450" s="74"/>
      <c r="AP450" s="74"/>
      <c r="AQ450" s="101"/>
      <c r="AR450" s="663"/>
      <c r="AS450" s="663"/>
      <c r="AT450" s="663"/>
      <c r="AU450" s="663"/>
      <c r="AV450" s="663"/>
      <c r="AW450" s="663"/>
      <c r="AX450" s="663"/>
      <c r="AY450" s="663"/>
      <c r="AZ450" s="663"/>
      <c r="BA450" s="663"/>
      <c r="BB450" s="663"/>
      <c r="BC450" s="663"/>
      <c r="BD450" s="663"/>
      <c r="BE450" s="723"/>
    </row>
    <row r="451" spans="1:57" s="54" customFormat="1" ht="12" customHeight="1" x14ac:dyDescent="0.15">
      <c r="A451" s="49"/>
      <c r="B451" s="424"/>
      <c r="C451" s="721"/>
      <c r="D451" s="721"/>
      <c r="E451" s="721"/>
      <c r="F451" s="721"/>
      <c r="G451" s="722"/>
      <c r="H451" s="51">
        <v>3</v>
      </c>
      <c r="I451" s="694" t="s">
        <v>290</v>
      </c>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9"/>
      <c r="AI451" s="131"/>
      <c r="AJ451" s="288" t="s">
        <v>445</v>
      </c>
      <c r="AK451" s="288"/>
      <c r="AL451" s="290" t="b">
        <v>0</v>
      </c>
      <c r="AM451" s="290"/>
      <c r="AN451" s="288" t="s">
        <v>446</v>
      </c>
      <c r="AO451" s="288"/>
      <c r="AP451" s="293" t="b">
        <v>0</v>
      </c>
      <c r="AQ451" s="101"/>
      <c r="AR451" s="234"/>
      <c r="AS451" s="234"/>
      <c r="AT451" s="234"/>
      <c r="AU451" s="234"/>
      <c r="AV451" s="234"/>
      <c r="AW451" s="234"/>
      <c r="AX451" s="234"/>
      <c r="AY451" s="234"/>
      <c r="AZ451" s="234"/>
      <c r="BA451" s="234"/>
      <c r="BB451" s="234"/>
      <c r="BC451" s="234"/>
      <c r="BD451" s="234"/>
      <c r="BE451" s="248"/>
    </row>
    <row r="452" spans="1:57" s="54" customFormat="1" ht="12" customHeight="1" x14ac:dyDescent="0.15">
      <c r="A452" s="49"/>
      <c r="B452" s="235"/>
      <c r="C452" s="235"/>
      <c r="D452" s="235"/>
      <c r="E452" s="235"/>
      <c r="F452" s="235"/>
      <c r="G452" s="235"/>
      <c r="H452" s="51"/>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9"/>
      <c r="AI452" s="74"/>
      <c r="AJ452" s="74"/>
      <c r="AK452" s="74"/>
      <c r="AL452" s="74"/>
      <c r="AM452" s="74"/>
      <c r="AN452" s="74"/>
      <c r="AO452" s="74"/>
      <c r="AP452" s="74"/>
      <c r="AQ452" s="101"/>
      <c r="AR452" s="234"/>
      <c r="AS452" s="234"/>
      <c r="AT452" s="234"/>
      <c r="AU452" s="234"/>
      <c r="AV452" s="234"/>
      <c r="AW452" s="234"/>
      <c r="AX452" s="234"/>
      <c r="AY452" s="234"/>
      <c r="AZ452" s="234"/>
      <c r="BA452" s="234"/>
      <c r="BB452" s="234"/>
      <c r="BC452" s="234"/>
      <c r="BD452" s="234"/>
      <c r="BE452" s="248"/>
    </row>
    <row r="453" spans="1:57" s="54" customFormat="1" ht="12" customHeight="1" x14ac:dyDescent="0.15">
      <c r="A453" s="49"/>
      <c r="B453" s="235"/>
      <c r="C453" s="235"/>
      <c r="D453" s="235"/>
      <c r="E453" s="235"/>
      <c r="F453" s="235"/>
      <c r="G453" s="235"/>
      <c r="H453" s="51"/>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2"/>
      <c r="AI453" s="74"/>
      <c r="AJ453" s="74"/>
      <c r="AK453" s="74"/>
      <c r="AL453" s="74"/>
      <c r="AM453" s="74"/>
      <c r="AN453" s="74"/>
      <c r="AO453" s="74"/>
      <c r="AP453" s="74"/>
      <c r="AQ453" s="101"/>
      <c r="AR453" s="234"/>
      <c r="AS453" s="234"/>
      <c r="AT453" s="234"/>
      <c r="AU453" s="234"/>
      <c r="AV453" s="234"/>
      <c r="AW453" s="234"/>
      <c r="AX453" s="234"/>
      <c r="AY453" s="234"/>
      <c r="AZ453" s="234"/>
      <c r="BA453" s="234"/>
      <c r="BB453" s="234"/>
      <c r="BC453" s="234"/>
      <c r="BD453" s="234"/>
      <c r="BE453" s="248"/>
    </row>
    <row r="454" spans="1:57" s="54" customFormat="1" ht="12" customHeight="1" x14ac:dyDescent="0.15">
      <c r="A454" s="49"/>
      <c r="B454" s="50"/>
      <c r="C454" s="50"/>
      <c r="D454" s="50"/>
      <c r="E454" s="50"/>
      <c r="F454" s="50"/>
      <c r="G454" s="50"/>
      <c r="H454" s="51">
        <v>4</v>
      </c>
      <c r="I454" s="715" t="s">
        <v>423</v>
      </c>
      <c r="J454" s="716"/>
      <c r="K454" s="716"/>
      <c r="L454" s="716"/>
      <c r="M454" s="716"/>
      <c r="N454" s="716"/>
      <c r="O454" s="716"/>
      <c r="P454" s="716"/>
      <c r="Q454" s="716"/>
      <c r="R454" s="716"/>
      <c r="S454" s="716"/>
      <c r="T454" s="716"/>
      <c r="U454" s="716"/>
      <c r="V454" s="716"/>
      <c r="W454" s="716"/>
      <c r="X454" s="716"/>
      <c r="Y454" s="716"/>
      <c r="Z454" s="716"/>
      <c r="AA454" s="716"/>
      <c r="AB454" s="716"/>
      <c r="AC454" s="716"/>
      <c r="AD454" s="716"/>
      <c r="AE454" s="716"/>
      <c r="AF454" s="716"/>
      <c r="AG454" s="716"/>
      <c r="AH454" s="717"/>
      <c r="AI454" s="131"/>
      <c r="AJ454" s="288" t="s">
        <v>445</v>
      </c>
      <c r="AK454" s="288"/>
      <c r="AL454" s="290" t="b">
        <v>0</v>
      </c>
      <c r="AM454" s="290"/>
      <c r="AN454" s="288" t="s">
        <v>446</v>
      </c>
      <c r="AO454" s="288"/>
      <c r="AP454" s="293" t="b">
        <v>0</v>
      </c>
      <c r="AQ454" s="49"/>
      <c r="AR454" s="72"/>
      <c r="AS454" s="72"/>
      <c r="AT454" s="72"/>
      <c r="AU454" s="72"/>
      <c r="AV454" s="72"/>
      <c r="AW454" s="72"/>
      <c r="AX454" s="72"/>
      <c r="AY454" s="72"/>
      <c r="AZ454" s="72"/>
      <c r="BA454" s="72"/>
      <c r="BB454" s="72"/>
      <c r="BC454" s="72"/>
      <c r="BD454" s="72"/>
      <c r="BE454" s="73"/>
    </row>
    <row r="455" spans="1:57" s="54" customFormat="1" ht="12" customHeight="1" x14ac:dyDescent="0.15">
      <c r="A455" s="49"/>
      <c r="B455" s="50"/>
      <c r="C455" s="50"/>
      <c r="D455" s="50"/>
      <c r="E455" s="50"/>
      <c r="F455" s="50"/>
      <c r="G455" s="50"/>
      <c r="H455" s="51"/>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325"/>
      <c r="AI455" s="247"/>
      <c r="AJ455" s="247"/>
      <c r="AK455" s="247"/>
      <c r="AL455" s="284"/>
      <c r="AM455" s="284"/>
      <c r="AN455" s="247"/>
      <c r="AO455" s="247"/>
      <c r="AP455" s="247"/>
      <c r="AQ455" s="49"/>
      <c r="AR455" s="72"/>
      <c r="AS455" s="72"/>
      <c r="AT455" s="72"/>
      <c r="AU455" s="72"/>
      <c r="AV455" s="72"/>
      <c r="AW455" s="72"/>
      <c r="AX455" s="72"/>
      <c r="AY455" s="72"/>
      <c r="AZ455" s="72"/>
      <c r="BA455" s="72"/>
      <c r="BB455" s="72"/>
      <c r="BC455" s="72"/>
      <c r="BD455" s="72"/>
      <c r="BE455" s="73"/>
    </row>
    <row r="456" spans="1:57" s="54" customFormat="1" ht="12" customHeight="1" x14ac:dyDescent="0.15">
      <c r="A456" s="49"/>
      <c r="B456" s="50"/>
      <c r="C456" s="50"/>
      <c r="D456" s="50"/>
      <c r="E456" s="50"/>
      <c r="F456" s="50"/>
      <c r="G456" s="50"/>
      <c r="H456" s="51">
        <v>5</v>
      </c>
      <c r="I456" s="694" t="s">
        <v>289</v>
      </c>
      <c r="J456" s="724"/>
      <c r="K456" s="724"/>
      <c r="L456" s="724"/>
      <c r="M456" s="724"/>
      <c r="N456" s="724"/>
      <c r="O456" s="724"/>
      <c r="P456" s="724"/>
      <c r="Q456" s="724"/>
      <c r="R456" s="724"/>
      <c r="S456" s="724"/>
      <c r="T456" s="724"/>
      <c r="U456" s="724"/>
      <c r="V456" s="724"/>
      <c r="W456" s="724"/>
      <c r="X456" s="724"/>
      <c r="Y456" s="724"/>
      <c r="Z456" s="724"/>
      <c r="AA456" s="724"/>
      <c r="AB456" s="724"/>
      <c r="AC456" s="724"/>
      <c r="AD456" s="724"/>
      <c r="AE456" s="724"/>
      <c r="AF456" s="724"/>
      <c r="AG456" s="724"/>
      <c r="AH456" s="725"/>
      <c r="AI456" s="131"/>
      <c r="AJ456" s="288" t="s">
        <v>445</v>
      </c>
      <c r="AK456" s="288"/>
      <c r="AL456" s="290" t="b">
        <v>0</v>
      </c>
      <c r="AM456" s="290"/>
      <c r="AN456" s="288" t="s">
        <v>446</v>
      </c>
      <c r="AO456" s="288"/>
      <c r="AP456" s="293" t="b">
        <v>0</v>
      </c>
      <c r="AQ456" s="49" t="s">
        <v>2</v>
      </c>
      <c r="AR456" s="729" t="s">
        <v>599</v>
      </c>
      <c r="AS456" s="729"/>
      <c r="AT456" s="729"/>
      <c r="AU456" s="729"/>
      <c r="AV456" s="729"/>
      <c r="AW456" s="729"/>
      <c r="AX456" s="729"/>
      <c r="AY456" s="729"/>
      <c r="AZ456" s="729"/>
      <c r="BA456" s="729"/>
      <c r="BB456" s="729"/>
      <c r="BC456" s="729"/>
      <c r="BD456" s="729"/>
      <c r="BE456" s="730"/>
    </row>
    <row r="457" spans="1:57" s="54" customFormat="1" ht="12" customHeight="1" x14ac:dyDescent="0.15">
      <c r="A457" s="49"/>
      <c r="B457" s="50"/>
      <c r="C457" s="50"/>
      <c r="D457" s="50"/>
      <c r="E457" s="50"/>
      <c r="F457" s="50"/>
      <c r="G457" s="50"/>
      <c r="H457" s="51"/>
      <c r="I457" s="24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8"/>
      <c r="AI457" s="247"/>
      <c r="AJ457" s="247"/>
      <c r="AK457" s="247"/>
      <c r="AL457" s="284"/>
      <c r="AM457" s="284"/>
      <c r="AN457" s="247"/>
      <c r="AO457" s="247"/>
      <c r="AP457" s="247"/>
      <c r="AQ457" s="49"/>
      <c r="AR457" s="729"/>
      <c r="AS457" s="729"/>
      <c r="AT457" s="729"/>
      <c r="AU457" s="729"/>
      <c r="AV457" s="729"/>
      <c r="AW457" s="729"/>
      <c r="AX457" s="729"/>
      <c r="AY457" s="729"/>
      <c r="AZ457" s="729"/>
      <c r="BA457" s="729"/>
      <c r="BB457" s="729"/>
      <c r="BC457" s="729"/>
      <c r="BD457" s="729"/>
      <c r="BE457" s="730"/>
    </row>
    <row r="458" spans="1:57" s="54" customFormat="1" ht="12" customHeight="1" x14ac:dyDescent="0.15">
      <c r="A458" s="49"/>
      <c r="B458" s="50"/>
      <c r="C458" s="50"/>
      <c r="D458" s="50"/>
      <c r="E458" s="50"/>
      <c r="F458" s="50"/>
      <c r="G458" s="50"/>
      <c r="H458" s="51"/>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8"/>
      <c r="AI458" s="247"/>
      <c r="AJ458" s="247"/>
      <c r="AK458" s="247"/>
      <c r="AL458" s="284"/>
      <c r="AM458" s="284"/>
      <c r="AN458" s="247"/>
      <c r="AO458" s="247"/>
      <c r="AP458" s="247"/>
      <c r="AQ458" s="49"/>
      <c r="AR458" s="729"/>
      <c r="AS458" s="729"/>
      <c r="AT458" s="729"/>
      <c r="AU458" s="729"/>
      <c r="AV458" s="729"/>
      <c r="AW458" s="729"/>
      <c r="AX458" s="729"/>
      <c r="AY458" s="729"/>
      <c r="AZ458" s="729"/>
      <c r="BA458" s="729"/>
      <c r="BB458" s="729"/>
      <c r="BC458" s="729"/>
      <c r="BD458" s="729"/>
      <c r="BE458" s="730"/>
    </row>
    <row r="459" spans="1:57" ht="12" customHeight="1" x14ac:dyDescent="0.15">
      <c r="A459" s="156"/>
      <c r="B459" s="157"/>
      <c r="C459" s="157"/>
      <c r="D459" s="157"/>
      <c r="E459" s="157"/>
      <c r="F459" s="157"/>
      <c r="G459" s="158"/>
      <c r="H459" s="159"/>
      <c r="I459" s="160"/>
      <c r="J459" s="157"/>
      <c r="K459" s="157"/>
      <c r="L459" s="157"/>
      <c r="M459" s="157"/>
      <c r="N459" s="157"/>
      <c r="O459" s="157"/>
      <c r="P459" s="157"/>
      <c r="Q459" s="157"/>
      <c r="R459" s="157"/>
      <c r="S459" s="157"/>
      <c r="T459" s="157"/>
      <c r="U459" s="157"/>
      <c r="V459" s="157"/>
      <c r="W459" s="157"/>
      <c r="X459" s="157"/>
      <c r="Y459" s="157"/>
      <c r="Z459" s="157"/>
      <c r="AA459" s="157"/>
      <c r="AB459" s="157"/>
      <c r="AC459" s="157"/>
      <c r="AD459" s="157"/>
      <c r="AE459" s="157"/>
      <c r="AF459" s="157"/>
      <c r="AG459" s="157"/>
      <c r="AH459" s="157"/>
      <c r="AI459" s="161"/>
      <c r="AJ459" s="157"/>
      <c r="AK459" s="157"/>
      <c r="AL459" s="157"/>
      <c r="AM459" s="157"/>
      <c r="AN459" s="157"/>
      <c r="AO459" s="157"/>
      <c r="AP459" s="157"/>
      <c r="AQ459" s="156"/>
      <c r="AR459" s="734"/>
      <c r="AS459" s="734"/>
      <c r="AT459" s="734"/>
      <c r="AU459" s="734"/>
      <c r="AV459" s="734"/>
      <c r="AW459" s="734"/>
      <c r="AX459" s="734"/>
      <c r="AY459" s="734"/>
      <c r="AZ459" s="734"/>
      <c r="BA459" s="734"/>
      <c r="BB459" s="734"/>
      <c r="BC459" s="734"/>
      <c r="BD459" s="734"/>
      <c r="BE459" s="735"/>
    </row>
    <row r="460" spans="1:57" ht="6" customHeight="1" x14ac:dyDescent="0.15">
      <c r="A460" s="93"/>
      <c r="B460" s="47"/>
      <c r="C460" s="47"/>
      <c r="D460" s="47"/>
      <c r="E460" s="47"/>
      <c r="F460" s="47"/>
      <c r="G460" s="48"/>
      <c r="H460" s="39"/>
      <c r="I460" s="46"/>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2"/>
      <c r="AJ460" s="47"/>
      <c r="AK460" s="47"/>
      <c r="AL460" s="47"/>
      <c r="AM460" s="47"/>
      <c r="AN460" s="47"/>
      <c r="AO460" s="47"/>
      <c r="AP460" s="47"/>
      <c r="AQ460" s="93"/>
      <c r="AR460" s="47"/>
      <c r="AS460" s="232"/>
      <c r="AT460" s="232"/>
      <c r="AU460" s="232"/>
      <c r="AV460" s="232"/>
      <c r="AW460" s="232"/>
      <c r="AX460" s="232"/>
      <c r="AY460" s="232"/>
      <c r="AZ460" s="232"/>
      <c r="BA460" s="232"/>
      <c r="BB460" s="232"/>
      <c r="BC460" s="232"/>
      <c r="BD460" s="232"/>
      <c r="BE460" s="246"/>
    </row>
    <row r="461" spans="1:57" ht="12" customHeight="1" x14ac:dyDescent="0.15">
      <c r="A461" s="93">
        <v>6</v>
      </c>
      <c r="B461" s="47" t="s">
        <v>406</v>
      </c>
      <c r="C461" s="47"/>
      <c r="D461" s="47"/>
      <c r="E461" s="47"/>
      <c r="F461" s="47"/>
      <c r="G461" s="48"/>
      <c r="H461" s="39">
        <v>1</v>
      </c>
      <c r="I461" s="588" t="s">
        <v>432</v>
      </c>
      <c r="J461" s="736"/>
      <c r="K461" s="736"/>
      <c r="L461" s="736"/>
      <c r="M461" s="736"/>
      <c r="N461" s="736"/>
      <c r="O461" s="736"/>
      <c r="P461" s="736"/>
      <c r="Q461" s="736"/>
      <c r="R461" s="736"/>
      <c r="S461" s="736"/>
      <c r="T461" s="736"/>
      <c r="U461" s="736"/>
      <c r="V461" s="736"/>
      <c r="W461" s="736"/>
      <c r="X461" s="736"/>
      <c r="Y461" s="736"/>
      <c r="Z461" s="736"/>
      <c r="AA461" s="736"/>
      <c r="AB461" s="736"/>
      <c r="AC461" s="736"/>
      <c r="AD461" s="736"/>
      <c r="AE461" s="736"/>
      <c r="AF461" s="736"/>
      <c r="AG461" s="736"/>
      <c r="AH461" s="737"/>
      <c r="AI461" s="131"/>
      <c r="AJ461" s="288" t="s">
        <v>445</v>
      </c>
      <c r="AK461" s="288"/>
      <c r="AL461" s="290" t="b">
        <v>0</v>
      </c>
      <c r="AM461" s="290"/>
      <c r="AN461" s="288" t="s">
        <v>446</v>
      </c>
      <c r="AO461" s="288"/>
      <c r="AP461" s="293" t="b">
        <v>0</v>
      </c>
      <c r="AQ461" s="93" t="s">
        <v>2</v>
      </c>
      <c r="AR461" s="586" t="s">
        <v>114</v>
      </c>
      <c r="AS461" s="586"/>
      <c r="AT461" s="586"/>
      <c r="AU461" s="586"/>
      <c r="AV461" s="586"/>
      <c r="AW461" s="586"/>
      <c r="AX461" s="586"/>
      <c r="AY461" s="586"/>
      <c r="AZ461" s="586"/>
      <c r="BA461" s="586"/>
      <c r="BB461" s="586"/>
      <c r="BC461" s="586"/>
      <c r="BD461" s="586"/>
      <c r="BE461" s="599"/>
    </row>
    <row r="462" spans="1:57" ht="12" customHeight="1" x14ac:dyDescent="0.15">
      <c r="A462" s="93"/>
      <c r="B462" s="47"/>
      <c r="C462" s="47"/>
      <c r="D462" s="47"/>
      <c r="E462" s="47"/>
      <c r="F462" s="47"/>
      <c r="G462" s="48"/>
      <c r="H462" s="39"/>
      <c r="I462" s="736"/>
      <c r="J462" s="736"/>
      <c r="K462" s="736"/>
      <c r="L462" s="736"/>
      <c r="M462" s="736"/>
      <c r="N462" s="736"/>
      <c r="O462" s="736"/>
      <c r="P462" s="736"/>
      <c r="Q462" s="736"/>
      <c r="R462" s="736"/>
      <c r="S462" s="736"/>
      <c r="T462" s="736"/>
      <c r="U462" s="736"/>
      <c r="V462" s="736"/>
      <c r="W462" s="736"/>
      <c r="X462" s="736"/>
      <c r="Y462" s="736"/>
      <c r="Z462" s="736"/>
      <c r="AA462" s="736"/>
      <c r="AB462" s="736"/>
      <c r="AC462" s="736"/>
      <c r="AD462" s="736"/>
      <c r="AE462" s="736"/>
      <c r="AF462" s="736"/>
      <c r="AG462" s="736"/>
      <c r="AH462" s="737"/>
      <c r="AI462" s="131"/>
      <c r="AJ462" s="288" t="s">
        <v>447</v>
      </c>
      <c r="AK462" s="290"/>
      <c r="AL462" s="290" t="b">
        <v>0</v>
      </c>
      <c r="AM462" s="45"/>
      <c r="AN462" s="45"/>
      <c r="AO462" s="45"/>
      <c r="AP462" s="45"/>
      <c r="AQ462" s="308"/>
      <c r="AR462" s="586"/>
      <c r="AS462" s="586"/>
      <c r="AT462" s="586"/>
      <c r="AU462" s="586"/>
      <c r="AV462" s="586"/>
      <c r="AW462" s="586"/>
      <c r="AX462" s="586"/>
      <c r="AY462" s="586"/>
      <c r="AZ462" s="586"/>
      <c r="BA462" s="586"/>
      <c r="BB462" s="586"/>
      <c r="BC462" s="586"/>
      <c r="BD462" s="586"/>
      <c r="BE462" s="599"/>
    </row>
    <row r="463" spans="1:57" ht="12" customHeight="1" x14ac:dyDescent="0.15">
      <c r="A463" s="93"/>
      <c r="B463" s="47"/>
      <c r="C463" s="47"/>
      <c r="D463" s="47"/>
      <c r="E463" s="47"/>
      <c r="F463" s="47"/>
      <c r="G463" s="48"/>
      <c r="H463" s="39"/>
      <c r="I463" s="569" t="s">
        <v>410</v>
      </c>
      <c r="J463" s="255"/>
      <c r="K463" s="255"/>
      <c r="L463" s="255"/>
      <c r="M463" s="255"/>
      <c r="N463" s="255"/>
      <c r="O463" s="255"/>
      <c r="P463" s="255"/>
      <c r="Q463" s="255"/>
      <c r="R463" s="255"/>
      <c r="S463" s="255"/>
      <c r="T463" s="255"/>
      <c r="U463" s="255"/>
      <c r="V463" s="255"/>
      <c r="W463" s="255"/>
      <c r="X463" s="255"/>
      <c r="Y463" s="255"/>
      <c r="Z463" s="255"/>
      <c r="AA463" s="255"/>
      <c r="AB463" s="255"/>
      <c r="AC463" s="255"/>
      <c r="AD463" s="255"/>
      <c r="AE463" s="255"/>
      <c r="AF463" s="255"/>
      <c r="AG463" s="255"/>
      <c r="AH463" s="255"/>
      <c r="AI463" s="31"/>
      <c r="AJ463" s="233"/>
      <c r="AK463" s="233"/>
      <c r="AL463" s="281"/>
      <c r="AM463" s="281"/>
      <c r="AN463" s="233"/>
      <c r="AO463" s="233"/>
      <c r="AP463" s="296"/>
      <c r="AQ463" s="308"/>
      <c r="AR463" s="594"/>
      <c r="AS463" s="594"/>
      <c r="AT463" s="594"/>
      <c r="AU463" s="594"/>
      <c r="AV463" s="594"/>
      <c r="AW463" s="594"/>
      <c r="AX463" s="594"/>
      <c r="AY463" s="594"/>
      <c r="AZ463" s="594"/>
      <c r="BA463" s="594"/>
      <c r="BB463" s="594"/>
      <c r="BC463" s="594"/>
      <c r="BD463" s="594"/>
      <c r="BE463" s="599"/>
    </row>
    <row r="464" spans="1:57" ht="6.75" customHeight="1" x14ac:dyDescent="0.15">
      <c r="A464" s="93"/>
      <c r="B464" s="47"/>
      <c r="C464" s="47"/>
      <c r="D464" s="47"/>
      <c r="E464" s="47"/>
      <c r="F464" s="47"/>
      <c r="G464" s="48"/>
      <c r="H464" s="39"/>
      <c r="I464" s="569"/>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31"/>
      <c r="AJ464" s="552"/>
      <c r="AK464" s="552"/>
      <c r="AL464" s="552"/>
      <c r="AM464" s="552"/>
      <c r="AN464" s="552"/>
      <c r="AO464" s="552"/>
      <c r="AP464" s="552"/>
      <c r="AQ464" s="308"/>
      <c r="AR464" s="554"/>
      <c r="AS464" s="554"/>
      <c r="AT464" s="554"/>
      <c r="AU464" s="554"/>
      <c r="AV464" s="554"/>
      <c r="AW464" s="554"/>
      <c r="AX464" s="554"/>
      <c r="AY464" s="554"/>
      <c r="AZ464" s="554"/>
      <c r="BA464" s="554"/>
      <c r="BB464" s="554"/>
      <c r="BC464" s="554"/>
      <c r="BD464" s="554"/>
      <c r="BE464" s="555"/>
    </row>
    <row r="465" spans="1:57" ht="12" customHeight="1" x14ac:dyDescent="0.15">
      <c r="A465" s="93"/>
      <c r="B465" s="47"/>
      <c r="C465" s="47"/>
      <c r="D465" s="47"/>
      <c r="E465" s="47"/>
      <c r="F465" s="47"/>
      <c r="G465" s="48"/>
      <c r="H465" s="39"/>
      <c r="I465" s="45" t="s">
        <v>193</v>
      </c>
      <c r="J465" s="46" t="s">
        <v>291</v>
      </c>
      <c r="K465" s="46"/>
      <c r="L465" s="46"/>
      <c r="M465" s="46"/>
      <c r="N465" s="46"/>
      <c r="O465" s="46"/>
      <c r="P465" s="46"/>
      <c r="R465" s="179" t="s">
        <v>402</v>
      </c>
      <c r="S465" s="738"/>
      <c r="T465" s="739"/>
      <c r="U465" s="739"/>
      <c r="V465" s="739"/>
      <c r="W465" s="739"/>
      <c r="X465" s="46" t="s">
        <v>404</v>
      </c>
      <c r="Y465" s="46"/>
      <c r="Z465" s="46"/>
      <c r="AA465" s="46"/>
      <c r="AB465" s="46"/>
      <c r="AC465" s="46"/>
      <c r="AD465" s="46"/>
      <c r="AE465" s="46"/>
      <c r="AF465" s="46"/>
      <c r="AG465" s="46"/>
      <c r="AH465" s="46"/>
      <c r="AI465" s="31"/>
      <c r="AJ465" s="233"/>
      <c r="AK465" s="233"/>
      <c r="AL465" s="281"/>
      <c r="AM465" s="281"/>
      <c r="AN465" s="233"/>
      <c r="AO465" s="233"/>
      <c r="AP465" s="296"/>
      <c r="AQ465" s="93" t="s">
        <v>2</v>
      </c>
      <c r="AR465" s="740" t="s">
        <v>418</v>
      </c>
      <c r="AS465" s="741"/>
      <c r="AT465" s="741"/>
      <c r="AU465" s="741"/>
      <c r="AV465" s="741"/>
      <c r="AW465" s="741"/>
      <c r="AX465" s="741"/>
      <c r="AY465" s="741"/>
      <c r="AZ465" s="741"/>
      <c r="BA465" s="741"/>
      <c r="BB465" s="741"/>
      <c r="BC465" s="741"/>
      <c r="BD465" s="741"/>
      <c r="BE465" s="742"/>
    </row>
    <row r="466" spans="1:57" ht="12" customHeight="1" x14ac:dyDescent="0.15">
      <c r="A466" s="93"/>
      <c r="B466" s="47"/>
      <c r="C466" s="47"/>
      <c r="D466" s="47"/>
      <c r="E466" s="47"/>
      <c r="F466" s="47"/>
      <c r="G466" s="48"/>
      <c r="H466" s="39"/>
      <c r="I466" s="45"/>
      <c r="J466" s="46"/>
      <c r="K466" s="46"/>
      <c r="L466" s="46"/>
      <c r="M466" s="46"/>
      <c r="N466" s="46"/>
      <c r="O466" s="46"/>
      <c r="P466" s="46"/>
      <c r="Q466" s="46"/>
      <c r="R466" s="214"/>
      <c r="S466" s="4"/>
      <c r="T466" s="4"/>
      <c r="U466" s="4"/>
      <c r="V466" s="4"/>
      <c r="W466" s="46"/>
      <c r="X466" s="46"/>
      <c r="Y466" s="47"/>
      <c r="Z466" s="46"/>
      <c r="AA466" s="46"/>
      <c r="AB466" s="46"/>
      <c r="AC466" s="46"/>
      <c r="AD466" s="46"/>
      <c r="AE466" s="46"/>
      <c r="AF466" s="46"/>
      <c r="AG466" s="46"/>
      <c r="AH466" s="46"/>
      <c r="AI466" s="31"/>
      <c r="AJ466" s="233"/>
      <c r="AK466" s="233"/>
      <c r="AL466" s="281"/>
      <c r="AM466" s="281"/>
      <c r="AN466" s="233"/>
      <c r="AO466" s="233"/>
      <c r="AP466" s="296"/>
      <c r="AQ466" s="93"/>
      <c r="AR466" s="741"/>
      <c r="AS466" s="741"/>
      <c r="AT466" s="741"/>
      <c r="AU466" s="741"/>
      <c r="AV466" s="741"/>
      <c r="AW466" s="741"/>
      <c r="AX466" s="741"/>
      <c r="AY466" s="741"/>
      <c r="AZ466" s="741"/>
      <c r="BA466" s="741"/>
      <c r="BB466" s="741"/>
      <c r="BC466" s="741"/>
      <c r="BD466" s="741"/>
      <c r="BE466" s="742"/>
    </row>
    <row r="467" spans="1:57" ht="12" customHeight="1" x14ac:dyDescent="0.15">
      <c r="A467" s="93"/>
      <c r="B467" s="47"/>
      <c r="C467" s="47"/>
      <c r="D467" s="47"/>
      <c r="E467" s="47"/>
      <c r="F467" s="47"/>
      <c r="G467" s="48"/>
      <c r="H467" s="39"/>
      <c r="I467" s="45" t="s">
        <v>194</v>
      </c>
      <c r="J467" s="46" t="s">
        <v>403</v>
      </c>
      <c r="K467" s="46"/>
      <c r="L467" s="46"/>
      <c r="M467" s="46"/>
      <c r="N467" s="46"/>
      <c r="O467" s="46"/>
      <c r="P467" s="46"/>
      <c r="R467" s="179" t="s">
        <v>402</v>
      </c>
      <c r="S467" s="738"/>
      <c r="T467" s="739"/>
      <c r="U467" s="739"/>
      <c r="V467" s="739"/>
      <c r="W467" s="739"/>
      <c r="X467" s="46" t="s">
        <v>404</v>
      </c>
      <c r="Y467" s="46"/>
      <c r="Z467" s="46"/>
      <c r="AA467" s="46"/>
      <c r="AB467" s="46"/>
      <c r="AC467" s="46"/>
      <c r="AD467" s="46"/>
      <c r="AE467" s="46"/>
      <c r="AF467" s="46"/>
      <c r="AG467" s="46"/>
      <c r="AH467" s="46"/>
      <c r="AI467" s="31"/>
      <c r="AJ467" s="233"/>
      <c r="AK467" s="233"/>
      <c r="AL467" s="281"/>
      <c r="AM467" s="281"/>
      <c r="AN467" s="233"/>
      <c r="AO467" s="233"/>
      <c r="AP467" s="296"/>
      <c r="AQ467" s="93"/>
      <c r="AR467" s="741"/>
      <c r="AS467" s="741"/>
      <c r="AT467" s="741"/>
      <c r="AU467" s="741"/>
      <c r="AV467" s="741"/>
      <c r="AW467" s="741"/>
      <c r="AX467" s="741"/>
      <c r="AY467" s="741"/>
      <c r="AZ467" s="741"/>
      <c r="BA467" s="741"/>
      <c r="BB467" s="741"/>
      <c r="BC467" s="741"/>
      <c r="BD467" s="741"/>
      <c r="BE467" s="742"/>
    </row>
    <row r="468" spans="1:57" ht="12" customHeight="1" x14ac:dyDescent="0.15">
      <c r="A468" s="93"/>
      <c r="B468" s="47"/>
      <c r="C468" s="47"/>
      <c r="D468" s="47"/>
      <c r="E468" s="47"/>
      <c r="F468" s="47"/>
      <c r="G468" s="48"/>
      <c r="H468" s="39"/>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31"/>
      <c r="AJ468" s="233"/>
      <c r="AK468" s="233"/>
      <c r="AL468" s="281"/>
      <c r="AM468" s="281"/>
      <c r="AN468" s="233"/>
      <c r="AO468" s="233"/>
      <c r="AP468" s="296"/>
      <c r="AQ468" s="93"/>
      <c r="AR468" s="230"/>
      <c r="AS468" s="230"/>
      <c r="AT468" s="230"/>
      <c r="AU468" s="230"/>
      <c r="AV468" s="230"/>
      <c r="AW468" s="230"/>
      <c r="AX468" s="230"/>
      <c r="AY468" s="230"/>
      <c r="AZ468" s="230"/>
      <c r="BA468" s="230"/>
      <c r="BB468" s="230"/>
      <c r="BC468" s="230"/>
      <c r="BD468" s="230"/>
      <c r="BE468" s="231"/>
    </row>
    <row r="469" spans="1:57" ht="12" customHeight="1" x14ac:dyDescent="0.15">
      <c r="A469" s="93"/>
      <c r="B469" s="47"/>
      <c r="C469" s="47"/>
      <c r="D469" s="47"/>
      <c r="E469" s="47"/>
      <c r="F469" s="47"/>
      <c r="G469" s="48"/>
      <c r="H469" s="39">
        <v>2</v>
      </c>
      <c r="I469" s="586" t="s">
        <v>405</v>
      </c>
      <c r="J469" s="695"/>
      <c r="K469" s="695"/>
      <c r="L469" s="695"/>
      <c r="M469" s="695"/>
      <c r="N469" s="695"/>
      <c r="O469" s="695"/>
      <c r="P469" s="695"/>
      <c r="Q469" s="695"/>
      <c r="R469" s="695"/>
      <c r="S469" s="695"/>
      <c r="T469" s="695"/>
      <c r="U469" s="695"/>
      <c r="V469" s="695"/>
      <c r="W469" s="695"/>
      <c r="X469" s="695"/>
      <c r="Y469" s="695"/>
      <c r="Z469" s="695"/>
      <c r="AA469" s="695"/>
      <c r="AB469" s="695"/>
      <c r="AC469" s="695"/>
      <c r="AD469" s="695"/>
      <c r="AE469" s="695"/>
      <c r="AF469" s="695"/>
      <c r="AG469" s="695"/>
      <c r="AH469" s="731"/>
      <c r="AI469" s="131"/>
      <c r="AJ469" s="288" t="s">
        <v>445</v>
      </c>
      <c r="AK469" s="288"/>
      <c r="AL469" s="290" t="b">
        <v>0</v>
      </c>
      <c r="AM469" s="290"/>
      <c r="AN469" s="288" t="s">
        <v>446</v>
      </c>
      <c r="AO469" s="288"/>
      <c r="AP469" s="293" t="b">
        <v>0</v>
      </c>
      <c r="AQ469" s="93"/>
      <c r="AR469" s="47"/>
      <c r="AS469" s="232"/>
      <c r="AT469" s="232"/>
      <c r="AU469" s="232"/>
      <c r="AV469" s="232"/>
      <c r="AW469" s="232"/>
      <c r="AX469" s="232"/>
      <c r="AY469" s="232"/>
      <c r="AZ469" s="232"/>
      <c r="BA469" s="232"/>
      <c r="BB469" s="232"/>
      <c r="BC469" s="232"/>
      <c r="BD469" s="232"/>
      <c r="BE469" s="246"/>
    </row>
    <row r="470" spans="1:57" ht="12" customHeight="1" x14ac:dyDescent="0.15">
      <c r="A470" s="93"/>
      <c r="B470" s="47"/>
      <c r="C470" s="47"/>
      <c r="D470" s="47"/>
      <c r="E470" s="47"/>
      <c r="F470" s="47"/>
      <c r="G470" s="48"/>
      <c r="H470" s="39"/>
      <c r="I470" s="695"/>
      <c r="J470" s="695"/>
      <c r="K470" s="695"/>
      <c r="L470" s="695"/>
      <c r="M470" s="695"/>
      <c r="N470" s="695"/>
      <c r="O470" s="695"/>
      <c r="P470" s="695"/>
      <c r="Q470" s="695"/>
      <c r="R470" s="695"/>
      <c r="S470" s="695"/>
      <c r="T470" s="695"/>
      <c r="U470" s="695"/>
      <c r="V470" s="695"/>
      <c r="W470" s="695"/>
      <c r="X470" s="695"/>
      <c r="Y470" s="695"/>
      <c r="Z470" s="695"/>
      <c r="AA470" s="695"/>
      <c r="AB470" s="695"/>
      <c r="AC470" s="695"/>
      <c r="AD470" s="695"/>
      <c r="AE470" s="695"/>
      <c r="AF470" s="695"/>
      <c r="AG470" s="695"/>
      <c r="AH470" s="731"/>
      <c r="AI470" s="131"/>
      <c r="AJ470" s="288" t="s">
        <v>447</v>
      </c>
      <c r="AK470" s="290"/>
      <c r="AL470" s="290" t="b">
        <v>0</v>
      </c>
      <c r="AM470" s="45"/>
      <c r="AN470" s="45"/>
      <c r="AO470" s="45"/>
      <c r="AP470" s="45"/>
      <c r="AQ470" s="93"/>
      <c r="AR470" s="47"/>
      <c r="AS470" s="232"/>
      <c r="AT470" s="232"/>
      <c r="AU470" s="232"/>
      <c r="AV470" s="232"/>
      <c r="AW470" s="232"/>
      <c r="AX470" s="232"/>
      <c r="AY470" s="232"/>
      <c r="AZ470" s="232"/>
      <c r="BA470" s="232"/>
      <c r="BB470" s="232"/>
      <c r="BC470" s="232"/>
      <c r="BD470" s="232"/>
      <c r="BE470" s="246"/>
    </row>
    <row r="471" spans="1:57" ht="12" customHeight="1" x14ac:dyDescent="0.15">
      <c r="A471" s="143"/>
      <c r="B471" s="15"/>
      <c r="C471" s="15"/>
      <c r="D471" s="15"/>
      <c r="E471" s="15"/>
      <c r="F471" s="15"/>
      <c r="G471" s="144"/>
      <c r="H471" s="229"/>
      <c r="I471" s="14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46"/>
      <c r="AJ471" s="15"/>
      <c r="AK471" s="15"/>
      <c r="AL471" s="15"/>
      <c r="AM471" s="15"/>
      <c r="AN471" s="15"/>
      <c r="AO471" s="15"/>
      <c r="AP471" s="15"/>
      <c r="AQ471" s="143"/>
      <c r="AR471" s="15"/>
      <c r="AS471" s="147"/>
      <c r="AT471" s="147"/>
      <c r="AU471" s="147"/>
      <c r="AV471" s="147"/>
      <c r="AW471" s="147"/>
      <c r="AX471" s="147"/>
      <c r="AY471" s="147"/>
      <c r="AZ471" s="147"/>
      <c r="BA471" s="147"/>
      <c r="BB471" s="147"/>
      <c r="BC471" s="147"/>
      <c r="BD471" s="147"/>
      <c r="BE471" s="148"/>
    </row>
    <row r="472" spans="1:57" ht="6" customHeight="1" x14ac:dyDescent="0.15">
      <c r="A472" s="93"/>
      <c r="B472" s="47"/>
      <c r="C472" s="47"/>
      <c r="D472" s="47"/>
      <c r="E472" s="47"/>
      <c r="F472" s="47"/>
      <c r="G472" s="48"/>
      <c r="H472" s="39"/>
      <c r="I472" s="46"/>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2"/>
      <c r="AJ472" s="47"/>
      <c r="AK472" s="47"/>
      <c r="AL472" s="47"/>
      <c r="AM472" s="47"/>
      <c r="AN472" s="47"/>
      <c r="AO472" s="47"/>
      <c r="AP472" s="47"/>
      <c r="AQ472" s="93"/>
      <c r="AR472" s="47"/>
      <c r="AS472" s="232"/>
      <c r="AT472" s="232"/>
      <c r="AU472" s="232"/>
      <c r="AV472" s="232"/>
      <c r="AW472" s="232"/>
      <c r="AX472" s="232"/>
      <c r="AY472" s="232"/>
      <c r="AZ472" s="232"/>
      <c r="BA472" s="232"/>
      <c r="BB472" s="232"/>
      <c r="BC472" s="232"/>
      <c r="BD472" s="232"/>
      <c r="BE472" s="246"/>
    </row>
    <row r="473" spans="1:57" ht="12" customHeight="1" x14ac:dyDescent="0.15">
      <c r="A473" s="93">
        <v>7</v>
      </c>
      <c r="B473" s="47" t="s">
        <v>419</v>
      </c>
      <c r="C473" s="47"/>
      <c r="D473" s="47"/>
      <c r="E473" s="47"/>
      <c r="F473" s="47"/>
      <c r="G473" s="48"/>
      <c r="H473" s="39">
        <v>1</v>
      </c>
      <c r="I473" s="46" t="s">
        <v>82</v>
      </c>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131"/>
      <c r="AJ473" s="288" t="s">
        <v>445</v>
      </c>
      <c r="AK473" s="288"/>
      <c r="AL473" s="290" t="b">
        <v>0</v>
      </c>
      <c r="AM473" s="290"/>
      <c r="AN473" s="288" t="s">
        <v>446</v>
      </c>
      <c r="AO473" s="288"/>
      <c r="AP473" s="293" t="b">
        <v>0</v>
      </c>
      <c r="AQ473" s="454" t="s">
        <v>2</v>
      </c>
      <c r="AR473" s="152" t="s">
        <v>508</v>
      </c>
      <c r="AS473" s="369"/>
      <c r="AT473" s="369"/>
      <c r="AU473" s="369"/>
      <c r="AV473" s="369"/>
      <c r="AW473" s="369"/>
      <c r="AX473" s="369"/>
      <c r="AY473" s="369"/>
      <c r="AZ473" s="369"/>
      <c r="BA473" s="369"/>
      <c r="BB473" s="369"/>
      <c r="BC473" s="369"/>
      <c r="BD473" s="369"/>
      <c r="BE473" s="359"/>
    </row>
    <row r="474" spans="1:57" ht="12" customHeight="1" x14ac:dyDescent="0.15">
      <c r="A474" s="93"/>
      <c r="B474" s="116"/>
      <c r="C474" s="116"/>
      <c r="D474" s="116"/>
      <c r="E474" s="116"/>
      <c r="F474" s="116"/>
      <c r="G474" s="117"/>
      <c r="H474" s="39"/>
      <c r="I474" s="46"/>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2"/>
      <c r="AJ474" s="47"/>
      <c r="AK474" s="47"/>
      <c r="AL474" s="47"/>
      <c r="AM474" s="47"/>
      <c r="AN474" s="47"/>
      <c r="AO474" s="47"/>
      <c r="AP474" s="47"/>
      <c r="AQ474" s="93" t="s">
        <v>507</v>
      </c>
      <c r="AR474" s="575" t="s">
        <v>7</v>
      </c>
      <c r="AS474" s="575"/>
      <c r="AT474" s="575"/>
      <c r="AU474" s="575"/>
      <c r="AV474" s="575"/>
      <c r="AW474" s="575"/>
      <c r="AX474" s="575"/>
      <c r="AY474" s="575"/>
      <c r="AZ474" s="575"/>
      <c r="BA474" s="575"/>
      <c r="BB474" s="575"/>
      <c r="BC474" s="575"/>
      <c r="BD474" s="575"/>
      <c r="BE474" s="577"/>
    </row>
    <row r="475" spans="1:57" ht="12" customHeight="1" x14ac:dyDescent="0.15">
      <c r="A475" s="181"/>
      <c r="B475" s="152" t="s">
        <v>9</v>
      </c>
      <c r="C475" s="659" t="s">
        <v>377</v>
      </c>
      <c r="D475" s="585"/>
      <c r="E475" s="585"/>
      <c r="F475" s="585"/>
      <c r="G475" s="687"/>
      <c r="H475" s="39">
        <v>2</v>
      </c>
      <c r="I475" s="46" t="s">
        <v>83</v>
      </c>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131"/>
      <c r="AJ475" s="288" t="s">
        <v>445</v>
      </c>
      <c r="AK475" s="288"/>
      <c r="AL475" s="290" t="b">
        <v>0</v>
      </c>
      <c r="AM475" s="290"/>
      <c r="AN475" s="288" t="s">
        <v>446</v>
      </c>
      <c r="AO475" s="288"/>
      <c r="AP475" s="293" t="b">
        <v>0</v>
      </c>
      <c r="AQ475" s="93"/>
      <c r="AR475" s="575"/>
      <c r="AS475" s="575"/>
      <c r="AT475" s="575"/>
      <c r="AU475" s="575"/>
      <c r="AV475" s="575"/>
      <c r="AW475" s="575"/>
      <c r="AX475" s="575"/>
      <c r="AY475" s="575"/>
      <c r="AZ475" s="575"/>
      <c r="BA475" s="575"/>
      <c r="BB475" s="575"/>
      <c r="BC475" s="575"/>
      <c r="BD475" s="575"/>
      <c r="BE475" s="577"/>
    </row>
    <row r="476" spans="1:57" ht="12" customHeight="1" x14ac:dyDescent="0.15">
      <c r="A476" s="181"/>
      <c r="B476" s="419"/>
      <c r="C476" s="585"/>
      <c r="D476" s="585"/>
      <c r="E476" s="585"/>
      <c r="F476" s="585"/>
      <c r="G476" s="687"/>
      <c r="H476" s="39"/>
      <c r="I476" s="46"/>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2"/>
      <c r="AJ476" s="47"/>
      <c r="AK476" s="47"/>
      <c r="AL476" s="47"/>
      <c r="AM476" s="47"/>
      <c r="AN476" s="47"/>
      <c r="AO476" s="47"/>
      <c r="AP476" s="47"/>
      <c r="AQ476" s="93"/>
      <c r="AR476" s="116"/>
      <c r="AS476" s="116"/>
      <c r="AT476" s="116"/>
      <c r="AU476" s="116"/>
      <c r="AV476" s="116"/>
      <c r="AW476" s="116"/>
      <c r="AX476" s="116"/>
      <c r="AY476" s="116"/>
      <c r="AZ476" s="116"/>
      <c r="BA476" s="116"/>
      <c r="BB476" s="116"/>
      <c r="BC476" s="116"/>
      <c r="BD476" s="116"/>
      <c r="BE476" s="117"/>
    </row>
    <row r="477" spans="1:57" ht="12" customHeight="1" x14ac:dyDescent="0.15">
      <c r="A477" s="93"/>
      <c r="B477" s="419"/>
      <c r="C477" s="585"/>
      <c r="D477" s="585"/>
      <c r="E477" s="585"/>
      <c r="F477" s="585"/>
      <c r="G477" s="687"/>
      <c r="H477" s="39">
        <v>3</v>
      </c>
      <c r="I477" s="592" t="s">
        <v>106</v>
      </c>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732"/>
      <c r="AI477" s="131"/>
      <c r="AJ477" s="288" t="s">
        <v>445</v>
      </c>
      <c r="AK477" s="288"/>
      <c r="AL477" s="290" t="b">
        <v>0</v>
      </c>
      <c r="AM477" s="290"/>
      <c r="AN477" s="288" t="s">
        <v>446</v>
      </c>
      <c r="AO477" s="288"/>
      <c r="AP477" s="293" t="b">
        <v>0</v>
      </c>
      <c r="AQ477" s="93"/>
      <c r="AR477" s="47"/>
      <c r="AS477" s="232"/>
      <c r="AT477" s="232"/>
      <c r="AU477" s="232"/>
      <c r="AV477" s="232"/>
      <c r="AW477" s="232"/>
      <c r="AX477" s="232"/>
      <c r="AY477" s="232"/>
      <c r="AZ477" s="232"/>
      <c r="BA477" s="232"/>
      <c r="BB477" s="232"/>
      <c r="BC477" s="232"/>
      <c r="BD477" s="232"/>
      <c r="BE477" s="246"/>
    </row>
    <row r="478" spans="1:57" ht="12" customHeight="1" x14ac:dyDescent="0.15">
      <c r="A478" s="93"/>
      <c r="B478" s="47"/>
      <c r="C478" s="47"/>
      <c r="D478" s="47"/>
      <c r="E478" s="47"/>
      <c r="F478" s="47"/>
      <c r="G478" s="48"/>
      <c r="H478" s="39"/>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732"/>
      <c r="AI478" s="36"/>
      <c r="AJ478" s="242"/>
      <c r="AK478" s="242"/>
      <c r="AL478" s="278"/>
      <c r="AM478" s="278"/>
      <c r="AN478" s="242"/>
      <c r="AO478" s="242"/>
      <c r="AP478" s="294"/>
      <c r="AQ478" s="309"/>
      <c r="AR478" s="182"/>
      <c r="AS478" s="182"/>
      <c r="AT478" s="182"/>
      <c r="AU478" s="182"/>
      <c r="AV478" s="182"/>
      <c r="AW478" s="182"/>
      <c r="AX478" s="182"/>
      <c r="AY478" s="182"/>
      <c r="AZ478" s="182"/>
      <c r="BA478" s="182"/>
      <c r="BB478" s="182"/>
      <c r="BC478" s="182"/>
      <c r="BD478" s="182"/>
      <c r="BE478" s="183"/>
    </row>
    <row r="479" spans="1:57" ht="12" customHeight="1" x14ac:dyDescent="0.15">
      <c r="A479" s="93"/>
      <c r="B479" s="47"/>
      <c r="C479" s="47"/>
      <c r="D479" s="47"/>
      <c r="E479" s="47"/>
      <c r="F479" s="47"/>
      <c r="G479" s="48"/>
      <c r="H479" s="39"/>
      <c r="I479" s="46"/>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2"/>
      <c r="AJ479" s="47"/>
      <c r="AK479" s="47"/>
      <c r="AL479" s="47"/>
      <c r="AM479" s="47"/>
      <c r="AN479" s="47"/>
      <c r="AO479" s="47"/>
      <c r="AP479" s="47"/>
      <c r="AQ479" s="309"/>
      <c r="AR479" s="182"/>
      <c r="AS479" s="182"/>
      <c r="AT479" s="182"/>
      <c r="AU479" s="182"/>
      <c r="AV479" s="182"/>
      <c r="AW479" s="182"/>
      <c r="AX479" s="182"/>
      <c r="AY479" s="182"/>
      <c r="AZ479" s="182"/>
      <c r="BA479" s="182"/>
      <c r="BB479" s="182"/>
      <c r="BC479" s="182"/>
      <c r="BD479" s="182"/>
      <c r="BE479" s="183"/>
    </row>
    <row r="480" spans="1:57" ht="12" customHeight="1" x14ac:dyDescent="0.15">
      <c r="A480" s="93"/>
      <c r="B480" s="47"/>
      <c r="C480" s="47"/>
      <c r="D480" s="47"/>
      <c r="E480" s="47"/>
      <c r="F480" s="47"/>
      <c r="G480" s="48"/>
      <c r="H480" s="39">
        <v>4</v>
      </c>
      <c r="I480" s="46" t="s">
        <v>84</v>
      </c>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2"/>
      <c r="AJ480" s="47"/>
      <c r="AK480" s="47"/>
      <c r="AL480" s="47"/>
      <c r="AM480" s="47"/>
      <c r="AN480" s="47"/>
      <c r="AO480" s="47"/>
      <c r="AP480" s="47"/>
      <c r="AQ480" s="310"/>
      <c r="AR480" s="182"/>
      <c r="AS480" s="182"/>
      <c r="AT480" s="182"/>
      <c r="AU480" s="182"/>
      <c r="AV480" s="182"/>
      <c r="AW480" s="182"/>
      <c r="AX480" s="182"/>
      <c r="AY480" s="182"/>
      <c r="AZ480" s="182"/>
      <c r="BA480" s="182"/>
      <c r="BB480" s="182"/>
      <c r="BC480" s="182"/>
      <c r="BD480" s="182"/>
      <c r="BE480" s="183"/>
    </row>
    <row r="481" spans="1:57" ht="12" customHeight="1" x14ac:dyDescent="0.15">
      <c r="A481" s="93"/>
      <c r="B481" s="47"/>
      <c r="C481" s="47"/>
      <c r="D481" s="47"/>
      <c r="E481" s="47"/>
      <c r="F481" s="47"/>
      <c r="G481" s="48"/>
      <c r="H481" s="39"/>
      <c r="I481" s="43" t="s">
        <v>191</v>
      </c>
      <c r="J481" s="47" t="s">
        <v>85</v>
      </c>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131"/>
      <c r="AJ481" s="288" t="s">
        <v>445</v>
      </c>
      <c r="AK481" s="288"/>
      <c r="AL481" s="290" t="b">
        <v>0</v>
      </c>
      <c r="AM481" s="290"/>
      <c r="AN481" s="288" t="s">
        <v>446</v>
      </c>
      <c r="AO481" s="288"/>
      <c r="AP481" s="293" t="b">
        <v>0</v>
      </c>
      <c r="AQ481" s="93"/>
      <c r="AR481" s="47"/>
      <c r="AS481" s="232"/>
      <c r="AT481" s="232"/>
      <c r="AU481" s="232"/>
      <c r="AV481" s="232"/>
      <c r="AW481" s="232"/>
      <c r="AX481" s="232"/>
      <c r="AY481" s="232"/>
      <c r="AZ481" s="232"/>
      <c r="BA481" s="232"/>
      <c r="BB481" s="232"/>
      <c r="BC481" s="232"/>
      <c r="BD481" s="232"/>
      <c r="BE481" s="246"/>
    </row>
    <row r="482" spans="1:57" ht="12" customHeight="1" x14ac:dyDescent="0.15">
      <c r="A482" s="93"/>
      <c r="B482" s="47"/>
      <c r="C482" s="47"/>
      <c r="D482" s="47"/>
      <c r="E482" s="47"/>
      <c r="F482" s="47"/>
      <c r="G482" s="48"/>
      <c r="H482" s="39"/>
      <c r="I482" s="43"/>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2"/>
      <c r="AJ482" s="47"/>
      <c r="AK482" s="47"/>
      <c r="AL482" s="47"/>
      <c r="AM482" s="47"/>
      <c r="AN482" s="47"/>
      <c r="AO482" s="47"/>
      <c r="AP482" s="47"/>
      <c r="AQ482" s="93"/>
      <c r="AR482" s="47"/>
      <c r="AS482" s="232"/>
      <c r="AT482" s="232"/>
      <c r="AU482" s="232"/>
      <c r="AV482" s="232"/>
      <c r="AW482" s="232"/>
      <c r="AX482" s="232"/>
      <c r="AY482" s="232"/>
      <c r="AZ482" s="232"/>
      <c r="BA482" s="232"/>
      <c r="BB482" s="232"/>
      <c r="BC482" s="232"/>
      <c r="BD482" s="232"/>
      <c r="BE482" s="246"/>
    </row>
    <row r="483" spans="1:57" ht="12" customHeight="1" x14ac:dyDescent="0.15">
      <c r="A483" s="93"/>
      <c r="B483" s="47"/>
      <c r="C483" s="47"/>
      <c r="D483" s="47"/>
      <c r="E483" s="47"/>
      <c r="F483" s="47"/>
      <c r="G483" s="48"/>
      <c r="H483" s="39"/>
      <c r="I483" s="43" t="s">
        <v>192</v>
      </c>
      <c r="J483" s="588" t="s">
        <v>86</v>
      </c>
      <c r="K483" s="663"/>
      <c r="L483" s="663"/>
      <c r="M483" s="663"/>
      <c r="N483" s="663"/>
      <c r="O483" s="663"/>
      <c r="P483" s="663"/>
      <c r="Q483" s="663"/>
      <c r="R483" s="663"/>
      <c r="S483" s="663"/>
      <c r="T483" s="663"/>
      <c r="U483" s="663"/>
      <c r="V483" s="663"/>
      <c r="W483" s="663"/>
      <c r="X483" s="663"/>
      <c r="Y483" s="663"/>
      <c r="Z483" s="663"/>
      <c r="AA483" s="663"/>
      <c r="AB483" s="663"/>
      <c r="AC483" s="663"/>
      <c r="AD483" s="663"/>
      <c r="AE483" s="663"/>
      <c r="AF483" s="663"/>
      <c r="AG483" s="663"/>
      <c r="AH483" s="733"/>
      <c r="AI483" s="131"/>
      <c r="AJ483" s="288" t="s">
        <v>445</v>
      </c>
      <c r="AK483" s="288"/>
      <c r="AL483" s="290" t="b">
        <v>0</v>
      </c>
      <c r="AM483" s="290"/>
      <c r="AN483" s="288" t="s">
        <v>446</v>
      </c>
      <c r="AO483" s="288"/>
      <c r="AP483" s="293" t="b">
        <v>0</v>
      </c>
      <c r="AQ483" s="93"/>
      <c r="AR483" s="47"/>
      <c r="AS483" s="232"/>
      <c r="AT483" s="232"/>
      <c r="AU483" s="232"/>
      <c r="AV483" s="232"/>
      <c r="AW483" s="232"/>
      <c r="AX483" s="232"/>
      <c r="AY483" s="232"/>
      <c r="AZ483" s="232"/>
      <c r="BA483" s="232"/>
      <c r="BB483" s="232"/>
      <c r="BC483" s="232"/>
      <c r="BD483" s="232"/>
      <c r="BE483" s="246"/>
    </row>
    <row r="484" spans="1:57" ht="12" customHeight="1" x14ac:dyDescent="0.15">
      <c r="A484" s="93"/>
      <c r="B484" s="47"/>
      <c r="C484" s="47"/>
      <c r="D484" s="47"/>
      <c r="E484" s="47"/>
      <c r="F484" s="47"/>
      <c r="G484" s="48"/>
      <c r="H484" s="39"/>
      <c r="I484" s="43"/>
      <c r="J484" s="663"/>
      <c r="K484" s="663"/>
      <c r="L484" s="663"/>
      <c r="M484" s="663"/>
      <c r="N484" s="663"/>
      <c r="O484" s="663"/>
      <c r="P484" s="663"/>
      <c r="Q484" s="663"/>
      <c r="R484" s="663"/>
      <c r="S484" s="663"/>
      <c r="T484" s="663"/>
      <c r="U484" s="663"/>
      <c r="V484" s="663"/>
      <c r="W484" s="663"/>
      <c r="X484" s="663"/>
      <c r="Y484" s="663"/>
      <c r="Z484" s="663"/>
      <c r="AA484" s="663"/>
      <c r="AB484" s="663"/>
      <c r="AC484" s="663"/>
      <c r="AD484" s="663"/>
      <c r="AE484" s="663"/>
      <c r="AF484" s="663"/>
      <c r="AG484" s="663"/>
      <c r="AH484" s="733"/>
      <c r="AI484" s="31"/>
      <c r="AJ484" s="233"/>
      <c r="AK484" s="233"/>
      <c r="AL484" s="281"/>
      <c r="AM484" s="281"/>
      <c r="AN484" s="233"/>
      <c r="AO484" s="233"/>
      <c r="AP484" s="296"/>
      <c r="AQ484" s="93"/>
      <c r="AR484" s="47"/>
      <c r="AS484" s="232"/>
      <c r="AT484" s="232"/>
      <c r="AU484" s="232"/>
      <c r="AV484" s="232"/>
      <c r="AW484" s="232"/>
      <c r="AX484" s="232"/>
      <c r="AY484" s="232"/>
      <c r="AZ484" s="232"/>
      <c r="BA484" s="232"/>
      <c r="BB484" s="232"/>
      <c r="BC484" s="232"/>
      <c r="BD484" s="232"/>
      <c r="BE484" s="246"/>
    </row>
    <row r="485" spans="1:57" ht="12" customHeight="1" x14ac:dyDescent="0.15">
      <c r="A485" s="93"/>
      <c r="B485" s="47"/>
      <c r="C485" s="47"/>
      <c r="D485" s="47"/>
      <c r="E485" s="47"/>
      <c r="F485" s="47"/>
      <c r="G485" s="48"/>
      <c r="H485" s="39"/>
      <c r="I485" s="43"/>
      <c r="J485" s="46"/>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c r="AI485" s="31"/>
      <c r="AJ485" s="233"/>
      <c r="AK485" s="233"/>
      <c r="AL485" s="281"/>
      <c r="AM485" s="281"/>
      <c r="AN485" s="233"/>
      <c r="AO485" s="233"/>
      <c r="AP485" s="296"/>
      <c r="AQ485" s="93"/>
      <c r="AR485" s="47"/>
      <c r="AS485" s="232"/>
      <c r="AT485" s="232"/>
      <c r="AU485" s="232"/>
      <c r="AV485" s="232"/>
      <c r="AW485" s="232"/>
      <c r="AX485" s="232"/>
      <c r="AY485" s="232"/>
      <c r="AZ485" s="232"/>
      <c r="BA485" s="232"/>
      <c r="BB485" s="232"/>
      <c r="BC485" s="232"/>
      <c r="BD485" s="232"/>
      <c r="BE485" s="246"/>
    </row>
    <row r="486" spans="1:57" ht="12" customHeight="1" x14ac:dyDescent="0.15">
      <c r="A486" s="93"/>
      <c r="B486" s="47"/>
      <c r="C486" s="47"/>
      <c r="D486" s="47"/>
      <c r="E486" s="47"/>
      <c r="F486" s="47"/>
      <c r="G486" s="48"/>
      <c r="H486" s="39"/>
      <c r="I486" s="43" t="s">
        <v>215</v>
      </c>
      <c r="J486" s="586" t="s">
        <v>53</v>
      </c>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600"/>
      <c r="AI486" s="131"/>
      <c r="AJ486" s="288" t="s">
        <v>445</v>
      </c>
      <c r="AK486" s="288"/>
      <c r="AL486" s="290" t="b">
        <v>0</v>
      </c>
      <c r="AM486" s="290"/>
      <c r="AN486" s="288" t="s">
        <v>446</v>
      </c>
      <c r="AO486" s="288"/>
      <c r="AP486" s="293" t="b">
        <v>0</v>
      </c>
      <c r="AQ486" s="93"/>
      <c r="AR486" s="47"/>
      <c r="AS486" s="232"/>
      <c r="AT486" s="232"/>
      <c r="AU486" s="232"/>
      <c r="AV486" s="232"/>
      <c r="AW486" s="232"/>
      <c r="AX486" s="232"/>
      <c r="AY486" s="232"/>
      <c r="AZ486" s="232"/>
      <c r="BA486" s="232"/>
      <c r="BB486" s="232"/>
      <c r="BC486" s="232"/>
      <c r="BD486" s="232"/>
      <c r="BE486" s="246"/>
    </row>
    <row r="487" spans="1:57" ht="12" customHeight="1" x14ac:dyDescent="0.15">
      <c r="A487" s="93"/>
      <c r="B487" s="47"/>
      <c r="C487" s="47"/>
      <c r="D487" s="47"/>
      <c r="E487" s="47"/>
      <c r="F487" s="47"/>
      <c r="G487" s="48"/>
      <c r="H487" s="39"/>
      <c r="I487" s="43"/>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600"/>
      <c r="AI487" s="9"/>
      <c r="AJ487" s="232"/>
      <c r="AK487" s="232"/>
      <c r="AL487" s="276"/>
      <c r="AM487" s="276"/>
      <c r="AN487" s="232"/>
      <c r="AO487" s="232"/>
      <c r="AP487" s="292"/>
      <c r="AQ487" s="93"/>
      <c r="AR487" s="47"/>
      <c r="AS487" s="232"/>
      <c r="AT487" s="232"/>
      <c r="AU487" s="232"/>
      <c r="AV487" s="232"/>
      <c r="AW487" s="232"/>
      <c r="AX487" s="232"/>
      <c r="AY487" s="232"/>
      <c r="AZ487" s="232"/>
      <c r="BA487" s="232"/>
      <c r="BB487" s="232"/>
      <c r="BC487" s="232"/>
      <c r="BD487" s="232"/>
      <c r="BE487" s="246"/>
    </row>
    <row r="488" spans="1:57" ht="12" customHeight="1" x14ac:dyDescent="0.15">
      <c r="A488" s="93"/>
      <c r="B488" s="47"/>
      <c r="C488" s="47"/>
      <c r="D488" s="47"/>
      <c r="E488" s="47"/>
      <c r="F488" s="47"/>
      <c r="G488" s="48"/>
      <c r="H488" s="39"/>
      <c r="I488" s="43"/>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2"/>
      <c r="AJ488" s="47"/>
      <c r="AK488" s="47"/>
      <c r="AL488" s="47"/>
      <c r="AM488" s="47"/>
      <c r="AN488" s="47"/>
      <c r="AO488" s="47"/>
      <c r="AP488" s="47"/>
      <c r="AQ488" s="93"/>
      <c r="AR488" s="47"/>
      <c r="AS488" s="232"/>
      <c r="AT488" s="232"/>
      <c r="AU488" s="232"/>
      <c r="AV488" s="232"/>
      <c r="AW488" s="232"/>
      <c r="AX488" s="232"/>
      <c r="AY488" s="232"/>
      <c r="AZ488" s="232"/>
      <c r="BA488" s="232"/>
      <c r="BB488" s="232"/>
      <c r="BC488" s="232"/>
      <c r="BD488" s="232"/>
      <c r="BE488" s="246"/>
    </row>
    <row r="489" spans="1:57" ht="12" customHeight="1" x14ac:dyDescent="0.15">
      <c r="A489" s="93"/>
      <c r="B489" s="47"/>
      <c r="C489" s="47"/>
      <c r="D489" s="47"/>
      <c r="E489" s="47"/>
      <c r="F489" s="47"/>
      <c r="G489" s="48"/>
      <c r="H489" s="39"/>
      <c r="I489" s="43" t="s">
        <v>216</v>
      </c>
      <c r="J489" s="46" t="s">
        <v>64</v>
      </c>
      <c r="K489" s="389"/>
      <c r="L489" s="389"/>
      <c r="M489" s="389"/>
      <c r="N489" s="389"/>
      <c r="O489" s="389"/>
      <c r="P489" s="389"/>
      <c r="Q489" s="389"/>
      <c r="R489" s="389"/>
      <c r="S489" s="389"/>
      <c r="T489" s="389"/>
      <c r="U489" s="389"/>
      <c r="V489" s="389"/>
      <c r="W489" s="389"/>
      <c r="X489" s="389"/>
      <c r="Y489" s="389"/>
      <c r="Z489" s="389"/>
      <c r="AA489" s="389"/>
      <c r="AB489" s="389"/>
      <c r="AC489" s="389"/>
      <c r="AD489" s="389"/>
      <c r="AE489" s="389"/>
      <c r="AF489" s="389"/>
      <c r="AG489" s="389"/>
      <c r="AH489" s="389"/>
      <c r="AI489" s="131"/>
      <c r="AJ489" s="288" t="s">
        <v>445</v>
      </c>
      <c r="AK489" s="288"/>
      <c r="AL489" s="290" t="b">
        <v>0</v>
      </c>
      <c r="AM489" s="290"/>
      <c r="AN489" s="288" t="s">
        <v>446</v>
      </c>
      <c r="AO489" s="288"/>
      <c r="AP489" s="293" t="b">
        <v>0</v>
      </c>
      <c r="AQ489" s="93"/>
      <c r="AR489" s="47"/>
      <c r="AS489" s="232"/>
      <c r="AT489" s="232"/>
      <c r="AU489" s="232"/>
      <c r="AV489" s="232"/>
      <c r="AW489" s="232"/>
      <c r="AX489" s="232"/>
      <c r="AY489" s="232"/>
      <c r="AZ489" s="232"/>
      <c r="BA489" s="232"/>
      <c r="BB489" s="232"/>
      <c r="BC489" s="232"/>
      <c r="BD489" s="232"/>
      <c r="BE489" s="246"/>
    </row>
    <row r="490" spans="1:57" ht="12" customHeight="1" x14ac:dyDescent="0.15">
      <c r="A490" s="93"/>
      <c r="B490" s="47"/>
      <c r="C490" s="47"/>
      <c r="D490" s="47"/>
      <c r="E490" s="47"/>
      <c r="F490" s="47"/>
      <c r="G490" s="48"/>
      <c r="H490" s="39"/>
      <c r="I490" s="43"/>
      <c r="J490" s="47"/>
      <c r="K490" s="384"/>
      <c r="L490" s="384"/>
      <c r="M490" s="384"/>
      <c r="N490" s="384"/>
      <c r="O490" s="384"/>
      <c r="P490" s="384"/>
      <c r="Q490" s="384"/>
      <c r="R490" s="384"/>
      <c r="S490" s="384"/>
      <c r="T490" s="384"/>
      <c r="U490" s="384"/>
      <c r="V490" s="384"/>
      <c r="W490" s="384"/>
      <c r="X490" s="384"/>
      <c r="Y490" s="384"/>
      <c r="Z490" s="384"/>
      <c r="AA490" s="384"/>
      <c r="AB490" s="384"/>
      <c r="AC490" s="384"/>
      <c r="AD490" s="384"/>
      <c r="AE490" s="384"/>
      <c r="AF490" s="384"/>
      <c r="AG490" s="384"/>
      <c r="AH490" s="384"/>
      <c r="AI490" s="9"/>
      <c r="AJ490" s="232"/>
      <c r="AK490" s="232"/>
      <c r="AL490" s="276"/>
      <c r="AM490" s="276"/>
      <c r="AN490" s="232"/>
      <c r="AO490" s="232"/>
      <c r="AP490" s="292"/>
      <c r="AQ490" s="93"/>
      <c r="AR490" s="47"/>
      <c r="AS490" s="232"/>
      <c r="AT490" s="232"/>
      <c r="AU490" s="232"/>
      <c r="AV490" s="232"/>
      <c r="AW490" s="232"/>
      <c r="AX490" s="232"/>
      <c r="AY490" s="232"/>
      <c r="AZ490" s="232"/>
      <c r="BA490" s="232"/>
      <c r="BB490" s="232"/>
      <c r="BC490" s="232"/>
      <c r="BD490" s="232"/>
      <c r="BE490" s="246"/>
    </row>
    <row r="491" spans="1:57" ht="12" customHeight="1" x14ac:dyDescent="0.15">
      <c r="A491" s="93"/>
      <c r="B491" s="47"/>
      <c r="C491" s="47"/>
      <c r="D491" s="47"/>
      <c r="E491" s="47"/>
      <c r="F491" s="47"/>
      <c r="G491" s="48"/>
      <c r="H491" s="39"/>
      <c r="I491" s="43" t="s">
        <v>217</v>
      </c>
      <c r="J491" s="588" t="s">
        <v>87</v>
      </c>
      <c r="K491" s="663"/>
      <c r="L491" s="663"/>
      <c r="M491" s="663"/>
      <c r="N491" s="663"/>
      <c r="O491" s="663"/>
      <c r="P491" s="663"/>
      <c r="Q491" s="663"/>
      <c r="R491" s="663"/>
      <c r="S491" s="663"/>
      <c r="T491" s="663"/>
      <c r="U491" s="663"/>
      <c r="V491" s="663"/>
      <c r="W491" s="663"/>
      <c r="X491" s="663"/>
      <c r="Y491" s="663"/>
      <c r="Z491" s="663"/>
      <c r="AA491" s="663"/>
      <c r="AB491" s="663"/>
      <c r="AC491" s="663"/>
      <c r="AD491" s="663"/>
      <c r="AE491" s="663"/>
      <c r="AF491" s="663"/>
      <c r="AG491" s="663"/>
      <c r="AH491" s="733"/>
      <c r="AI491" s="131"/>
      <c r="AJ491" s="288" t="s">
        <v>445</v>
      </c>
      <c r="AK491" s="288"/>
      <c r="AL491" s="290" t="b">
        <v>0</v>
      </c>
      <c r="AM491" s="290"/>
      <c r="AN491" s="288" t="s">
        <v>446</v>
      </c>
      <c r="AO491" s="288"/>
      <c r="AP491" s="293" t="b">
        <v>0</v>
      </c>
      <c r="AQ491" s="93"/>
      <c r="AR491" s="47"/>
      <c r="AS491" s="232"/>
      <c r="AT491" s="232"/>
      <c r="AU491" s="232"/>
      <c r="AV491" s="232"/>
      <c r="AW491" s="232"/>
      <c r="AX491" s="232"/>
      <c r="AY491" s="232"/>
      <c r="AZ491" s="232"/>
      <c r="BA491" s="232"/>
      <c r="BB491" s="232"/>
      <c r="BC491" s="232"/>
      <c r="BD491" s="232"/>
      <c r="BE491" s="246"/>
    </row>
    <row r="492" spans="1:57" ht="12" customHeight="1" x14ac:dyDescent="0.15">
      <c r="A492" s="93"/>
      <c r="B492" s="47"/>
      <c r="C492" s="47"/>
      <c r="D492" s="47"/>
      <c r="E492" s="47"/>
      <c r="F492" s="47"/>
      <c r="G492" s="48"/>
      <c r="H492" s="39"/>
      <c r="I492" s="43"/>
      <c r="J492" s="663"/>
      <c r="K492" s="663"/>
      <c r="L492" s="663"/>
      <c r="M492" s="663"/>
      <c r="N492" s="663"/>
      <c r="O492" s="663"/>
      <c r="P492" s="663"/>
      <c r="Q492" s="663"/>
      <c r="R492" s="663"/>
      <c r="S492" s="663"/>
      <c r="T492" s="663"/>
      <c r="U492" s="663"/>
      <c r="V492" s="663"/>
      <c r="W492" s="663"/>
      <c r="X492" s="663"/>
      <c r="Y492" s="663"/>
      <c r="Z492" s="663"/>
      <c r="AA492" s="663"/>
      <c r="AB492" s="663"/>
      <c r="AC492" s="663"/>
      <c r="AD492" s="663"/>
      <c r="AE492" s="663"/>
      <c r="AF492" s="663"/>
      <c r="AG492" s="663"/>
      <c r="AH492" s="733"/>
      <c r="AI492" s="31"/>
      <c r="AJ492" s="233"/>
      <c r="AK492" s="233"/>
      <c r="AL492" s="281"/>
      <c r="AM492" s="281"/>
      <c r="AN492" s="233"/>
      <c r="AO492" s="233"/>
      <c r="AP492" s="296"/>
      <c r="AQ492" s="93"/>
      <c r="AR492" s="47"/>
      <c r="AS492" s="232"/>
      <c r="AT492" s="232"/>
      <c r="AU492" s="232"/>
      <c r="AV492" s="232"/>
      <c r="AW492" s="232"/>
      <c r="AX492" s="232"/>
      <c r="AY492" s="232"/>
      <c r="AZ492" s="232"/>
      <c r="BA492" s="232"/>
      <c r="BB492" s="232"/>
      <c r="BC492" s="232"/>
      <c r="BD492" s="232"/>
      <c r="BE492" s="246"/>
    </row>
    <row r="493" spans="1:57" ht="12" customHeight="1" x14ac:dyDescent="0.15">
      <c r="A493" s="93"/>
      <c r="B493" s="47"/>
      <c r="C493" s="47"/>
      <c r="D493" s="47"/>
      <c r="E493" s="47"/>
      <c r="F493" s="47"/>
      <c r="G493" s="48"/>
      <c r="H493" s="39"/>
      <c r="I493" s="43"/>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2"/>
      <c r="AJ493" s="47"/>
      <c r="AK493" s="47"/>
      <c r="AL493" s="47"/>
      <c r="AM493" s="47"/>
      <c r="AN493" s="47"/>
      <c r="AO493" s="47"/>
      <c r="AP493" s="47"/>
      <c r="AQ493" s="93"/>
      <c r="AR493" s="47"/>
      <c r="AS493" s="232"/>
      <c r="AT493" s="232"/>
      <c r="AU493" s="232"/>
      <c r="AV493" s="232"/>
      <c r="AW493" s="232"/>
      <c r="AX493" s="232"/>
      <c r="AY493" s="232"/>
      <c r="AZ493" s="232"/>
      <c r="BA493" s="232"/>
      <c r="BB493" s="232"/>
      <c r="BC493" s="232"/>
      <c r="BD493" s="232"/>
      <c r="BE493" s="246"/>
    </row>
    <row r="494" spans="1:57" ht="12" customHeight="1" x14ac:dyDescent="0.15">
      <c r="A494" s="93"/>
      <c r="B494" s="47"/>
      <c r="C494" s="47"/>
      <c r="D494" s="47"/>
      <c r="E494" s="47"/>
      <c r="F494" s="47"/>
      <c r="G494" s="48"/>
      <c r="H494" s="39"/>
      <c r="I494" s="43" t="s">
        <v>218</v>
      </c>
      <c r="J494" s="586" t="s">
        <v>66</v>
      </c>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600"/>
      <c r="AI494" s="131"/>
      <c r="AJ494" s="288" t="s">
        <v>445</v>
      </c>
      <c r="AK494" s="288"/>
      <c r="AL494" s="290" t="b">
        <v>0</v>
      </c>
      <c r="AM494" s="290"/>
      <c r="AN494" s="288" t="s">
        <v>446</v>
      </c>
      <c r="AO494" s="288"/>
      <c r="AP494" s="293" t="b">
        <v>0</v>
      </c>
      <c r="AQ494" s="93"/>
      <c r="AR494" s="47"/>
      <c r="AS494" s="232"/>
      <c r="AT494" s="232"/>
      <c r="AU494" s="232"/>
      <c r="AV494" s="232"/>
      <c r="AW494" s="232"/>
      <c r="AX494" s="232"/>
      <c r="AY494" s="232"/>
      <c r="AZ494" s="232"/>
      <c r="BA494" s="232"/>
      <c r="BB494" s="232"/>
      <c r="BC494" s="232"/>
      <c r="BD494" s="232"/>
      <c r="BE494" s="246"/>
    </row>
    <row r="495" spans="1:57" ht="12" customHeight="1" x14ac:dyDescent="0.15">
      <c r="A495" s="93"/>
      <c r="B495" s="47"/>
      <c r="C495" s="47"/>
      <c r="D495" s="47"/>
      <c r="E495" s="47"/>
      <c r="F495" s="47"/>
      <c r="G495" s="48"/>
      <c r="H495" s="39"/>
      <c r="I495" s="43"/>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600"/>
      <c r="AI495" s="9"/>
      <c r="AJ495" s="232"/>
      <c r="AK495" s="232"/>
      <c r="AL495" s="276"/>
      <c r="AM495" s="276"/>
      <c r="AN495" s="232"/>
      <c r="AO495" s="232"/>
      <c r="AP495" s="292"/>
      <c r="AQ495" s="93"/>
      <c r="AR495" s="47"/>
      <c r="AS495" s="232"/>
      <c r="AT495" s="232"/>
      <c r="AU495" s="232"/>
      <c r="AV495" s="232"/>
      <c r="AW495" s="232"/>
      <c r="AX495" s="232"/>
      <c r="AY495" s="232"/>
      <c r="AZ495" s="232"/>
      <c r="BA495" s="232"/>
      <c r="BB495" s="232"/>
      <c r="BC495" s="232"/>
      <c r="BD495" s="232"/>
      <c r="BE495" s="246"/>
    </row>
    <row r="496" spans="1:57" ht="12" customHeight="1" x14ac:dyDescent="0.15">
      <c r="A496" s="93"/>
      <c r="B496" s="47"/>
      <c r="C496" s="47"/>
      <c r="D496" s="47"/>
      <c r="E496" s="47"/>
      <c r="F496" s="47"/>
      <c r="G496" s="48"/>
      <c r="H496" s="39"/>
      <c r="I496" s="43"/>
      <c r="J496" s="47"/>
      <c r="K496" s="384"/>
      <c r="L496" s="384"/>
      <c r="M496" s="384"/>
      <c r="N496" s="384"/>
      <c r="O496" s="384"/>
      <c r="P496" s="384"/>
      <c r="Q496" s="384"/>
      <c r="R496" s="384"/>
      <c r="S496" s="384"/>
      <c r="T496" s="384"/>
      <c r="U496" s="384"/>
      <c r="V496" s="384"/>
      <c r="W496" s="384"/>
      <c r="X496" s="384"/>
      <c r="Y496" s="384"/>
      <c r="Z496" s="384"/>
      <c r="AA496" s="384"/>
      <c r="AB496" s="384"/>
      <c r="AC496" s="384"/>
      <c r="AD496" s="384"/>
      <c r="AE496" s="384"/>
      <c r="AF496" s="384"/>
      <c r="AG496" s="384"/>
      <c r="AH496" s="384"/>
      <c r="AI496" s="9"/>
      <c r="AJ496" s="232"/>
      <c r="AK496" s="232"/>
      <c r="AL496" s="276"/>
      <c r="AM496" s="276"/>
      <c r="AN496" s="232"/>
      <c r="AO496" s="232"/>
      <c r="AP496" s="292"/>
      <c r="AQ496" s="93"/>
      <c r="AR496" s="47"/>
      <c r="AS496" s="232"/>
      <c r="AT496" s="232"/>
      <c r="AU496" s="232"/>
      <c r="AV496" s="232"/>
      <c r="AW496" s="232"/>
      <c r="AX496" s="232"/>
      <c r="AY496" s="232"/>
      <c r="AZ496" s="232"/>
      <c r="BA496" s="232"/>
      <c r="BB496" s="232"/>
      <c r="BC496" s="232"/>
      <c r="BD496" s="232"/>
      <c r="BE496" s="246"/>
    </row>
    <row r="497" spans="1:57" ht="12" customHeight="1" x14ac:dyDescent="0.15">
      <c r="A497" s="93"/>
      <c r="B497" s="47"/>
      <c r="C497" s="47"/>
      <c r="D497" s="47"/>
      <c r="E497" s="47"/>
      <c r="F497" s="47"/>
      <c r="G497" s="48"/>
      <c r="H497" s="39"/>
      <c r="I497" s="43" t="s">
        <v>292</v>
      </c>
      <c r="J497" s="588" t="s">
        <v>88</v>
      </c>
      <c r="K497" s="663"/>
      <c r="L497" s="663"/>
      <c r="M497" s="663"/>
      <c r="N497" s="663"/>
      <c r="O497" s="663"/>
      <c r="P497" s="663"/>
      <c r="Q497" s="663"/>
      <c r="R497" s="663"/>
      <c r="S497" s="663"/>
      <c r="T497" s="663"/>
      <c r="U497" s="663"/>
      <c r="V497" s="663"/>
      <c r="W497" s="663"/>
      <c r="X497" s="663"/>
      <c r="Y497" s="663"/>
      <c r="Z497" s="663"/>
      <c r="AA497" s="663"/>
      <c r="AB497" s="663"/>
      <c r="AC497" s="663"/>
      <c r="AD497" s="663"/>
      <c r="AE497" s="663"/>
      <c r="AF497" s="663"/>
      <c r="AG497" s="663"/>
      <c r="AH497" s="733"/>
      <c r="AI497" s="131"/>
      <c r="AJ497" s="288" t="s">
        <v>445</v>
      </c>
      <c r="AK497" s="288"/>
      <c r="AL497" s="290" t="b">
        <v>0</v>
      </c>
      <c r="AM497" s="290"/>
      <c r="AN497" s="288" t="s">
        <v>446</v>
      </c>
      <c r="AO497" s="288"/>
      <c r="AP497" s="293" t="b">
        <v>0</v>
      </c>
      <c r="AQ497" s="93"/>
      <c r="AR497" s="47"/>
      <c r="AS497" s="232"/>
      <c r="AT497" s="232"/>
      <c r="AU497" s="232"/>
      <c r="AV497" s="232"/>
      <c r="AW497" s="232"/>
      <c r="AX497" s="232"/>
      <c r="AY497" s="232"/>
      <c r="AZ497" s="232"/>
      <c r="BA497" s="232"/>
      <c r="BB497" s="232"/>
      <c r="BC497" s="232"/>
      <c r="BD497" s="232"/>
      <c r="BE497" s="246"/>
    </row>
    <row r="498" spans="1:57" ht="12" customHeight="1" x14ac:dyDescent="0.15">
      <c r="A498" s="93"/>
      <c r="B498" s="47"/>
      <c r="C498" s="47"/>
      <c r="D498" s="47"/>
      <c r="E498" s="47"/>
      <c r="F498" s="47"/>
      <c r="G498" s="48"/>
      <c r="H498" s="39"/>
      <c r="I498" s="43"/>
      <c r="J498" s="663"/>
      <c r="K498" s="663"/>
      <c r="L498" s="663"/>
      <c r="M498" s="663"/>
      <c r="N498" s="663"/>
      <c r="O498" s="663"/>
      <c r="P498" s="663"/>
      <c r="Q498" s="663"/>
      <c r="R498" s="663"/>
      <c r="S498" s="663"/>
      <c r="T498" s="663"/>
      <c r="U498" s="663"/>
      <c r="V498" s="663"/>
      <c r="W498" s="663"/>
      <c r="X498" s="663"/>
      <c r="Y498" s="663"/>
      <c r="Z498" s="663"/>
      <c r="AA498" s="663"/>
      <c r="AB498" s="663"/>
      <c r="AC498" s="663"/>
      <c r="AD498" s="663"/>
      <c r="AE498" s="663"/>
      <c r="AF498" s="663"/>
      <c r="AG498" s="663"/>
      <c r="AH498" s="733"/>
      <c r="AI498" s="31"/>
      <c r="AJ498" s="233"/>
      <c r="AK498" s="233"/>
      <c r="AL498" s="281"/>
      <c r="AM498" s="281"/>
      <c r="AN498" s="233"/>
      <c r="AO498" s="233"/>
      <c r="AP498" s="296"/>
      <c r="AQ498" s="93"/>
      <c r="AR498" s="47"/>
      <c r="AS498" s="232"/>
      <c r="AT498" s="232"/>
      <c r="AU498" s="232"/>
      <c r="AV498" s="232"/>
      <c r="AW498" s="232"/>
      <c r="AX498" s="232"/>
      <c r="AY498" s="232"/>
      <c r="AZ498" s="232"/>
      <c r="BA498" s="232"/>
      <c r="BB498" s="232"/>
      <c r="BC498" s="232"/>
      <c r="BD498" s="232"/>
      <c r="BE498" s="246"/>
    </row>
    <row r="499" spans="1:57" ht="12" customHeight="1" x14ac:dyDescent="0.15">
      <c r="A499" s="93"/>
      <c r="B499" s="47"/>
      <c r="C499" s="47"/>
      <c r="D499" s="47"/>
      <c r="E499" s="47"/>
      <c r="F499" s="47"/>
      <c r="G499" s="48"/>
      <c r="H499" s="39"/>
      <c r="I499" s="43"/>
      <c r="J499" s="391"/>
      <c r="K499" s="391"/>
      <c r="L499" s="391"/>
      <c r="M499" s="391"/>
      <c r="N499" s="391"/>
      <c r="O499" s="391"/>
      <c r="P499" s="391"/>
      <c r="Q499" s="391"/>
      <c r="R499" s="391"/>
      <c r="S499" s="391"/>
      <c r="T499" s="391"/>
      <c r="U499" s="391"/>
      <c r="V499" s="391"/>
      <c r="W499" s="391"/>
      <c r="X499" s="391"/>
      <c r="Y499" s="391"/>
      <c r="Z499" s="391"/>
      <c r="AA499" s="391"/>
      <c r="AB499" s="391"/>
      <c r="AC499" s="391"/>
      <c r="AD499" s="391"/>
      <c r="AE499" s="391"/>
      <c r="AF499" s="391"/>
      <c r="AG499" s="391"/>
      <c r="AH499" s="391"/>
      <c r="AI499" s="31"/>
      <c r="AJ499" s="233"/>
      <c r="AK499" s="233"/>
      <c r="AL499" s="281"/>
      <c r="AM499" s="281"/>
      <c r="AN499" s="233"/>
      <c r="AO499" s="233"/>
      <c r="AP499" s="296"/>
      <c r="AQ499" s="93"/>
      <c r="AR499" s="47"/>
      <c r="AS499" s="232"/>
      <c r="AT499" s="232"/>
      <c r="AU499" s="232"/>
      <c r="AV499" s="232"/>
      <c r="AW499" s="232"/>
      <c r="AX499" s="232"/>
      <c r="AY499" s="232"/>
      <c r="AZ499" s="232"/>
      <c r="BA499" s="232"/>
      <c r="BB499" s="232"/>
      <c r="BC499" s="232"/>
      <c r="BD499" s="232"/>
      <c r="BE499" s="246"/>
    </row>
    <row r="500" spans="1:57" ht="12" customHeight="1" x14ac:dyDescent="0.15">
      <c r="A500" s="93"/>
      <c r="B500" s="47"/>
      <c r="C500" s="47"/>
      <c r="D500" s="47"/>
      <c r="E500" s="47"/>
      <c r="F500" s="47"/>
      <c r="G500" s="48"/>
      <c r="H500" s="39"/>
      <c r="I500" s="43" t="s">
        <v>293</v>
      </c>
      <c r="J500" s="588" t="s">
        <v>54</v>
      </c>
      <c r="K500" s="663"/>
      <c r="L500" s="663"/>
      <c r="M500" s="663"/>
      <c r="N500" s="663"/>
      <c r="O500" s="663"/>
      <c r="P500" s="663"/>
      <c r="Q500" s="663"/>
      <c r="R500" s="663"/>
      <c r="S500" s="663"/>
      <c r="T500" s="663"/>
      <c r="U500" s="663"/>
      <c r="V500" s="663"/>
      <c r="W500" s="663"/>
      <c r="X500" s="663"/>
      <c r="Y500" s="663"/>
      <c r="Z500" s="663"/>
      <c r="AA500" s="663"/>
      <c r="AB500" s="663"/>
      <c r="AC500" s="663"/>
      <c r="AD500" s="663"/>
      <c r="AE500" s="663"/>
      <c r="AF500" s="663"/>
      <c r="AG500" s="663"/>
      <c r="AH500" s="733"/>
      <c r="AI500" s="131"/>
      <c r="AJ500" s="288" t="s">
        <v>445</v>
      </c>
      <c r="AK500" s="288"/>
      <c r="AL500" s="290" t="b">
        <v>0</v>
      </c>
      <c r="AM500" s="290"/>
      <c r="AN500" s="288" t="s">
        <v>446</v>
      </c>
      <c r="AO500" s="288"/>
      <c r="AP500" s="293" t="b">
        <v>0</v>
      </c>
      <c r="AQ500" s="93"/>
      <c r="AR500" s="47"/>
      <c r="AS500" s="232"/>
      <c r="AT500" s="232"/>
      <c r="AU500" s="232"/>
      <c r="AV500" s="232"/>
      <c r="AW500" s="232"/>
      <c r="AX500" s="232"/>
      <c r="AY500" s="232"/>
      <c r="AZ500" s="232"/>
      <c r="BA500" s="232"/>
      <c r="BB500" s="232"/>
      <c r="BC500" s="232"/>
      <c r="BD500" s="232"/>
      <c r="BE500" s="246"/>
    </row>
    <row r="501" spans="1:57" ht="12" customHeight="1" x14ac:dyDescent="0.15">
      <c r="A501" s="93"/>
      <c r="B501" s="47"/>
      <c r="C501" s="47"/>
      <c r="D501" s="47"/>
      <c r="E501" s="47"/>
      <c r="F501" s="47"/>
      <c r="G501" s="48"/>
      <c r="H501" s="39"/>
      <c r="I501" s="46"/>
      <c r="J501" s="663"/>
      <c r="K501" s="663"/>
      <c r="L501" s="663"/>
      <c r="M501" s="663"/>
      <c r="N501" s="663"/>
      <c r="O501" s="663"/>
      <c r="P501" s="663"/>
      <c r="Q501" s="663"/>
      <c r="R501" s="663"/>
      <c r="S501" s="663"/>
      <c r="T501" s="663"/>
      <c r="U501" s="663"/>
      <c r="V501" s="663"/>
      <c r="W501" s="663"/>
      <c r="X501" s="663"/>
      <c r="Y501" s="663"/>
      <c r="Z501" s="663"/>
      <c r="AA501" s="663"/>
      <c r="AB501" s="663"/>
      <c r="AC501" s="663"/>
      <c r="AD501" s="663"/>
      <c r="AE501" s="663"/>
      <c r="AF501" s="663"/>
      <c r="AG501" s="663"/>
      <c r="AH501" s="733"/>
      <c r="AI501" s="31"/>
      <c r="AJ501" s="233"/>
      <c r="AK501" s="233"/>
      <c r="AL501" s="281"/>
      <c r="AM501" s="281"/>
      <c r="AN501" s="233"/>
      <c r="AO501" s="233"/>
      <c r="AP501" s="296"/>
      <c r="AQ501" s="93"/>
      <c r="AR501" s="47"/>
      <c r="AS501" s="232"/>
      <c r="AT501" s="232"/>
      <c r="AU501" s="232"/>
      <c r="AV501" s="232"/>
      <c r="AW501" s="232"/>
      <c r="AX501" s="232"/>
      <c r="AY501" s="232"/>
      <c r="AZ501" s="232"/>
      <c r="BA501" s="232"/>
      <c r="BB501" s="232"/>
      <c r="BC501" s="232"/>
      <c r="BD501" s="232"/>
      <c r="BE501" s="246"/>
    </row>
    <row r="502" spans="1:57" ht="12" customHeight="1" x14ac:dyDescent="0.15">
      <c r="A502" s="93"/>
      <c r="B502" s="47"/>
      <c r="C502" s="47"/>
      <c r="D502" s="47"/>
      <c r="E502" s="47"/>
      <c r="F502" s="47"/>
      <c r="G502" s="48"/>
      <c r="H502" s="39"/>
      <c r="I502" s="46"/>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18"/>
      <c r="AJ502" s="219"/>
      <c r="AK502" s="219"/>
      <c r="AL502" s="219"/>
      <c r="AM502" s="219"/>
      <c r="AN502" s="219"/>
      <c r="AO502" s="219"/>
      <c r="AP502" s="219"/>
      <c r="AQ502" s="93"/>
      <c r="AR502" s="47"/>
      <c r="AS502" s="232"/>
      <c r="AT502" s="232"/>
      <c r="AU502" s="232"/>
      <c r="AV502" s="232"/>
      <c r="AW502" s="232"/>
      <c r="AX502" s="232"/>
      <c r="AY502" s="232"/>
      <c r="AZ502" s="232"/>
      <c r="BA502" s="232"/>
      <c r="BB502" s="232"/>
      <c r="BC502" s="232"/>
      <c r="BD502" s="232"/>
      <c r="BE502" s="246"/>
    </row>
    <row r="503" spans="1:57" ht="12" customHeight="1" x14ac:dyDescent="0.15">
      <c r="A503" s="93"/>
      <c r="B503" s="47"/>
      <c r="C503" s="47"/>
      <c r="D503" s="47"/>
      <c r="E503" s="47"/>
      <c r="F503" s="47"/>
      <c r="G503" s="48"/>
      <c r="H503" s="39">
        <v>5</v>
      </c>
      <c r="I503" s="46" t="s">
        <v>8</v>
      </c>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2"/>
      <c r="AJ503" s="47"/>
      <c r="AK503" s="47"/>
      <c r="AL503" s="47"/>
      <c r="AM503" s="47"/>
      <c r="AN503" s="47"/>
      <c r="AO503" s="47"/>
      <c r="AP503" s="47"/>
      <c r="AQ503" s="93"/>
      <c r="AR503" s="47"/>
      <c r="AS503" s="232"/>
      <c r="AT503" s="232"/>
      <c r="AU503" s="232"/>
      <c r="AV503" s="232"/>
      <c r="AW503" s="232"/>
      <c r="AX503" s="232"/>
      <c r="AY503" s="232"/>
      <c r="AZ503" s="232"/>
      <c r="BA503" s="232"/>
      <c r="BB503" s="232"/>
      <c r="BC503" s="232"/>
      <c r="BD503" s="232"/>
      <c r="BE503" s="246"/>
    </row>
    <row r="504" spans="1:57" ht="12" customHeight="1" x14ac:dyDescent="0.15">
      <c r="A504" s="93"/>
      <c r="B504" s="47"/>
      <c r="C504" s="47"/>
      <c r="D504" s="47"/>
      <c r="E504" s="47"/>
      <c r="F504" s="47"/>
      <c r="G504" s="48"/>
      <c r="H504" s="39"/>
      <c r="I504" s="43" t="s">
        <v>191</v>
      </c>
      <c r="J504" s="588" t="s">
        <v>89</v>
      </c>
      <c r="K504" s="663"/>
      <c r="L504" s="663"/>
      <c r="M504" s="663"/>
      <c r="N504" s="663"/>
      <c r="O504" s="663"/>
      <c r="P504" s="663"/>
      <c r="Q504" s="663"/>
      <c r="R504" s="663"/>
      <c r="S504" s="663"/>
      <c r="T504" s="663"/>
      <c r="U504" s="663"/>
      <c r="V504" s="663"/>
      <c r="W504" s="663"/>
      <c r="X504" s="663"/>
      <c r="Y504" s="663"/>
      <c r="Z504" s="663"/>
      <c r="AA504" s="663"/>
      <c r="AB504" s="663"/>
      <c r="AC504" s="663"/>
      <c r="AD504" s="663"/>
      <c r="AE504" s="663"/>
      <c r="AF504" s="663"/>
      <c r="AG504" s="663"/>
      <c r="AH504" s="733"/>
      <c r="AI504" s="131"/>
      <c r="AJ504" s="288" t="s">
        <v>445</v>
      </c>
      <c r="AK504" s="288"/>
      <c r="AL504" s="290" t="b">
        <v>0</v>
      </c>
      <c r="AM504" s="290"/>
      <c r="AN504" s="288" t="s">
        <v>446</v>
      </c>
      <c r="AO504" s="288"/>
      <c r="AP504" s="293" t="b">
        <v>0</v>
      </c>
      <c r="AQ504" s="93"/>
      <c r="AR504" s="47"/>
      <c r="AS504" s="232"/>
      <c r="AT504" s="232"/>
      <c r="AU504" s="232"/>
      <c r="AV504" s="232"/>
      <c r="AW504" s="232"/>
      <c r="AX504" s="232"/>
      <c r="AY504" s="232"/>
      <c r="AZ504" s="232"/>
      <c r="BA504" s="232"/>
      <c r="BB504" s="232"/>
      <c r="BC504" s="232"/>
      <c r="BD504" s="232"/>
      <c r="BE504" s="246"/>
    </row>
    <row r="505" spans="1:57" ht="12" customHeight="1" x14ac:dyDescent="0.15">
      <c r="A505" s="93"/>
      <c r="B505" s="47"/>
      <c r="C505" s="47"/>
      <c r="D505" s="47"/>
      <c r="E505" s="47"/>
      <c r="F505" s="47"/>
      <c r="G505" s="48"/>
      <c r="H505" s="39"/>
      <c r="I505" s="43"/>
      <c r="J505" s="663"/>
      <c r="K505" s="663"/>
      <c r="L505" s="663"/>
      <c r="M505" s="663"/>
      <c r="N505" s="663"/>
      <c r="O505" s="663"/>
      <c r="P505" s="663"/>
      <c r="Q505" s="663"/>
      <c r="R505" s="663"/>
      <c r="S505" s="663"/>
      <c r="T505" s="663"/>
      <c r="U505" s="663"/>
      <c r="V505" s="663"/>
      <c r="W505" s="663"/>
      <c r="X505" s="663"/>
      <c r="Y505" s="663"/>
      <c r="Z505" s="663"/>
      <c r="AA505" s="663"/>
      <c r="AB505" s="663"/>
      <c r="AC505" s="663"/>
      <c r="AD505" s="663"/>
      <c r="AE505" s="663"/>
      <c r="AF505" s="663"/>
      <c r="AG505" s="663"/>
      <c r="AH505" s="733"/>
      <c r="AI505" s="31"/>
      <c r="AJ505" s="233"/>
      <c r="AK505" s="233"/>
      <c r="AL505" s="281"/>
      <c r="AM505" s="281"/>
      <c r="AN505" s="233"/>
      <c r="AO505" s="233"/>
      <c r="AP505" s="296"/>
      <c r="AQ505" s="93"/>
      <c r="AR505" s="47"/>
      <c r="AS505" s="232"/>
      <c r="AT505" s="232"/>
      <c r="AU505" s="232"/>
      <c r="AV505" s="232"/>
      <c r="AW505" s="232"/>
      <c r="AX505" s="232"/>
      <c r="AY505" s="232"/>
      <c r="AZ505" s="232"/>
      <c r="BA505" s="232"/>
      <c r="BB505" s="232"/>
      <c r="BC505" s="232"/>
      <c r="BD505" s="232"/>
      <c r="BE505" s="246"/>
    </row>
    <row r="506" spans="1:57" ht="12" customHeight="1" x14ac:dyDescent="0.15">
      <c r="A506" s="93"/>
      <c r="B506" s="47"/>
      <c r="C506" s="47"/>
      <c r="D506" s="47"/>
      <c r="E506" s="47"/>
      <c r="F506" s="47"/>
      <c r="G506" s="48"/>
      <c r="H506" s="39"/>
      <c r="I506" s="43"/>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2"/>
      <c r="AJ506" s="47"/>
      <c r="AK506" s="47"/>
      <c r="AL506" s="47"/>
      <c r="AM506" s="47"/>
      <c r="AN506" s="47"/>
      <c r="AO506" s="47"/>
      <c r="AP506" s="47"/>
      <c r="AQ506" s="93"/>
      <c r="AR506" s="47"/>
      <c r="AS506" s="232"/>
      <c r="AT506" s="232"/>
      <c r="AU506" s="232"/>
      <c r="AV506" s="232"/>
      <c r="AW506" s="232"/>
      <c r="AX506" s="232"/>
      <c r="AY506" s="232"/>
      <c r="AZ506" s="232"/>
      <c r="BA506" s="232"/>
      <c r="BB506" s="232"/>
      <c r="BC506" s="232"/>
      <c r="BD506" s="232"/>
      <c r="BE506" s="246"/>
    </row>
    <row r="507" spans="1:57" ht="12" customHeight="1" x14ac:dyDescent="0.15">
      <c r="A507" s="93"/>
      <c r="B507" s="47"/>
      <c r="C507" s="47"/>
      <c r="D507" s="47"/>
      <c r="E507" s="47"/>
      <c r="F507" s="47"/>
      <c r="G507" s="48"/>
      <c r="H507" s="39"/>
      <c r="I507" s="43" t="s">
        <v>192</v>
      </c>
      <c r="J507" s="47" t="s">
        <v>90</v>
      </c>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131"/>
      <c r="AJ507" s="288" t="s">
        <v>445</v>
      </c>
      <c r="AK507" s="288"/>
      <c r="AL507" s="290" t="b">
        <v>0</v>
      </c>
      <c r="AM507" s="290"/>
      <c r="AN507" s="288" t="s">
        <v>446</v>
      </c>
      <c r="AO507" s="288"/>
      <c r="AP507" s="293" t="b">
        <v>0</v>
      </c>
      <c r="AQ507" s="93"/>
      <c r="AR507" s="47"/>
      <c r="AS507" s="232"/>
      <c r="AT507" s="232"/>
      <c r="AU507" s="232"/>
      <c r="AV507" s="232"/>
      <c r="AW507" s="232"/>
      <c r="AX507" s="232"/>
      <c r="AY507" s="232"/>
      <c r="AZ507" s="232"/>
      <c r="BA507" s="232"/>
      <c r="BB507" s="232"/>
      <c r="BC507" s="232"/>
      <c r="BD507" s="232"/>
      <c r="BE507" s="246"/>
    </row>
    <row r="508" spans="1:57" ht="12" customHeight="1" x14ac:dyDescent="0.15">
      <c r="A508" s="93"/>
      <c r="B508" s="47"/>
      <c r="C508" s="47"/>
      <c r="D508" s="47"/>
      <c r="E508" s="47"/>
      <c r="F508" s="47"/>
      <c r="G508" s="48"/>
      <c r="H508" s="39"/>
      <c r="I508" s="43"/>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2"/>
      <c r="AJ508" s="47"/>
      <c r="AK508" s="47"/>
      <c r="AL508" s="47"/>
      <c r="AM508" s="47"/>
      <c r="AN508" s="47"/>
      <c r="AO508" s="47"/>
      <c r="AP508" s="47"/>
      <c r="AQ508" s="93"/>
      <c r="AR508" s="47"/>
      <c r="AS508" s="232"/>
      <c r="AT508" s="232"/>
      <c r="AU508" s="232"/>
      <c r="AV508" s="232"/>
      <c r="AW508" s="232"/>
      <c r="AX508" s="232"/>
      <c r="AY508" s="232"/>
      <c r="AZ508" s="232"/>
      <c r="BA508" s="232"/>
      <c r="BB508" s="232"/>
      <c r="BC508" s="232"/>
      <c r="BD508" s="232"/>
      <c r="BE508" s="246"/>
    </row>
    <row r="509" spans="1:57" ht="12" customHeight="1" x14ac:dyDescent="0.15">
      <c r="A509" s="93"/>
      <c r="B509" s="47"/>
      <c r="C509" s="47"/>
      <c r="D509" s="47"/>
      <c r="E509" s="47"/>
      <c r="F509" s="47"/>
      <c r="G509" s="48"/>
      <c r="H509" s="39"/>
      <c r="I509" s="43" t="s">
        <v>215</v>
      </c>
      <c r="J509" s="47" t="s">
        <v>91</v>
      </c>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131"/>
      <c r="AJ509" s="288" t="s">
        <v>445</v>
      </c>
      <c r="AK509" s="288"/>
      <c r="AL509" s="290" t="b">
        <v>0</v>
      </c>
      <c r="AM509" s="290"/>
      <c r="AN509" s="288" t="s">
        <v>446</v>
      </c>
      <c r="AO509" s="288"/>
      <c r="AP509" s="293" t="b">
        <v>0</v>
      </c>
      <c r="AQ509" s="93"/>
      <c r="AR509" s="47"/>
      <c r="AS509" s="232"/>
      <c r="AT509" s="232"/>
      <c r="AU509" s="232"/>
      <c r="AV509" s="232"/>
      <c r="AW509" s="232"/>
      <c r="AX509" s="232"/>
      <c r="AY509" s="232"/>
      <c r="AZ509" s="232"/>
      <c r="BA509" s="232"/>
      <c r="BB509" s="232"/>
      <c r="BC509" s="232"/>
      <c r="BD509" s="232"/>
      <c r="BE509" s="246"/>
    </row>
    <row r="510" spans="1:57" ht="12" customHeight="1" x14ac:dyDescent="0.15">
      <c r="A510" s="93"/>
      <c r="B510" s="47"/>
      <c r="C510" s="47"/>
      <c r="D510" s="47"/>
      <c r="E510" s="47"/>
      <c r="F510" s="47"/>
      <c r="G510" s="48"/>
      <c r="H510" s="39"/>
      <c r="I510" s="43"/>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2"/>
      <c r="AJ510" s="47"/>
      <c r="AK510" s="47"/>
      <c r="AL510" s="47"/>
      <c r="AM510" s="47"/>
      <c r="AN510" s="47"/>
      <c r="AO510" s="47"/>
      <c r="AP510" s="47"/>
      <c r="AQ510" s="93"/>
      <c r="AR510" s="47"/>
      <c r="AS510" s="232"/>
      <c r="AT510" s="232"/>
      <c r="AU510" s="232"/>
      <c r="AV510" s="232"/>
      <c r="AW510" s="232"/>
      <c r="AX510" s="232"/>
      <c r="AY510" s="232"/>
      <c r="AZ510" s="232"/>
      <c r="BA510" s="232"/>
      <c r="BB510" s="232"/>
      <c r="BC510" s="232"/>
      <c r="BD510" s="232"/>
      <c r="BE510" s="246"/>
    </row>
    <row r="511" spans="1:57" ht="12" customHeight="1" x14ac:dyDescent="0.15">
      <c r="A511" s="93"/>
      <c r="B511" s="47"/>
      <c r="C511" s="47"/>
      <c r="D511" s="47"/>
      <c r="E511" s="47"/>
      <c r="F511" s="47"/>
      <c r="G511" s="48"/>
      <c r="H511" s="39"/>
      <c r="I511" s="43" t="s">
        <v>216</v>
      </c>
      <c r="J511" s="47" t="s">
        <v>65</v>
      </c>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131"/>
      <c r="AJ511" s="288" t="s">
        <v>445</v>
      </c>
      <c r="AK511" s="288"/>
      <c r="AL511" s="290" t="b">
        <v>0</v>
      </c>
      <c r="AM511" s="290"/>
      <c r="AN511" s="288" t="s">
        <v>446</v>
      </c>
      <c r="AO511" s="288"/>
      <c r="AP511" s="293" t="b">
        <v>0</v>
      </c>
      <c r="AQ511" s="93"/>
      <c r="AR511" s="47"/>
      <c r="AS511" s="232"/>
      <c r="AT511" s="232"/>
      <c r="AU511" s="232"/>
      <c r="AV511" s="232"/>
      <c r="AW511" s="232"/>
      <c r="AX511" s="232"/>
      <c r="AY511" s="232"/>
      <c r="AZ511" s="232"/>
      <c r="BA511" s="232"/>
      <c r="BB511" s="232"/>
      <c r="BC511" s="232"/>
      <c r="BD511" s="232"/>
      <c r="BE511" s="246"/>
    </row>
    <row r="512" spans="1:57" ht="12" customHeight="1" x14ac:dyDescent="0.15">
      <c r="A512" s="93"/>
      <c r="B512" s="47"/>
      <c r="C512" s="47"/>
      <c r="D512" s="47"/>
      <c r="E512" s="47"/>
      <c r="F512" s="47"/>
      <c r="G512" s="48"/>
      <c r="H512" s="39"/>
      <c r="I512" s="43"/>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2"/>
      <c r="AJ512" s="47"/>
      <c r="AK512" s="47"/>
      <c r="AL512" s="47"/>
      <c r="AM512" s="47"/>
      <c r="AN512" s="47"/>
      <c r="AO512" s="47"/>
      <c r="AP512" s="47"/>
      <c r="AQ512" s="93"/>
      <c r="AR512" s="47"/>
      <c r="AS512" s="232"/>
      <c r="AT512" s="232"/>
      <c r="AU512" s="232"/>
      <c r="AV512" s="232"/>
      <c r="AW512" s="232"/>
      <c r="AX512" s="232"/>
      <c r="AY512" s="232"/>
      <c r="AZ512" s="232"/>
      <c r="BA512" s="232"/>
      <c r="BB512" s="232"/>
      <c r="BC512" s="232"/>
      <c r="BD512" s="232"/>
      <c r="BE512" s="246"/>
    </row>
    <row r="513" spans="1:57" ht="12" customHeight="1" x14ac:dyDescent="0.15">
      <c r="A513" s="93"/>
      <c r="B513" s="47"/>
      <c r="C513" s="47"/>
      <c r="D513" s="47"/>
      <c r="E513" s="47"/>
      <c r="F513" s="47"/>
      <c r="G513" s="48"/>
      <c r="H513" s="39"/>
      <c r="I513" s="43" t="s">
        <v>217</v>
      </c>
      <c r="J513" s="588" t="s">
        <v>55</v>
      </c>
      <c r="K513" s="663"/>
      <c r="L513" s="663"/>
      <c r="M513" s="663"/>
      <c r="N513" s="663"/>
      <c r="O513" s="663"/>
      <c r="P513" s="663"/>
      <c r="Q513" s="663"/>
      <c r="R513" s="663"/>
      <c r="S513" s="663"/>
      <c r="T513" s="663"/>
      <c r="U513" s="663"/>
      <c r="V513" s="663"/>
      <c r="W513" s="663"/>
      <c r="X513" s="663"/>
      <c r="Y513" s="663"/>
      <c r="Z513" s="663"/>
      <c r="AA513" s="663"/>
      <c r="AB513" s="663"/>
      <c r="AC513" s="663"/>
      <c r="AD513" s="663"/>
      <c r="AE513" s="663"/>
      <c r="AF513" s="663"/>
      <c r="AG513" s="663"/>
      <c r="AH513" s="733"/>
      <c r="AI513" s="131"/>
      <c r="AJ513" s="288" t="s">
        <v>445</v>
      </c>
      <c r="AK513" s="288"/>
      <c r="AL513" s="290" t="b">
        <v>0</v>
      </c>
      <c r="AM513" s="290"/>
      <c r="AN513" s="288" t="s">
        <v>446</v>
      </c>
      <c r="AO513" s="288"/>
      <c r="AP513" s="293" t="b">
        <v>0</v>
      </c>
      <c r="AQ513" s="93"/>
      <c r="AR513" s="47"/>
      <c r="AS513" s="232"/>
      <c r="AT513" s="232"/>
      <c r="AU513" s="232"/>
      <c r="AV513" s="232"/>
      <c r="AW513" s="232"/>
      <c r="AX513" s="232"/>
      <c r="AY513" s="232"/>
      <c r="AZ513" s="232"/>
      <c r="BA513" s="232"/>
      <c r="BB513" s="232"/>
      <c r="BC513" s="232"/>
      <c r="BD513" s="232"/>
      <c r="BE513" s="246"/>
    </row>
    <row r="514" spans="1:57" ht="12" customHeight="1" x14ac:dyDescent="0.15">
      <c r="A514" s="93"/>
      <c r="B514" s="47"/>
      <c r="C514" s="47"/>
      <c r="D514" s="47"/>
      <c r="E514" s="47"/>
      <c r="F514" s="47"/>
      <c r="G514" s="48"/>
      <c r="H514" s="39"/>
      <c r="I514" s="43"/>
      <c r="J514" s="663"/>
      <c r="K514" s="663"/>
      <c r="L514" s="663"/>
      <c r="M514" s="663"/>
      <c r="N514" s="663"/>
      <c r="O514" s="663"/>
      <c r="P514" s="663"/>
      <c r="Q514" s="663"/>
      <c r="R514" s="663"/>
      <c r="S514" s="663"/>
      <c r="T514" s="663"/>
      <c r="U514" s="663"/>
      <c r="V514" s="663"/>
      <c r="W514" s="663"/>
      <c r="X514" s="663"/>
      <c r="Y514" s="663"/>
      <c r="Z514" s="663"/>
      <c r="AA514" s="663"/>
      <c r="AB514" s="663"/>
      <c r="AC514" s="663"/>
      <c r="AD514" s="663"/>
      <c r="AE514" s="663"/>
      <c r="AF514" s="663"/>
      <c r="AG514" s="663"/>
      <c r="AH514" s="733"/>
      <c r="AI514" s="31"/>
      <c r="AJ514" s="233"/>
      <c r="AK514" s="233"/>
      <c r="AL514" s="281"/>
      <c r="AM514" s="281"/>
      <c r="AN514" s="233"/>
      <c r="AO514" s="233"/>
      <c r="AP514" s="296"/>
      <c r="AQ514" s="93"/>
      <c r="AR514" s="47"/>
      <c r="AS514" s="232"/>
      <c r="AT514" s="232"/>
      <c r="AU514" s="232"/>
      <c r="AV514" s="232"/>
      <c r="AW514" s="232"/>
      <c r="AX514" s="232"/>
      <c r="AY514" s="232"/>
      <c r="AZ514" s="232"/>
      <c r="BA514" s="232"/>
      <c r="BB514" s="232"/>
      <c r="BC514" s="232"/>
      <c r="BD514" s="232"/>
      <c r="BE514" s="246"/>
    </row>
    <row r="515" spans="1:57" ht="12" customHeight="1" x14ac:dyDescent="0.15">
      <c r="A515" s="93"/>
      <c r="B515" s="47"/>
      <c r="C515" s="47"/>
      <c r="D515" s="47"/>
      <c r="E515" s="47"/>
      <c r="F515" s="47"/>
      <c r="G515" s="48"/>
      <c r="H515" s="39"/>
      <c r="I515" s="43"/>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2"/>
      <c r="AJ515" s="47"/>
      <c r="AK515" s="47"/>
      <c r="AL515" s="47"/>
      <c r="AM515" s="47"/>
      <c r="AN515" s="47"/>
      <c r="AO515" s="47"/>
      <c r="AP515" s="47"/>
      <c r="AQ515" s="93"/>
      <c r="AR515" s="47"/>
      <c r="AS515" s="232"/>
      <c r="AT515" s="232"/>
      <c r="AU515" s="232"/>
      <c r="AV515" s="232"/>
      <c r="AW515" s="232"/>
      <c r="AX515" s="232"/>
      <c r="AY515" s="232"/>
      <c r="AZ515" s="232"/>
      <c r="BA515" s="232"/>
      <c r="BB515" s="232"/>
      <c r="BC515" s="232"/>
      <c r="BD515" s="232"/>
      <c r="BE515" s="246"/>
    </row>
    <row r="516" spans="1:57" ht="12" customHeight="1" x14ac:dyDescent="0.15">
      <c r="A516" s="93"/>
      <c r="B516" s="47"/>
      <c r="C516" s="47"/>
      <c r="D516" s="47"/>
      <c r="E516" s="47"/>
      <c r="F516" s="47"/>
      <c r="G516" s="48"/>
      <c r="H516" s="39"/>
      <c r="I516" s="43" t="s">
        <v>218</v>
      </c>
      <c r="J516" s="582" t="s">
        <v>56</v>
      </c>
      <c r="K516" s="743"/>
      <c r="L516" s="743"/>
      <c r="M516" s="743"/>
      <c r="N516" s="743"/>
      <c r="O516" s="743"/>
      <c r="P516" s="743"/>
      <c r="Q516" s="743"/>
      <c r="R516" s="743"/>
      <c r="S516" s="743"/>
      <c r="T516" s="743"/>
      <c r="U516" s="743"/>
      <c r="V516" s="743"/>
      <c r="W516" s="743"/>
      <c r="X516" s="743"/>
      <c r="Y516" s="743"/>
      <c r="Z516" s="743"/>
      <c r="AA516" s="743"/>
      <c r="AB516" s="743"/>
      <c r="AC516" s="743"/>
      <c r="AD516" s="743"/>
      <c r="AE516" s="743"/>
      <c r="AF516" s="743"/>
      <c r="AG516" s="743"/>
      <c r="AH516" s="717"/>
      <c r="AI516" s="131"/>
      <c r="AJ516" s="288" t="s">
        <v>445</v>
      </c>
      <c r="AK516" s="288"/>
      <c r="AL516" s="290" t="b">
        <v>0</v>
      </c>
      <c r="AM516" s="290"/>
      <c r="AN516" s="288" t="s">
        <v>446</v>
      </c>
      <c r="AO516" s="288"/>
      <c r="AP516" s="293" t="b">
        <v>0</v>
      </c>
      <c r="AQ516" s="93"/>
      <c r="AR516" s="47"/>
      <c r="AS516" s="232"/>
      <c r="AT516" s="232"/>
      <c r="AU516" s="232"/>
      <c r="AV516" s="232"/>
      <c r="AW516" s="232"/>
      <c r="AX516" s="232"/>
      <c r="AY516" s="232"/>
      <c r="AZ516" s="232"/>
      <c r="BA516" s="232"/>
      <c r="BB516" s="232"/>
      <c r="BC516" s="232"/>
      <c r="BD516" s="232"/>
      <c r="BE516" s="246"/>
    </row>
    <row r="517" spans="1:57" ht="12" customHeight="1" x14ac:dyDescent="0.15">
      <c r="A517" s="93"/>
      <c r="B517" s="47"/>
      <c r="C517" s="47"/>
      <c r="D517" s="47"/>
      <c r="E517" s="47"/>
      <c r="F517" s="47"/>
      <c r="G517" s="48"/>
      <c r="H517" s="39"/>
      <c r="I517" s="43"/>
      <c r="J517" s="386"/>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c r="AI517" s="31"/>
      <c r="AJ517" s="233"/>
      <c r="AK517" s="233"/>
      <c r="AL517" s="281"/>
      <c r="AM517" s="281"/>
      <c r="AN517" s="233"/>
      <c r="AO517" s="233"/>
      <c r="AP517" s="296"/>
      <c r="AQ517" s="93"/>
      <c r="AR517" s="47"/>
      <c r="AS517" s="232"/>
      <c r="AT517" s="232"/>
      <c r="AU517" s="232"/>
      <c r="AV517" s="232"/>
      <c r="AW517" s="232"/>
      <c r="AX517" s="232"/>
      <c r="AY517" s="232"/>
      <c r="AZ517" s="232"/>
      <c r="BA517" s="232"/>
      <c r="BB517" s="232"/>
      <c r="BC517" s="232"/>
      <c r="BD517" s="232"/>
      <c r="BE517" s="246"/>
    </row>
    <row r="518" spans="1:57" ht="12" customHeight="1" x14ac:dyDescent="0.15">
      <c r="A518" s="93"/>
      <c r="B518" s="47"/>
      <c r="C518" s="47"/>
      <c r="D518" s="47"/>
      <c r="E518" s="47"/>
      <c r="F518" s="47"/>
      <c r="G518" s="48"/>
      <c r="H518" s="217"/>
      <c r="I518" s="43" t="s">
        <v>292</v>
      </c>
      <c r="J518" s="582" t="s">
        <v>439</v>
      </c>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744"/>
      <c r="AI518" s="131"/>
      <c r="AJ518" s="288" t="s">
        <v>445</v>
      </c>
      <c r="AK518" s="288"/>
      <c r="AL518" s="290" t="b">
        <v>0</v>
      </c>
      <c r="AM518" s="290"/>
      <c r="AN518" s="288" t="s">
        <v>446</v>
      </c>
      <c r="AO518" s="288"/>
      <c r="AP518" s="293" t="b">
        <v>0</v>
      </c>
      <c r="AQ518" s="93"/>
      <c r="AR518" s="47"/>
      <c r="AS518" s="232"/>
      <c r="AT518" s="232"/>
      <c r="AU518" s="232"/>
      <c r="AV518" s="232"/>
      <c r="AW518" s="232"/>
      <c r="AX518" s="232"/>
      <c r="AY518" s="232"/>
      <c r="AZ518" s="232"/>
      <c r="BA518" s="232"/>
      <c r="BB518" s="232"/>
      <c r="BC518" s="232"/>
      <c r="BD518" s="232"/>
      <c r="BE518" s="246"/>
    </row>
    <row r="519" spans="1:57" ht="12" customHeight="1" x14ac:dyDescent="0.15">
      <c r="A519" s="93"/>
      <c r="B519" s="47"/>
      <c r="C519" s="47"/>
      <c r="D519" s="47"/>
      <c r="E519" s="47"/>
      <c r="F519" s="47"/>
      <c r="G519" s="48"/>
      <c r="H519" s="39"/>
      <c r="I519" s="43"/>
      <c r="J519" s="386"/>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c r="AI519" s="31"/>
      <c r="AJ519" s="233"/>
      <c r="AK519" s="233"/>
      <c r="AL519" s="281"/>
      <c r="AM519" s="281"/>
      <c r="AN519" s="233"/>
      <c r="AO519" s="233"/>
      <c r="AP519" s="296"/>
      <c r="AQ519" s="93"/>
      <c r="AR519" s="47"/>
      <c r="AS519" s="232"/>
      <c r="AT519" s="232"/>
      <c r="AU519" s="232"/>
      <c r="AV519" s="232"/>
      <c r="AW519" s="232"/>
      <c r="AX519" s="232"/>
      <c r="AY519" s="232"/>
      <c r="AZ519" s="232"/>
      <c r="BA519" s="232"/>
      <c r="BB519" s="232"/>
      <c r="BC519" s="232"/>
      <c r="BD519" s="232"/>
      <c r="BE519" s="246"/>
    </row>
    <row r="520" spans="1:57" ht="12" customHeight="1" x14ac:dyDescent="0.15">
      <c r="A520" s="93"/>
      <c r="B520" s="47"/>
      <c r="C520" s="47"/>
      <c r="D520" s="47"/>
      <c r="E520" s="47"/>
      <c r="F520" s="47"/>
      <c r="G520" s="48"/>
      <c r="H520" s="39">
        <v>6</v>
      </c>
      <c r="I520" s="46" t="s">
        <v>57</v>
      </c>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2"/>
      <c r="AJ520" s="47"/>
      <c r="AK520" s="47"/>
      <c r="AL520" s="47"/>
      <c r="AM520" s="47"/>
      <c r="AN520" s="47"/>
      <c r="AO520" s="47"/>
      <c r="AP520" s="47"/>
      <c r="AQ520" s="93"/>
      <c r="AR520" s="47"/>
      <c r="AS520" s="232"/>
      <c r="AT520" s="232"/>
      <c r="AU520" s="232"/>
      <c r="AV520" s="232"/>
      <c r="AW520" s="232"/>
      <c r="AX520" s="232"/>
      <c r="AY520" s="232"/>
      <c r="AZ520" s="232"/>
      <c r="BA520" s="232"/>
      <c r="BB520" s="232"/>
      <c r="BC520" s="232"/>
      <c r="BD520" s="232"/>
      <c r="BE520" s="246"/>
    </row>
    <row r="521" spans="1:57" ht="12" customHeight="1" x14ac:dyDescent="0.15">
      <c r="A521" s="93"/>
      <c r="B521" s="47"/>
      <c r="C521" s="47"/>
      <c r="D521" s="47"/>
      <c r="E521" s="47"/>
      <c r="F521" s="47"/>
      <c r="G521" s="48"/>
      <c r="H521" s="39"/>
      <c r="I521" s="43" t="s">
        <v>191</v>
      </c>
      <c r="J521" s="588" t="s">
        <v>58</v>
      </c>
      <c r="K521" s="663"/>
      <c r="L521" s="663"/>
      <c r="M521" s="663"/>
      <c r="N521" s="663"/>
      <c r="O521" s="663"/>
      <c r="P521" s="663"/>
      <c r="Q521" s="663"/>
      <c r="R521" s="663"/>
      <c r="S521" s="663"/>
      <c r="T521" s="663"/>
      <c r="U521" s="663"/>
      <c r="V521" s="663"/>
      <c r="W521" s="663"/>
      <c r="X521" s="663"/>
      <c r="Y521" s="663"/>
      <c r="Z521" s="663"/>
      <c r="AA521" s="663"/>
      <c r="AB521" s="663"/>
      <c r="AC521" s="663"/>
      <c r="AD521" s="663"/>
      <c r="AE521" s="663"/>
      <c r="AF521" s="663"/>
      <c r="AG521" s="663"/>
      <c r="AH521" s="733"/>
      <c r="AI521" s="131"/>
      <c r="AJ521" s="288" t="s">
        <v>445</v>
      </c>
      <c r="AK521" s="288"/>
      <c r="AL521" s="290" t="b">
        <v>0</v>
      </c>
      <c r="AM521" s="290"/>
      <c r="AN521" s="288" t="s">
        <v>446</v>
      </c>
      <c r="AO521" s="288"/>
      <c r="AP521" s="293" t="b">
        <v>0</v>
      </c>
      <c r="AQ521" s="93"/>
      <c r="AR521" s="47"/>
      <c r="AS521" s="232"/>
      <c r="AT521" s="232"/>
      <c r="AU521" s="232"/>
      <c r="AV521" s="232"/>
      <c r="AW521" s="232"/>
      <c r="AX521" s="232"/>
      <c r="AY521" s="232"/>
      <c r="AZ521" s="232"/>
      <c r="BA521" s="232"/>
      <c r="BB521" s="232"/>
      <c r="BC521" s="232"/>
      <c r="BD521" s="232"/>
      <c r="BE521" s="246"/>
    </row>
    <row r="522" spans="1:57" ht="12" customHeight="1" x14ac:dyDescent="0.15">
      <c r="A522" s="93"/>
      <c r="B522" s="47"/>
      <c r="C522" s="47"/>
      <c r="D522" s="47"/>
      <c r="E522" s="47"/>
      <c r="F522" s="47"/>
      <c r="G522" s="48"/>
      <c r="H522" s="39"/>
      <c r="I522" s="43"/>
      <c r="J522" s="663"/>
      <c r="K522" s="663"/>
      <c r="L522" s="663"/>
      <c r="M522" s="663"/>
      <c r="N522" s="663"/>
      <c r="O522" s="663"/>
      <c r="P522" s="663"/>
      <c r="Q522" s="663"/>
      <c r="R522" s="663"/>
      <c r="S522" s="663"/>
      <c r="T522" s="663"/>
      <c r="U522" s="663"/>
      <c r="V522" s="663"/>
      <c r="W522" s="663"/>
      <c r="X522" s="663"/>
      <c r="Y522" s="663"/>
      <c r="Z522" s="663"/>
      <c r="AA522" s="663"/>
      <c r="AB522" s="663"/>
      <c r="AC522" s="663"/>
      <c r="AD522" s="663"/>
      <c r="AE522" s="663"/>
      <c r="AF522" s="663"/>
      <c r="AG522" s="663"/>
      <c r="AH522" s="733"/>
      <c r="AI522" s="31"/>
      <c r="AJ522" s="233"/>
      <c r="AK522" s="233"/>
      <c r="AL522" s="281"/>
      <c r="AM522" s="281"/>
      <c r="AN522" s="233"/>
      <c r="AO522" s="233"/>
      <c r="AP522" s="296"/>
      <c r="AQ522" s="93"/>
      <c r="AR522" s="47"/>
      <c r="AS522" s="232"/>
      <c r="AT522" s="232"/>
      <c r="AU522" s="232"/>
      <c r="AV522" s="232"/>
      <c r="AW522" s="232"/>
      <c r="AX522" s="232"/>
      <c r="AY522" s="232"/>
      <c r="AZ522" s="232"/>
      <c r="BA522" s="232"/>
      <c r="BB522" s="232"/>
      <c r="BC522" s="232"/>
      <c r="BD522" s="232"/>
      <c r="BE522" s="246"/>
    </row>
    <row r="523" spans="1:57" ht="12" customHeight="1" x14ac:dyDescent="0.15">
      <c r="A523" s="93"/>
      <c r="B523" s="47"/>
      <c r="C523" s="47"/>
      <c r="D523" s="47"/>
      <c r="E523" s="47"/>
      <c r="F523" s="47"/>
      <c r="G523" s="48"/>
      <c r="H523" s="39"/>
      <c r="I523" s="43"/>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2"/>
      <c r="AJ523" s="47"/>
      <c r="AK523" s="47"/>
      <c r="AL523" s="47"/>
      <c r="AM523" s="47"/>
      <c r="AN523" s="47"/>
      <c r="AO523" s="47"/>
      <c r="AP523" s="47"/>
      <c r="AQ523" s="93"/>
      <c r="AR523" s="47"/>
      <c r="AS523" s="232"/>
      <c r="AT523" s="232"/>
      <c r="AU523" s="232"/>
      <c r="AV523" s="232"/>
      <c r="AW523" s="232"/>
      <c r="AX523" s="232"/>
      <c r="AY523" s="232"/>
      <c r="AZ523" s="232"/>
      <c r="BA523" s="232"/>
      <c r="BB523" s="232"/>
      <c r="BC523" s="232"/>
      <c r="BD523" s="232"/>
      <c r="BE523" s="246"/>
    </row>
    <row r="524" spans="1:57" ht="12" customHeight="1" x14ac:dyDescent="0.15">
      <c r="A524" s="93"/>
      <c r="B524" s="47"/>
      <c r="C524" s="47"/>
      <c r="D524" s="47"/>
      <c r="E524" s="47"/>
      <c r="F524" s="47"/>
      <c r="G524" s="48"/>
      <c r="H524" s="39"/>
      <c r="I524" s="43" t="s">
        <v>192</v>
      </c>
      <c r="J524" s="47" t="s">
        <v>59</v>
      </c>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131"/>
      <c r="AJ524" s="288" t="s">
        <v>445</v>
      </c>
      <c r="AK524" s="288"/>
      <c r="AL524" s="290" t="b">
        <v>0</v>
      </c>
      <c r="AM524" s="290"/>
      <c r="AN524" s="288" t="s">
        <v>446</v>
      </c>
      <c r="AO524" s="288"/>
      <c r="AP524" s="293" t="b">
        <v>0</v>
      </c>
      <c r="AQ524" s="93"/>
      <c r="AR524" s="47"/>
      <c r="AS524" s="232"/>
      <c r="AT524" s="232"/>
      <c r="AU524" s="232"/>
      <c r="AV524" s="232"/>
      <c r="AW524" s="232"/>
      <c r="AX524" s="232"/>
      <c r="AY524" s="232"/>
      <c r="AZ524" s="232"/>
      <c r="BA524" s="232"/>
      <c r="BB524" s="232"/>
      <c r="BC524" s="232"/>
      <c r="BD524" s="232"/>
      <c r="BE524" s="246"/>
    </row>
    <row r="525" spans="1:57" ht="12" customHeight="1" x14ac:dyDescent="0.15">
      <c r="A525" s="93"/>
      <c r="B525" s="47"/>
      <c r="C525" s="47"/>
      <c r="D525" s="47"/>
      <c r="E525" s="47"/>
      <c r="F525" s="47"/>
      <c r="G525" s="48"/>
      <c r="H525" s="39"/>
      <c r="I525" s="46"/>
      <c r="J525" s="47" t="s">
        <v>294</v>
      </c>
      <c r="K525" s="745" t="s">
        <v>60</v>
      </c>
      <c r="L525" s="746"/>
      <c r="M525" s="746"/>
      <c r="N525" s="746"/>
      <c r="O525" s="746"/>
      <c r="P525" s="746"/>
      <c r="Q525" s="746"/>
      <c r="R525" s="746"/>
      <c r="S525" s="746"/>
      <c r="T525" s="746"/>
      <c r="U525" s="746"/>
      <c r="V525" s="746"/>
      <c r="W525" s="746"/>
      <c r="X525" s="746"/>
      <c r="Y525" s="746"/>
      <c r="Z525" s="746"/>
      <c r="AA525" s="746"/>
      <c r="AB525" s="746"/>
      <c r="AC525" s="746"/>
      <c r="AD525" s="746"/>
      <c r="AE525" s="746"/>
      <c r="AF525" s="746"/>
      <c r="AG525" s="746"/>
      <c r="AH525" s="747"/>
      <c r="AI525" s="36"/>
      <c r="AJ525" s="242"/>
      <c r="AK525" s="242"/>
      <c r="AL525" s="278"/>
      <c r="AM525" s="278"/>
      <c r="AN525" s="242"/>
      <c r="AO525" s="242"/>
      <c r="AP525" s="294"/>
      <c r="AQ525" s="93"/>
      <c r="AR525" s="47"/>
      <c r="AS525" s="232"/>
      <c r="AT525" s="232"/>
      <c r="AU525" s="232"/>
      <c r="AV525" s="232"/>
      <c r="AW525" s="232"/>
      <c r="AX525" s="232"/>
      <c r="AY525" s="232"/>
      <c r="AZ525" s="232"/>
      <c r="BA525" s="232"/>
      <c r="BB525" s="232"/>
      <c r="BC525" s="232"/>
      <c r="BD525" s="232"/>
      <c r="BE525" s="246"/>
    </row>
    <row r="526" spans="1:57" ht="12" customHeight="1" x14ac:dyDescent="0.15">
      <c r="A526" s="93"/>
      <c r="B526" s="47"/>
      <c r="C526" s="47"/>
      <c r="D526" s="47"/>
      <c r="E526" s="47"/>
      <c r="F526" s="47"/>
      <c r="G526" s="48"/>
      <c r="H526" s="39"/>
      <c r="I526" s="46"/>
      <c r="J526" s="47" t="s">
        <v>3</v>
      </c>
      <c r="K526" s="745" t="s">
        <v>63</v>
      </c>
      <c r="L526" s="745"/>
      <c r="M526" s="745"/>
      <c r="N526" s="745"/>
      <c r="O526" s="745"/>
      <c r="P526" s="745"/>
      <c r="Q526" s="745"/>
      <c r="R526" s="745"/>
      <c r="S526" s="745"/>
      <c r="T526" s="745"/>
      <c r="U526" s="745"/>
      <c r="V526" s="745"/>
      <c r="W526" s="745"/>
      <c r="X526" s="745"/>
      <c r="Y526" s="745"/>
      <c r="Z526" s="745"/>
      <c r="AA526" s="745"/>
      <c r="AB526" s="745"/>
      <c r="AC526" s="745"/>
      <c r="AD526" s="745"/>
      <c r="AE526" s="745"/>
      <c r="AF526" s="745"/>
      <c r="AG526" s="745"/>
      <c r="AH526" s="748"/>
      <c r="AI526" s="36"/>
      <c r="AJ526" s="242"/>
      <c r="AK526" s="242"/>
      <c r="AL526" s="278"/>
      <c r="AM526" s="278"/>
      <c r="AN526" s="242"/>
      <c r="AO526" s="242"/>
      <c r="AP526" s="294"/>
      <c r="AQ526" s="93"/>
      <c r="AR526" s="47"/>
      <c r="AS526" s="232"/>
      <c r="AT526" s="232"/>
      <c r="AU526" s="232"/>
      <c r="AV526" s="232"/>
      <c r="AW526" s="232"/>
      <c r="AX526" s="232"/>
      <c r="AY526" s="232"/>
      <c r="AZ526" s="232"/>
      <c r="BA526" s="232"/>
      <c r="BB526" s="232"/>
      <c r="BC526" s="232"/>
      <c r="BD526" s="232"/>
      <c r="BE526" s="246"/>
    </row>
    <row r="527" spans="1:57" ht="12" customHeight="1" x14ac:dyDescent="0.15">
      <c r="A527" s="93"/>
      <c r="B527" s="47"/>
      <c r="C527" s="47"/>
      <c r="D527" s="47"/>
      <c r="E527" s="47"/>
      <c r="F527" s="47"/>
      <c r="G527" s="48"/>
      <c r="H527" s="39"/>
      <c r="I527" s="46"/>
      <c r="J527" s="47" t="s">
        <v>25</v>
      </c>
      <c r="K527" s="47" t="s">
        <v>61</v>
      </c>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2"/>
      <c r="AJ527" s="47"/>
      <c r="AK527" s="47"/>
      <c r="AL527" s="47"/>
      <c r="AM527" s="47"/>
      <c r="AN527" s="47"/>
      <c r="AO527" s="47"/>
      <c r="AP527" s="47"/>
      <c r="AQ527" s="93"/>
      <c r="AR527" s="47"/>
      <c r="AS527" s="232"/>
      <c r="AT527" s="232"/>
      <c r="AU527" s="232"/>
      <c r="AV527" s="232"/>
      <c r="AW527" s="232"/>
      <c r="AX527" s="232"/>
      <c r="AY527" s="232"/>
      <c r="AZ527" s="232"/>
      <c r="BA527" s="232"/>
      <c r="BB527" s="232"/>
      <c r="BC527" s="232"/>
      <c r="BD527" s="232"/>
      <c r="BE527" s="246"/>
    </row>
    <row r="528" spans="1:57" ht="12" customHeight="1" x14ac:dyDescent="0.15">
      <c r="A528" s="93"/>
      <c r="B528" s="47"/>
      <c r="C528" s="47"/>
      <c r="D528" s="47"/>
      <c r="E528" s="47"/>
      <c r="F528" s="47"/>
      <c r="G528" s="48"/>
      <c r="H528" s="39"/>
      <c r="I528" s="46"/>
      <c r="J528" s="47" t="s">
        <v>295</v>
      </c>
      <c r="K528" s="47" t="s">
        <v>62</v>
      </c>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2"/>
      <c r="AJ528" s="47"/>
      <c r="AK528" s="47"/>
      <c r="AL528" s="47"/>
      <c r="AM528" s="47"/>
      <c r="AN528" s="47"/>
      <c r="AO528" s="47"/>
      <c r="AP528" s="47"/>
      <c r="AQ528" s="93"/>
      <c r="AR528" s="47"/>
      <c r="AS528" s="232"/>
      <c r="AT528" s="232"/>
      <c r="AU528" s="232"/>
      <c r="AV528" s="232"/>
      <c r="AW528" s="232"/>
      <c r="AX528" s="232"/>
      <c r="AY528" s="232"/>
      <c r="AZ528" s="232"/>
      <c r="BA528" s="232"/>
      <c r="BB528" s="232"/>
      <c r="BC528" s="232"/>
      <c r="BD528" s="232"/>
      <c r="BE528" s="246"/>
    </row>
    <row r="529" spans="1:57" ht="12" customHeight="1" x14ac:dyDescent="0.15">
      <c r="A529" s="143"/>
      <c r="B529" s="15"/>
      <c r="C529" s="15"/>
      <c r="D529" s="15"/>
      <c r="E529" s="15"/>
      <c r="F529" s="15"/>
      <c r="G529" s="144"/>
      <c r="H529" s="321"/>
      <c r="I529" s="145"/>
      <c r="J529" s="15"/>
      <c r="K529" s="15"/>
      <c r="L529" s="15"/>
      <c r="M529" s="15"/>
      <c r="N529" s="15"/>
      <c r="O529" s="15"/>
      <c r="P529" s="15"/>
      <c r="Q529" s="15"/>
      <c r="R529" s="15"/>
      <c r="S529" s="15"/>
      <c r="T529" s="184"/>
      <c r="U529" s="15"/>
      <c r="V529" s="15"/>
      <c r="W529" s="15"/>
      <c r="X529" s="15"/>
      <c r="Y529" s="15"/>
      <c r="Z529" s="15"/>
      <c r="AA529" s="15"/>
      <c r="AB529" s="15"/>
      <c r="AC529" s="15"/>
      <c r="AD529" s="15"/>
      <c r="AE529" s="15"/>
      <c r="AF529" s="15"/>
      <c r="AG529" s="15"/>
      <c r="AH529" s="15"/>
      <c r="AI529" s="146"/>
      <c r="AJ529" s="15"/>
      <c r="AK529" s="15"/>
      <c r="AL529" s="15"/>
      <c r="AM529" s="15"/>
      <c r="AN529" s="15"/>
      <c r="AO529" s="15"/>
      <c r="AP529" s="15"/>
      <c r="AQ529" s="143"/>
      <c r="AR529" s="15"/>
      <c r="AS529" s="147"/>
      <c r="AT529" s="147"/>
      <c r="AU529" s="147"/>
      <c r="AV529" s="147"/>
      <c r="AW529" s="147"/>
      <c r="AX529" s="147"/>
      <c r="AY529" s="147"/>
      <c r="AZ529" s="147"/>
      <c r="BA529" s="147"/>
      <c r="BB529" s="147"/>
      <c r="BC529" s="147"/>
      <c r="BD529" s="147"/>
      <c r="BE529" s="148"/>
    </row>
    <row r="530" spans="1:57" ht="6" customHeight="1" x14ac:dyDescent="0.15">
      <c r="A530" s="138"/>
      <c r="B530" s="139"/>
      <c r="C530" s="139"/>
      <c r="D530" s="139"/>
      <c r="E530" s="139"/>
      <c r="F530" s="139"/>
      <c r="G530" s="140"/>
      <c r="H530" s="40"/>
      <c r="I530" s="23"/>
      <c r="J530" s="139"/>
      <c r="K530" s="139"/>
      <c r="L530" s="139"/>
      <c r="M530" s="139"/>
      <c r="N530" s="139"/>
      <c r="O530" s="139"/>
      <c r="P530" s="139"/>
      <c r="Q530" s="139"/>
      <c r="R530" s="139"/>
      <c r="S530" s="139"/>
      <c r="T530" s="185"/>
      <c r="U530" s="139"/>
      <c r="V530" s="139"/>
      <c r="W530" s="139"/>
      <c r="X530" s="139"/>
      <c r="Y530" s="139"/>
      <c r="Z530" s="139"/>
      <c r="AA530" s="139"/>
      <c r="AB530" s="139"/>
      <c r="AC530" s="139"/>
      <c r="AD530" s="139"/>
      <c r="AE530" s="139"/>
      <c r="AF530" s="139"/>
      <c r="AG530" s="139"/>
      <c r="AH530" s="139"/>
      <c r="AI530" s="141"/>
      <c r="AJ530" s="139"/>
      <c r="AK530" s="139"/>
      <c r="AL530" s="139"/>
      <c r="AM530" s="139"/>
      <c r="AN530" s="139"/>
      <c r="AO530" s="139"/>
      <c r="AP530" s="139"/>
      <c r="AQ530" s="138"/>
      <c r="AR530" s="139"/>
      <c r="AS530" s="13"/>
      <c r="AT530" s="13"/>
      <c r="AU530" s="13"/>
      <c r="AV530" s="13"/>
      <c r="AW530" s="13"/>
      <c r="AX530" s="13"/>
      <c r="AY530" s="13"/>
      <c r="AZ530" s="13"/>
      <c r="BA530" s="13"/>
      <c r="BB530" s="13"/>
      <c r="BC530" s="13"/>
      <c r="BD530" s="13"/>
      <c r="BE530" s="14"/>
    </row>
    <row r="531" spans="1:57" ht="12" customHeight="1" x14ac:dyDescent="0.15">
      <c r="A531" s="93">
        <v>8</v>
      </c>
      <c r="B531" s="25" t="s">
        <v>296</v>
      </c>
      <c r="C531" s="25"/>
      <c r="D531" s="25"/>
      <c r="E531" s="25"/>
      <c r="F531" s="25"/>
      <c r="G531" s="119"/>
      <c r="H531" s="39">
        <v>1</v>
      </c>
      <c r="I531" s="25" t="s">
        <v>398</v>
      </c>
      <c r="J531" s="186"/>
      <c r="K531" s="186"/>
      <c r="L531" s="186"/>
      <c r="M531" s="186"/>
      <c r="N531" s="186"/>
      <c r="O531" s="186"/>
      <c r="P531" s="186"/>
      <c r="Q531" s="186"/>
      <c r="R531" s="186"/>
      <c r="S531" s="186"/>
      <c r="T531" s="186"/>
      <c r="U531" s="186"/>
      <c r="V531" s="186"/>
      <c r="W531" s="186"/>
      <c r="X531" s="186"/>
      <c r="Y531" s="186"/>
      <c r="Z531" s="186"/>
      <c r="AA531" s="186"/>
      <c r="AB531" s="186"/>
      <c r="AC531" s="186"/>
      <c r="AD531" s="186"/>
      <c r="AE531" s="186"/>
      <c r="AF531" s="186"/>
      <c r="AG531" s="186"/>
      <c r="AH531" s="187"/>
      <c r="AI531" s="131"/>
      <c r="AJ531" s="288" t="s">
        <v>445</v>
      </c>
      <c r="AK531" s="288"/>
      <c r="AL531" s="290" t="b">
        <v>0</v>
      </c>
      <c r="AM531" s="290"/>
      <c r="AN531" s="288" t="s">
        <v>446</v>
      </c>
      <c r="AO531" s="288"/>
      <c r="AP531" s="293" t="b">
        <v>0</v>
      </c>
      <c r="AQ531" s="401" t="s">
        <v>2</v>
      </c>
      <c r="AR531" s="152" t="s">
        <v>530</v>
      </c>
      <c r="AS531" s="455"/>
      <c r="AT531" s="455"/>
      <c r="AU531" s="455"/>
      <c r="AV531" s="455"/>
      <c r="AW531" s="455"/>
      <c r="AX531" s="455"/>
      <c r="AY531" s="455"/>
      <c r="AZ531" s="455"/>
      <c r="BA531" s="455"/>
      <c r="BB531" s="455"/>
      <c r="BC531" s="455"/>
      <c r="BD531" s="455"/>
      <c r="BE531" s="456"/>
    </row>
    <row r="532" spans="1:57" ht="12" customHeight="1" x14ac:dyDescent="0.15">
      <c r="A532" s="188"/>
      <c r="B532" s="25"/>
      <c r="C532" s="25"/>
      <c r="D532" s="25"/>
      <c r="E532" s="25"/>
      <c r="F532" s="25"/>
      <c r="G532" s="119"/>
      <c r="H532" s="39"/>
      <c r="I532" s="563" t="s">
        <v>9</v>
      </c>
      <c r="J532" s="91" t="s">
        <v>297</v>
      </c>
      <c r="K532" s="186"/>
      <c r="L532" s="186"/>
      <c r="M532" s="186"/>
      <c r="N532" s="186"/>
      <c r="O532" s="186"/>
      <c r="P532" s="186"/>
      <c r="Q532" s="186"/>
      <c r="R532" s="186"/>
      <c r="S532" s="186"/>
      <c r="T532" s="186"/>
      <c r="U532" s="186"/>
      <c r="V532" s="186"/>
      <c r="W532" s="186"/>
      <c r="X532" s="186"/>
      <c r="Y532" s="186"/>
      <c r="Z532" s="186"/>
      <c r="AA532" s="186"/>
      <c r="AB532" s="186"/>
      <c r="AC532" s="186"/>
      <c r="AD532" s="186"/>
      <c r="AE532" s="186"/>
      <c r="AF532" s="186"/>
      <c r="AG532" s="186"/>
      <c r="AH532" s="187"/>
      <c r="AI532" s="36"/>
      <c r="AJ532" s="242"/>
      <c r="AK532" s="242"/>
      <c r="AL532" s="278"/>
      <c r="AM532" s="278"/>
      <c r="AN532" s="242"/>
      <c r="AO532" s="242"/>
      <c r="AP532" s="294"/>
      <c r="AQ532" s="401" t="s">
        <v>2</v>
      </c>
      <c r="AR532" s="573" t="s">
        <v>509</v>
      </c>
      <c r="AS532" s="573"/>
      <c r="AT532" s="573"/>
      <c r="AU532" s="573"/>
      <c r="AV532" s="573"/>
      <c r="AW532" s="573"/>
      <c r="AX532" s="573"/>
      <c r="AY532" s="573"/>
      <c r="AZ532" s="573"/>
      <c r="BA532" s="573"/>
      <c r="BB532" s="573"/>
      <c r="BC532" s="573"/>
      <c r="BD532" s="573"/>
      <c r="BE532" s="574"/>
    </row>
    <row r="533" spans="1:57" ht="12" customHeight="1" x14ac:dyDescent="0.15">
      <c r="A533" s="188"/>
      <c r="B533" s="25"/>
      <c r="C533" s="25"/>
      <c r="D533" s="25"/>
      <c r="E533" s="25"/>
      <c r="F533" s="25"/>
      <c r="G533" s="119"/>
      <c r="H533" s="39"/>
      <c r="I533" s="563"/>
      <c r="J533" s="91"/>
      <c r="K533" s="186"/>
      <c r="L533" s="186"/>
      <c r="M533" s="186"/>
      <c r="N533" s="186"/>
      <c r="O533" s="186"/>
      <c r="P533" s="186"/>
      <c r="Q533" s="186"/>
      <c r="R533" s="186"/>
      <c r="S533" s="186"/>
      <c r="T533" s="186"/>
      <c r="U533" s="186"/>
      <c r="V533" s="186"/>
      <c r="W533" s="186"/>
      <c r="X533" s="186"/>
      <c r="Y533" s="186"/>
      <c r="Z533" s="186"/>
      <c r="AA533" s="186"/>
      <c r="AB533" s="186"/>
      <c r="AC533" s="186"/>
      <c r="AD533" s="186"/>
      <c r="AE533" s="186"/>
      <c r="AF533" s="186"/>
      <c r="AG533" s="186"/>
      <c r="AH533" s="187"/>
      <c r="AI533" s="36"/>
      <c r="AJ533" s="553"/>
      <c r="AK533" s="553"/>
      <c r="AL533" s="553"/>
      <c r="AM533" s="553"/>
      <c r="AN533" s="553"/>
      <c r="AO533" s="553"/>
      <c r="AP533" s="553"/>
      <c r="AQ533" s="401"/>
      <c r="AR533" s="573"/>
      <c r="AS533" s="573"/>
      <c r="AT533" s="573"/>
      <c r="AU533" s="573"/>
      <c r="AV533" s="573"/>
      <c r="AW533" s="573"/>
      <c r="AX533" s="573"/>
      <c r="AY533" s="573"/>
      <c r="AZ533" s="573"/>
      <c r="BA533" s="573"/>
      <c r="BB533" s="573"/>
      <c r="BC533" s="573"/>
      <c r="BD533" s="573"/>
      <c r="BE533" s="574"/>
    </row>
    <row r="534" spans="1:57" ht="12" customHeight="1" x14ac:dyDescent="0.15">
      <c r="A534" s="93"/>
      <c r="B534" s="411" t="s">
        <v>9</v>
      </c>
      <c r="C534" s="659" t="s">
        <v>376</v>
      </c>
      <c r="D534" s="721"/>
      <c r="E534" s="721"/>
      <c r="F534" s="721"/>
      <c r="G534" s="722"/>
      <c r="H534" s="39"/>
      <c r="I534" s="43" t="s">
        <v>191</v>
      </c>
      <c r="J534" s="586" t="s">
        <v>299</v>
      </c>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600"/>
      <c r="AI534" s="150"/>
      <c r="AJ534" s="237"/>
      <c r="AK534" s="237"/>
      <c r="AL534" s="275"/>
      <c r="AM534" s="275"/>
      <c r="AN534" s="237"/>
      <c r="AO534" s="237"/>
      <c r="AP534" s="291"/>
      <c r="AQ534" s="401"/>
      <c r="AR534" s="573"/>
      <c r="AS534" s="573"/>
      <c r="AT534" s="573"/>
      <c r="AU534" s="573"/>
      <c r="AV534" s="573"/>
      <c r="AW534" s="573"/>
      <c r="AX534" s="573"/>
      <c r="AY534" s="573"/>
      <c r="AZ534" s="573"/>
      <c r="BA534" s="573"/>
      <c r="BB534" s="573"/>
      <c r="BC534" s="573"/>
      <c r="BD534" s="573"/>
      <c r="BE534" s="574"/>
    </row>
    <row r="535" spans="1:57" ht="12" customHeight="1" x14ac:dyDescent="0.15">
      <c r="A535" s="188"/>
      <c r="B535" s="457"/>
      <c r="C535" s="721"/>
      <c r="D535" s="721"/>
      <c r="E535" s="721"/>
      <c r="F535" s="721"/>
      <c r="G535" s="722"/>
      <c r="H535" s="39"/>
      <c r="I535" s="43"/>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600"/>
      <c r="AI535" s="150"/>
      <c r="AJ535" s="237"/>
      <c r="AK535" s="237"/>
      <c r="AL535" s="275"/>
      <c r="AM535" s="275"/>
      <c r="AN535" s="237"/>
      <c r="AO535" s="237"/>
      <c r="AP535" s="291"/>
      <c r="AQ535" s="129"/>
      <c r="BD535" s="47"/>
      <c r="BE535" s="48"/>
    </row>
    <row r="536" spans="1:57" ht="12" customHeight="1" x14ac:dyDescent="0.15">
      <c r="A536" s="188"/>
      <c r="B536" s="415"/>
      <c r="C536" s="721"/>
      <c r="D536" s="721"/>
      <c r="E536" s="721"/>
      <c r="F536" s="721"/>
      <c r="G536" s="722"/>
      <c r="H536" s="39"/>
      <c r="I536" s="43"/>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600"/>
      <c r="AI536" s="9"/>
      <c r="AJ536" s="232"/>
      <c r="AK536" s="232"/>
      <c r="AL536" s="276"/>
      <c r="AM536" s="276"/>
      <c r="AN536" s="232"/>
      <c r="AO536" s="232"/>
      <c r="AP536" s="292"/>
      <c r="AQ536" s="129"/>
      <c r="BD536" s="47"/>
      <c r="BE536" s="48"/>
    </row>
    <row r="537" spans="1:57" ht="12" customHeight="1" x14ac:dyDescent="0.15">
      <c r="A537" s="188"/>
      <c r="B537" s="25"/>
      <c r="C537" s="25"/>
      <c r="D537" s="25"/>
      <c r="E537" s="25"/>
      <c r="F537" s="25"/>
      <c r="G537" s="119"/>
      <c r="H537" s="39"/>
      <c r="I537" s="43"/>
      <c r="J537" s="384"/>
      <c r="K537" s="384"/>
      <c r="L537" s="384"/>
      <c r="M537" s="384"/>
      <c r="N537" s="384"/>
      <c r="O537" s="384"/>
      <c r="P537" s="384"/>
      <c r="Q537" s="384"/>
      <c r="R537" s="384"/>
      <c r="S537" s="384"/>
      <c r="T537" s="384"/>
      <c r="U537" s="384"/>
      <c r="V537" s="384"/>
      <c r="W537" s="384"/>
      <c r="X537" s="384"/>
      <c r="Y537" s="384"/>
      <c r="Z537" s="384"/>
      <c r="AA537" s="384"/>
      <c r="AB537" s="384"/>
      <c r="AC537" s="384"/>
      <c r="AD537" s="384"/>
      <c r="AE537" s="384"/>
      <c r="AF537" s="384"/>
      <c r="AG537" s="384"/>
      <c r="AH537" s="384"/>
      <c r="AI537" s="9"/>
      <c r="AJ537" s="232"/>
      <c r="AK537" s="232"/>
      <c r="AL537" s="276"/>
      <c r="AM537" s="276"/>
      <c r="AN537" s="232"/>
      <c r="AO537" s="232"/>
      <c r="AP537" s="292"/>
      <c r="AQ537" s="93"/>
      <c r="AR537" s="251"/>
      <c r="AS537" s="251"/>
      <c r="AT537" s="251"/>
      <c r="AU537" s="251"/>
      <c r="AV537" s="251"/>
      <c r="AW537" s="251"/>
      <c r="AX537" s="251"/>
      <c r="AY537" s="251"/>
      <c r="AZ537" s="251"/>
      <c r="BA537" s="251"/>
      <c r="BB537" s="251"/>
      <c r="BC537" s="251"/>
      <c r="BD537" s="545"/>
      <c r="BE537" s="546"/>
    </row>
    <row r="538" spans="1:57" ht="12" customHeight="1" x14ac:dyDescent="0.15">
      <c r="A538" s="188"/>
      <c r="B538" s="25"/>
      <c r="C538" s="25"/>
      <c r="D538" s="25"/>
      <c r="E538" s="25"/>
      <c r="F538" s="25"/>
      <c r="G538" s="119"/>
      <c r="H538" s="39"/>
      <c r="I538" s="43" t="s">
        <v>192</v>
      </c>
      <c r="J538" s="586" t="s">
        <v>67</v>
      </c>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600"/>
      <c r="AI538" s="131"/>
      <c r="AJ538" s="288" t="s">
        <v>445</v>
      </c>
      <c r="AK538" s="288"/>
      <c r="AL538" s="290" t="b">
        <v>0</v>
      </c>
      <c r="AM538" s="290"/>
      <c r="AN538" s="288" t="s">
        <v>446</v>
      </c>
      <c r="AO538" s="288"/>
      <c r="AP538" s="293" t="b">
        <v>0</v>
      </c>
      <c r="AQ538" s="93"/>
      <c r="AR538" s="230"/>
      <c r="AS538" s="230"/>
      <c r="AT538" s="230"/>
      <c r="AU538" s="230"/>
      <c r="AV538" s="230"/>
      <c r="AW538" s="230"/>
      <c r="AX538" s="230"/>
      <c r="AY538" s="230"/>
      <c r="AZ538" s="230"/>
      <c r="BA538" s="230"/>
      <c r="BB538" s="230"/>
      <c r="BC538" s="230"/>
      <c r="BD538" s="548"/>
      <c r="BE538" s="550"/>
    </row>
    <row r="539" spans="1:57" ht="12" customHeight="1" x14ac:dyDescent="0.15">
      <c r="A539" s="188"/>
      <c r="B539" s="25"/>
      <c r="C539" s="25"/>
      <c r="D539" s="25"/>
      <c r="E539" s="25"/>
      <c r="F539" s="25"/>
      <c r="G539" s="119"/>
      <c r="H539" s="39"/>
      <c r="I539" s="43"/>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600"/>
      <c r="AI539" s="9"/>
      <c r="AJ539" s="232"/>
      <c r="AK539" s="232"/>
      <c r="AL539" s="276"/>
      <c r="AM539" s="276"/>
      <c r="AN539" s="232"/>
      <c r="AO539" s="232"/>
      <c r="AP539" s="292"/>
      <c r="AQ539" s="93"/>
      <c r="AR539" s="230"/>
      <c r="AS539" s="230"/>
      <c r="AT539" s="230"/>
      <c r="AU539" s="230"/>
      <c r="AV539" s="230"/>
      <c r="AW539" s="230"/>
      <c r="AX539" s="230"/>
      <c r="AY539" s="230"/>
      <c r="AZ539" s="230"/>
      <c r="BA539" s="230"/>
      <c r="BB539" s="230"/>
      <c r="BC539" s="230"/>
      <c r="BD539" s="548"/>
      <c r="BE539" s="550"/>
    </row>
    <row r="540" spans="1:57" ht="12" customHeight="1" x14ac:dyDescent="0.15">
      <c r="A540" s="188"/>
      <c r="B540" s="25"/>
      <c r="C540" s="25"/>
      <c r="D540" s="25"/>
      <c r="E540" s="25"/>
      <c r="F540" s="25"/>
      <c r="G540" s="119"/>
      <c r="H540" s="39"/>
      <c r="I540" s="43"/>
      <c r="J540" s="384"/>
      <c r="K540" s="384"/>
      <c r="L540" s="384"/>
      <c r="M540" s="384"/>
      <c r="N540" s="384"/>
      <c r="O540" s="384"/>
      <c r="P540" s="384"/>
      <c r="Q540" s="384"/>
      <c r="R540" s="384"/>
      <c r="S540" s="384"/>
      <c r="T540" s="384"/>
      <c r="U540" s="384"/>
      <c r="V540" s="384"/>
      <c r="W540" s="384"/>
      <c r="X540" s="384"/>
      <c r="Y540" s="384"/>
      <c r="Z540" s="384"/>
      <c r="AA540" s="384"/>
      <c r="AB540" s="384"/>
      <c r="AC540" s="384"/>
      <c r="AD540" s="384"/>
      <c r="AE540" s="384"/>
      <c r="AF540" s="384"/>
      <c r="AG540" s="384"/>
      <c r="AH540" s="384"/>
      <c r="AI540" s="9"/>
      <c r="AJ540" s="232"/>
      <c r="AK540" s="232"/>
      <c r="AL540" s="276"/>
      <c r="AM540" s="276"/>
      <c r="AN540" s="232"/>
      <c r="AO540" s="232"/>
      <c r="AP540" s="292"/>
      <c r="AQ540" s="93"/>
      <c r="AR540" s="230"/>
      <c r="AS540" s="230"/>
      <c r="AT540" s="230"/>
      <c r="AU540" s="230"/>
      <c r="AV540" s="230"/>
      <c r="AW540" s="230"/>
      <c r="AX540" s="230"/>
      <c r="AY540" s="230"/>
      <c r="AZ540" s="230"/>
      <c r="BA540" s="230"/>
      <c r="BB540" s="230"/>
      <c r="BC540" s="230"/>
      <c r="BD540" s="548"/>
      <c r="BE540" s="550"/>
    </row>
    <row r="541" spans="1:57" ht="12" customHeight="1" x14ac:dyDescent="0.15">
      <c r="A541" s="188"/>
      <c r="B541" s="25"/>
      <c r="C541" s="25"/>
      <c r="D541" s="25"/>
      <c r="E541" s="25"/>
      <c r="F541" s="25"/>
      <c r="G541" s="119"/>
      <c r="H541" s="39"/>
      <c r="I541" s="43" t="s">
        <v>215</v>
      </c>
      <c r="J541" s="586" t="s">
        <v>68</v>
      </c>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600"/>
      <c r="AI541" s="131"/>
      <c r="AJ541" s="288" t="s">
        <v>445</v>
      </c>
      <c r="AK541" s="288"/>
      <c r="AL541" s="290" t="b">
        <v>0</v>
      </c>
      <c r="AM541" s="290"/>
      <c r="AN541" s="288" t="s">
        <v>446</v>
      </c>
      <c r="AO541" s="288"/>
      <c r="AP541" s="293" t="b">
        <v>0</v>
      </c>
      <c r="AQ541" s="93"/>
      <c r="AR541" s="230"/>
      <c r="AS541" s="230"/>
      <c r="AT541" s="230"/>
      <c r="AU541" s="230"/>
      <c r="AV541" s="230"/>
      <c r="AW541" s="230"/>
      <c r="AX541" s="230"/>
      <c r="AY541" s="230"/>
      <c r="AZ541" s="230"/>
      <c r="BA541" s="230"/>
      <c r="BB541" s="230"/>
      <c r="BC541" s="230"/>
      <c r="BD541" s="548"/>
      <c r="BE541" s="550"/>
    </row>
    <row r="542" spans="1:57" ht="12" customHeight="1" x14ac:dyDescent="0.15">
      <c r="A542" s="191"/>
      <c r="B542" s="189"/>
      <c r="C542" s="189"/>
      <c r="D542" s="189"/>
      <c r="E542" s="189"/>
      <c r="F542" s="189"/>
      <c r="G542" s="190"/>
      <c r="H542" s="39"/>
      <c r="I542" s="43"/>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600"/>
      <c r="AI542" s="9"/>
      <c r="AJ542" s="232"/>
      <c r="AK542" s="232"/>
      <c r="AL542" s="276"/>
      <c r="AM542" s="276"/>
      <c r="AN542" s="232"/>
      <c r="AO542" s="232"/>
      <c r="AP542" s="292"/>
      <c r="AQ542" s="93"/>
      <c r="AR542" s="230"/>
      <c r="AS542" s="230"/>
      <c r="AT542" s="230"/>
      <c r="AU542" s="230"/>
      <c r="AV542" s="230"/>
      <c r="AW542" s="230"/>
      <c r="AX542" s="230"/>
      <c r="AY542" s="230"/>
      <c r="AZ542" s="230"/>
      <c r="BA542" s="230"/>
      <c r="BB542" s="230"/>
      <c r="BC542" s="230"/>
      <c r="BD542" s="548"/>
      <c r="BE542" s="550"/>
    </row>
    <row r="543" spans="1:57" ht="12" customHeight="1" x14ac:dyDescent="0.15">
      <c r="A543" s="191"/>
      <c r="B543" s="189"/>
      <c r="C543" s="189"/>
      <c r="D543" s="189"/>
      <c r="E543" s="189"/>
      <c r="F543" s="189"/>
      <c r="G543" s="190"/>
      <c r="H543" s="39"/>
      <c r="I543" s="43"/>
      <c r="J543" s="384"/>
      <c r="K543" s="384"/>
      <c r="L543" s="384"/>
      <c r="M543" s="384"/>
      <c r="N543" s="384"/>
      <c r="O543" s="384"/>
      <c r="P543" s="384"/>
      <c r="Q543" s="384"/>
      <c r="R543" s="384"/>
      <c r="S543" s="384"/>
      <c r="T543" s="384"/>
      <c r="U543" s="384"/>
      <c r="V543" s="384"/>
      <c r="W543" s="384"/>
      <c r="X543" s="384"/>
      <c r="Y543" s="384"/>
      <c r="Z543" s="384"/>
      <c r="AA543" s="384"/>
      <c r="AB543" s="384"/>
      <c r="AC543" s="384"/>
      <c r="AD543" s="384"/>
      <c r="AE543" s="384"/>
      <c r="AF543" s="384"/>
      <c r="AG543" s="384"/>
      <c r="AH543" s="384"/>
      <c r="AI543" s="9"/>
      <c r="AJ543" s="232"/>
      <c r="AK543" s="232"/>
      <c r="AL543" s="276"/>
      <c r="AM543" s="276"/>
      <c r="AN543" s="232"/>
      <c r="AO543" s="232"/>
      <c r="AP543" s="292"/>
      <c r="AQ543" s="93"/>
      <c r="AR543" s="230"/>
      <c r="AS543" s="230"/>
      <c r="AT543" s="230"/>
      <c r="AU543" s="230"/>
      <c r="AV543" s="230"/>
      <c r="AW543" s="230"/>
      <c r="AX543" s="230"/>
      <c r="AY543" s="230"/>
      <c r="AZ543" s="230"/>
      <c r="BA543" s="230"/>
      <c r="BB543" s="230"/>
      <c r="BC543" s="230"/>
      <c r="BD543" s="548"/>
      <c r="BE543" s="550"/>
    </row>
    <row r="544" spans="1:57" ht="12" customHeight="1" x14ac:dyDescent="0.15">
      <c r="A544" s="191"/>
      <c r="B544" s="189"/>
      <c r="C544" s="189"/>
      <c r="D544" s="189"/>
      <c r="E544" s="189"/>
      <c r="F544" s="189"/>
      <c r="G544" s="190"/>
      <c r="H544" s="39"/>
      <c r="I544" s="43" t="s">
        <v>216</v>
      </c>
      <c r="J544" s="586" t="s">
        <v>69</v>
      </c>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600"/>
      <c r="AI544" s="131"/>
      <c r="AJ544" s="288" t="s">
        <v>445</v>
      </c>
      <c r="AK544" s="288"/>
      <c r="AL544" s="290" t="b">
        <v>0</v>
      </c>
      <c r="AM544" s="290"/>
      <c r="AN544" s="288" t="s">
        <v>446</v>
      </c>
      <c r="AO544" s="288"/>
      <c r="AP544" s="293" t="b">
        <v>0</v>
      </c>
      <c r="AQ544" s="93"/>
      <c r="AR544" s="230"/>
      <c r="AS544" s="230"/>
      <c r="AT544" s="230"/>
      <c r="AU544" s="230"/>
      <c r="AV544" s="230"/>
      <c r="AW544" s="230"/>
      <c r="AX544" s="230"/>
      <c r="AY544" s="230"/>
      <c r="AZ544" s="230"/>
      <c r="BA544" s="230"/>
      <c r="BB544" s="230"/>
      <c r="BC544" s="230"/>
      <c r="BD544" s="548"/>
      <c r="BE544" s="550"/>
    </row>
    <row r="545" spans="1:57" ht="12" customHeight="1" x14ac:dyDescent="0.15">
      <c r="A545" s="191"/>
      <c r="B545" s="189"/>
      <c r="C545" s="189"/>
      <c r="D545" s="189"/>
      <c r="E545" s="189"/>
      <c r="F545" s="189"/>
      <c r="G545" s="190"/>
      <c r="H545" s="39"/>
      <c r="I545" s="43"/>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600"/>
      <c r="AI545" s="9"/>
      <c r="AJ545" s="232"/>
      <c r="AK545" s="232"/>
      <c r="AL545" s="276"/>
      <c r="AM545" s="276"/>
      <c r="AN545" s="232"/>
      <c r="AO545" s="232"/>
      <c r="AP545" s="292"/>
      <c r="AQ545" s="93"/>
      <c r="AR545" s="230"/>
      <c r="AS545" s="230"/>
      <c r="AT545" s="230"/>
      <c r="AU545" s="230"/>
      <c r="AV545" s="230"/>
      <c r="AW545" s="230"/>
      <c r="AX545" s="230"/>
      <c r="AY545" s="230"/>
      <c r="AZ545" s="230"/>
      <c r="BA545" s="230"/>
      <c r="BB545" s="230"/>
      <c r="BC545" s="230"/>
      <c r="BD545" s="230"/>
      <c r="BE545" s="231"/>
    </row>
    <row r="546" spans="1:57" ht="12" customHeight="1" x14ac:dyDescent="0.15">
      <c r="A546" s="191"/>
      <c r="B546" s="189"/>
      <c r="C546" s="189"/>
      <c r="D546" s="189"/>
      <c r="E546" s="189"/>
      <c r="F546" s="189"/>
      <c r="G546" s="190"/>
      <c r="H546" s="39"/>
      <c r="I546" s="43"/>
      <c r="J546" s="384"/>
      <c r="K546" s="384"/>
      <c r="L546" s="384"/>
      <c r="M546" s="384"/>
      <c r="N546" s="384"/>
      <c r="O546" s="384"/>
      <c r="P546" s="384"/>
      <c r="Q546" s="384"/>
      <c r="R546" s="384"/>
      <c r="S546" s="384"/>
      <c r="T546" s="384"/>
      <c r="U546" s="384"/>
      <c r="V546" s="384"/>
      <c r="W546" s="384"/>
      <c r="X546" s="384"/>
      <c r="Y546" s="384"/>
      <c r="Z546" s="384"/>
      <c r="AA546" s="384"/>
      <c r="AB546" s="384"/>
      <c r="AC546" s="384"/>
      <c r="AD546" s="384"/>
      <c r="AE546" s="384"/>
      <c r="AF546" s="384"/>
      <c r="AG546" s="384"/>
      <c r="AH546" s="384"/>
      <c r="AI546" s="9"/>
      <c r="AJ546" s="232"/>
      <c r="AK546" s="232"/>
      <c r="AL546" s="276"/>
      <c r="AM546" s="276"/>
      <c r="AN546" s="232"/>
      <c r="AO546" s="232"/>
      <c r="AP546" s="292"/>
      <c r="AQ546" s="93"/>
      <c r="AR546" s="230"/>
      <c r="AS546" s="230"/>
      <c r="AT546" s="230"/>
      <c r="AU546" s="230"/>
      <c r="AV546" s="230"/>
      <c r="AW546" s="230"/>
      <c r="AX546" s="230"/>
      <c r="AY546" s="230"/>
      <c r="AZ546" s="230"/>
      <c r="BA546" s="230"/>
      <c r="BB546" s="230"/>
      <c r="BC546" s="230"/>
      <c r="BD546" s="230"/>
      <c r="BE546" s="231"/>
    </row>
    <row r="547" spans="1:57" ht="12" customHeight="1" x14ac:dyDescent="0.15">
      <c r="A547" s="191"/>
      <c r="B547" s="189"/>
      <c r="C547" s="189"/>
      <c r="D547" s="189"/>
      <c r="E547" s="189"/>
      <c r="F547" s="189"/>
      <c r="G547" s="190"/>
      <c r="H547" s="39"/>
      <c r="I547" s="43" t="s">
        <v>217</v>
      </c>
      <c r="J547" s="47" t="s">
        <v>70</v>
      </c>
      <c r="K547" s="384"/>
      <c r="L547" s="384"/>
      <c r="M547" s="384"/>
      <c r="N547" s="384"/>
      <c r="O547" s="384"/>
      <c r="P547" s="384"/>
      <c r="Q547" s="384"/>
      <c r="R547" s="384"/>
      <c r="S547" s="384"/>
      <c r="T547" s="384"/>
      <c r="U547" s="384"/>
      <c r="V547" s="384"/>
      <c r="W547" s="384"/>
      <c r="X547" s="384"/>
      <c r="Y547" s="384"/>
      <c r="Z547" s="384"/>
      <c r="AA547" s="384"/>
      <c r="AB547" s="384"/>
      <c r="AC547" s="384"/>
      <c r="AD547" s="384"/>
      <c r="AE547" s="384"/>
      <c r="AF547" s="384"/>
      <c r="AG547" s="384"/>
      <c r="AH547" s="384"/>
      <c r="AI547" s="131"/>
      <c r="AJ547" s="288" t="s">
        <v>445</v>
      </c>
      <c r="AK547" s="288"/>
      <c r="AL547" s="290" t="b">
        <v>0</v>
      </c>
      <c r="AM547" s="290"/>
      <c r="AN547" s="288" t="s">
        <v>446</v>
      </c>
      <c r="AO547" s="288"/>
      <c r="AP547" s="293" t="b">
        <v>0</v>
      </c>
      <c r="AQ547" s="93"/>
      <c r="AR547" s="230"/>
      <c r="AS547" s="230"/>
      <c r="AT547" s="230"/>
      <c r="AU547" s="230"/>
      <c r="AV547" s="230"/>
      <c r="AW547" s="230"/>
      <c r="AX547" s="230"/>
      <c r="AY547" s="230"/>
      <c r="AZ547" s="230"/>
      <c r="BA547" s="230"/>
      <c r="BB547" s="230"/>
      <c r="BC547" s="230"/>
      <c r="BD547" s="230"/>
      <c r="BE547" s="231"/>
    </row>
    <row r="548" spans="1:57" ht="12" customHeight="1" x14ac:dyDescent="0.15">
      <c r="A548" s="191"/>
      <c r="B548" s="189"/>
      <c r="C548" s="189"/>
      <c r="D548" s="189"/>
      <c r="E548" s="189"/>
      <c r="F548" s="189"/>
      <c r="G548" s="190"/>
      <c r="H548" s="39"/>
      <c r="I548" s="43"/>
      <c r="J548" s="384"/>
      <c r="K548" s="384"/>
      <c r="L548" s="384"/>
      <c r="M548" s="384"/>
      <c r="N548" s="384"/>
      <c r="O548" s="384"/>
      <c r="P548" s="384"/>
      <c r="Q548" s="384"/>
      <c r="R548" s="384"/>
      <c r="S548" s="384"/>
      <c r="T548" s="384"/>
      <c r="U548" s="384"/>
      <c r="V548" s="384"/>
      <c r="W548" s="384"/>
      <c r="X548" s="384"/>
      <c r="Y548" s="384"/>
      <c r="Z548" s="384"/>
      <c r="AA548" s="384"/>
      <c r="AB548" s="384"/>
      <c r="AC548" s="384"/>
      <c r="AD548" s="384"/>
      <c r="AE548" s="384"/>
      <c r="AF548" s="384"/>
      <c r="AG548" s="384"/>
      <c r="AH548" s="384"/>
      <c r="AI548" s="9"/>
      <c r="AJ548" s="232"/>
      <c r="AK548" s="232"/>
      <c r="AL548" s="276"/>
      <c r="AM548" s="276"/>
      <c r="AN548" s="232"/>
      <c r="AO548" s="232"/>
      <c r="AP548" s="292"/>
      <c r="AQ548" s="93"/>
      <c r="AR548" s="230"/>
      <c r="AS548" s="230"/>
      <c r="AT548" s="230"/>
      <c r="AU548" s="230"/>
      <c r="AV548" s="230"/>
      <c r="AW548" s="230"/>
      <c r="AX548" s="230"/>
      <c r="AY548" s="230"/>
      <c r="AZ548" s="230"/>
      <c r="BA548" s="230"/>
      <c r="BB548" s="230"/>
      <c r="BC548" s="230"/>
      <c r="BD548" s="230"/>
      <c r="BE548" s="231"/>
    </row>
    <row r="549" spans="1:57" ht="12" customHeight="1" x14ac:dyDescent="0.15">
      <c r="A549" s="191"/>
      <c r="B549" s="189"/>
      <c r="C549" s="189"/>
      <c r="D549" s="189"/>
      <c r="E549" s="189"/>
      <c r="F549" s="189"/>
      <c r="G549" s="190"/>
      <c r="H549" s="39">
        <v>2</v>
      </c>
      <c r="I549" s="588" t="s">
        <v>298</v>
      </c>
      <c r="J549" s="663"/>
      <c r="K549" s="663"/>
      <c r="L549" s="663"/>
      <c r="M549" s="663"/>
      <c r="N549" s="663"/>
      <c r="O549" s="663"/>
      <c r="P549" s="663"/>
      <c r="Q549" s="663"/>
      <c r="R549" s="663"/>
      <c r="S549" s="663"/>
      <c r="T549" s="663"/>
      <c r="U549" s="663"/>
      <c r="V549" s="663"/>
      <c r="W549" s="663"/>
      <c r="X549" s="663"/>
      <c r="Y549" s="663"/>
      <c r="Z549" s="663"/>
      <c r="AA549" s="663"/>
      <c r="AB549" s="663"/>
      <c r="AC549" s="663"/>
      <c r="AD549" s="663"/>
      <c r="AE549" s="663"/>
      <c r="AF549" s="663"/>
      <c r="AG549" s="663"/>
      <c r="AH549" s="733"/>
      <c r="AI549" s="131"/>
      <c r="AJ549" s="288" t="s">
        <v>445</v>
      </c>
      <c r="AK549" s="288"/>
      <c r="AL549" s="290" t="b">
        <v>0</v>
      </c>
      <c r="AM549" s="290"/>
      <c r="AN549" s="288" t="s">
        <v>446</v>
      </c>
      <c r="AO549" s="288"/>
      <c r="AP549" s="293" t="b">
        <v>0</v>
      </c>
      <c r="AQ549" s="93"/>
      <c r="AR549" s="47"/>
      <c r="AS549" s="232"/>
      <c r="AT549" s="232"/>
      <c r="AU549" s="232"/>
      <c r="AV549" s="232"/>
      <c r="AW549" s="232"/>
      <c r="AX549" s="232"/>
      <c r="AY549" s="232"/>
      <c r="AZ549" s="232"/>
      <c r="BA549" s="232"/>
      <c r="BB549" s="232"/>
      <c r="BC549" s="232"/>
      <c r="BD549" s="232"/>
      <c r="BE549" s="246"/>
    </row>
    <row r="550" spans="1:57" ht="12" customHeight="1" x14ac:dyDescent="0.15">
      <c r="A550" s="191"/>
      <c r="B550" s="189"/>
      <c r="C550" s="189"/>
      <c r="D550" s="189"/>
      <c r="E550" s="189"/>
      <c r="F550" s="189"/>
      <c r="G550" s="190"/>
      <c r="H550" s="39"/>
      <c r="I550" s="663"/>
      <c r="J550" s="663"/>
      <c r="K550" s="663"/>
      <c r="L550" s="663"/>
      <c r="M550" s="663"/>
      <c r="N550" s="663"/>
      <c r="O550" s="663"/>
      <c r="P550" s="663"/>
      <c r="Q550" s="663"/>
      <c r="R550" s="663"/>
      <c r="S550" s="663"/>
      <c r="T550" s="663"/>
      <c r="U550" s="663"/>
      <c r="V550" s="663"/>
      <c r="W550" s="663"/>
      <c r="X550" s="663"/>
      <c r="Y550" s="663"/>
      <c r="Z550" s="663"/>
      <c r="AA550" s="663"/>
      <c r="AB550" s="663"/>
      <c r="AC550" s="663"/>
      <c r="AD550" s="663"/>
      <c r="AE550" s="663"/>
      <c r="AF550" s="663"/>
      <c r="AG550" s="663"/>
      <c r="AH550" s="733"/>
      <c r="AI550" s="31"/>
      <c r="AJ550" s="233"/>
      <c r="AK550" s="233"/>
      <c r="AL550" s="281"/>
      <c r="AM550" s="281"/>
      <c r="AN550" s="233"/>
      <c r="AO550" s="233"/>
      <c r="AP550" s="296"/>
      <c r="AQ550" s="93"/>
      <c r="AR550" s="47"/>
      <c r="AS550" s="232"/>
      <c r="AT550" s="232"/>
      <c r="AU550" s="232"/>
      <c r="AV550" s="232"/>
      <c r="AW550" s="232"/>
      <c r="AX550" s="232"/>
      <c r="AY550" s="232"/>
      <c r="AZ550" s="232"/>
      <c r="BA550" s="232"/>
      <c r="BB550" s="232"/>
      <c r="BC550" s="232"/>
      <c r="BD550" s="232"/>
      <c r="BE550" s="246"/>
    </row>
    <row r="551" spans="1:57" ht="12" customHeight="1" x14ac:dyDescent="0.15">
      <c r="A551" s="143"/>
      <c r="B551" s="15"/>
      <c r="C551" s="15"/>
      <c r="D551" s="15"/>
      <c r="E551" s="15"/>
      <c r="F551" s="15"/>
      <c r="G551" s="144"/>
      <c r="H551" s="321"/>
      <c r="I551" s="14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46"/>
      <c r="AJ551" s="15"/>
      <c r="AK551" s="15"/>
      <c r="AL551" s="15"/>
      <c r="AM551" s="15"/>
      <c r="AN551" s="15"/>
      <c r="AO551" s="15"/>
      <c r="AP551" s="15"/>
      <c r="AQ551" s="143"/>
      <c r="AR551" s="15"/>
      <c r="AS551" s="147"/>
      <c r="AT551" s="147"/>
      <c r="AU551" s="147"/>
      <c r="AV551" s="147"/>
      <c r="AW551" s="147"/>
      <c r="AX551" s="147"/>
      <c r="AY551" s="147"/>
      <c r="AZ551" s="147"/>
      <c r="BA551" s="147"/>
      <c r="BB551" s="147"/>
      <c r="BC551" s="147"/>
      <c r="BD551" s="147"/>
      <c r="BE551" s="148"/>
    </row>
    <row r="552" spans="1:57" ht="6" customHeight="1" x14ac:dyDescent="0.15">
      <c r="A552" s="138"/>
      <c r="B552" s="45"/>
      <c r="C552" s="45"/>
      <c r="D552" s="45"/>
      <c r="E552" s="45"/>
      <c r="F552" s="45"/>
      <c r="G552" s="3"/>
      <c r="H552" s="39"/>
      <c r="I552" s="46"/>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114"/>
      <c r="AJ552" s="45"/>
      <c r="AK552" s="45"/>
      <c r="AL552" s="45"/>
      <c r="AM552" s="45"/>
      <c r="AN552" s="45"/>
      <c r="AO552" s="45"/>
      <c r="AP552" s="45"/>
      <c r="AQ552" s="93"/>
      <c r="AR552" s="45"/>
      <c r="AS552" s="45"/>
      <c r="AT552" s="45"/>
      <c r="AU552" s="45"/>
      <c r="AV552" s="45"/>
      <c r="AW552" s="45"/>
      <c r="AX552" s="45"/>
      <c r="AY552" s="45"/>
      <c r="AZ552" s="45"/>
      <c r="BA552" s="45"/>
      <c r="BB552" s="45"/>
      <c r="BC552" s="45"/>
      <c r="BD552" s="45"/>
      <c r="BE552" s="3"/>
    </row>
    <row r="553" spans="1:57" ht="12" customHeight="1" x14ac:dyDescent="0.15">
      <c r="A553" s="115" t="s">
        <v>13</v>
      </c>
      <c r="B553" s="45"/>
      <c r="C553" s="45"/>
      <c r="D553" s="45"/>
      <c r="E553" s="45"/>
      <c r="F553" s="45"/>
      <c r="G553" s="3"/>
      <c r="H553" s="39"/>
      <c r="I553" s="46"/>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114"/>
      <c r="AJ553" s="45"/>
      <c r="AK553" s="45"/>
      <c r="AL553" s="45"/>
      <c r="AM553" s="45"/>
      <c r="AN553" s="45"/>
      <c r="AO553" s="45"/>
      <c r="AP553" s="45"/>
      <c r="AQ553" s="93"/>
      <c r="AR553" s="45"/>
      <c r="AS553" s="45"/>
      <c r="AT553" s="45"/>
      <c r="AU553" s="45"/>
      <c r="AV553" s="45"/>
      <c r="AW553" s="45"/>
      <c r="AX553" s="45"/>
      <c r="AY553" s="45"/>
      <c r="AZ553" s="45"/>
      <c r="BA553" s="45"/>
      <c r="BB553" s="45"/>
      <c r="BC553" s="45"/>
      <c r="BD553" s="45"/>
      <c r="BE553" s="3"/>
    </row>
    <row r="554" spans="1:57" ht="6" customHeight="1" x14ac:dyDescent="0.15">
      <c r="A554" s="93"/>
      <c r="B554" s="45"/>
      <c r="C554" s="45"/>
      <c r="D554" s="45"/>
      <c r="E554" s="45"/>
      <c r="F554" s="45"/>
      <c r="G554" s="3"/>
      <c r="H554" s="39"/>
      <c r="I554" s="46"/>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114"/>
      <c r="AJ554" s="45"/>
      <c r="AK554" s="45"/>
      <c r="AL554" s="45"/>
      <c r="AM554" s="45"/>
      <c r="AN554" s="45"/>
      <c r="AO554" s="45"/>
      <c r="AP554" s="45"/>
      <c r="AQ554" s="93"/>
      <c r="AR554" s="45"/>
      <c r="AS554" s="45"/>
      <c r="AT554" s="45"/>
      <c r="AU554" s="45"/>
      <c r="AV554" s="45"/>
      <c r="AW554" s="45"/>
      <c r="AX554" s="45"/>
      <c r="AY554" s="45"/>
      <c r="AZ554" s="45"/>
      <c r="BA554" s="45"/>
      <c r="BB554" s="45"/>
      <c r="BC554" s="45"/>
      <c r="BD554" s="45"/>
      <c r="BE554" s="3"/>
    </row>
    <row r="555" spans="1:57" ht="12" customHeight="1" x14ac:dyDescent="0.15">
      <c r="A555" s="93">
        <v>1</v>
      </c>
      <c r="B555" s="47" t="s">
        <v>300</v>
      </c>
      <c r="C555" s="45"/>
      <c r="D555" s="45"/>
      <c r="E555" s="45"/>
      <c r="F555" s="45"/>
      <c r="G555" s="3"/>
      <c r="H555" s="39">
        <v>1</v>
      </c>
      <c r="I555" s="586" t="s">
        <v>408</v>
      </c>
      <c r="J555" s="695"/>
      <c r="K555" s="695"/>
      <c r="L555" s="695"/>
      <c r="M555" s="695"/>
      <c r="N555" s="695"/>
      <c r="O555" s="695"/>
      <c r="P555" s="695"/>
      <c r="Q555" s="695"/>
      <c r="R555" s="695"/>
      <c r="S555" s="695"/>
      <c r="T555" s="695"/>
      <c r="U555" s="695"/>
      <c r="V555" s="695"/>
      <c r="W555" s="695"/>
      <c r="X555" s="695"/>
      <c r="Y555" s="695"/>
      <c r="Z555" s="695"/>
      <c r="AA555" s="695"/>
      <c r="AB555" s="695"/>
      <c r="AC555" s="695"/>
      <c r="AD555" s="695"/>
      <c r="AE555" s="695"/>
      <c r="AF555" s="695"/>
      <c r="AG555" s="695"/>
      <c r="AH555" s="731"/>
      <c r="AI555" s="131"/>
      <c r="AJ555" s="288" t="s">
        <v>445</v>
      </c>
      <c r="AK555" s="288"/>
      <c r="AL555" s="290" t="b">
        <v>0</v>
      </c>
      <c r="AM555" s="290"/>
      <c r="AN555" s="288" t="s">
        <v>446</v>
      </c>
      <c r="AO555" s="288"/>
      <c r="AP555" s="293" t="b">
        <v>0</v>
      </c>
      <c r="AQ555" s="93" t="s">
        <v>2</v>
      </c>
      <c r="AR555" s="152" t="s">
        <v>531</v>
      </c>
      <c r="AS555" s="45"/>
      <c r="AT555" s="45"/>
      <c r="AU555" s="45"/>
      <c r="AV555" s="45"/>
      <c r="AW555" s="45"/>
      <c r="AX555" s="45"/>
      <c r="AY555" s="45"/>
      <c r="AZ555" s="45"/>
      <c r="BA555" s="45"/>
      <c r="BB555" s="45"/>
      <c r="BC555" s="45"/>
      <c r="BD555" s="45"/>
      <c r="BE555" s="3"/>
    </row>
    <row r="556" spans="1:57" ht="12" customHeight="1" x14ac:dyDescent="0.15">
      <c r="A556" s="93"/>
      <c r="B556" s="45"/>
      <c r="C556" s="45"/>
      <c r="D556" s="45"/>
      <c r="E556" s="45"/>
      <c r="F556" s="45"/>
      <c r="G556" s="3"/>
      <c r="H556" s="39"/>
      <c r="I556" s="695"/>
      <c r="J556" s="695"/>
      <c r="K556" s="695"/>
      <c r="L556" s="695"/>
      <c r="M556" s="695"/>
      <c r="N556" s="695"/>
      <c r="O556" s="695"/>
      <c r="P556" s="695"/>
      <c r="Q556" s="695"/>
      <c r="R556" s="695"/>
      <c r="S556" s="695"/>
      <c r="T556" s="695"/>
      <c r="U556" s="695"/>
      <c r="V556" s="695"/>
      <c r="W556" s="695"/>
      <c r="X556" s="695"/>
      <c r="Y556" s="695"/>
      <c r="Z556" s="695"/>
      <c r="AA556" s="695"/>
      <c r="AB556" s="695"/>
      <c r="AC556" s="695"/>
      <c r="AD556" s="695"/>
      <c r="AE556" s="695"/>
      <c r="AF556" s="695"/>
      <c r="AG556" s="695"/>
      <c r="AH556" s="731"/>
      <c r="AI556" s="114"/>
      <c r="AJ556" s="45"/>
      <c r="AK556" s="45"/>
      <c r="AL556" s="45"/>
      <c r="AM556" s="45"/>
      <c r="AN556" s="45"/>
      <c r="AO556" s="45"/>
      <c r="AP556" s="45"/>
      <c r="AQ556" s="93"/>
      <c r="AR556" s="45"/>
      <c r="AS556" s="45"/>
      <c r="AT556" s="45"/>
      <c r="AU556" s="45"/>
      <c r="AV556" s="45"/>
      <c r="AW556" s="45"/>
      <c r="AX556" s="45"/>
      <c r="AY556" s="45"/>
      <c r="AZ556" s="45"/>
      <c r="BA556" s="45"/>
      <c r="BB556" s="45"/>
      <c r="BC556" s="45"/>
      <c r="BD556" s="45"/>
      <c r="BE556" s="3"/>
    </row>
    <row r="557" spans="1:57" ht="12" customHeight="1" x14ac:dyDescent="0.15">
      <c r="A557" s="93"/>
      <c r="B557" s="45"/>
      <c r="C557" s="45"/>
      <c r="D557" s="45"/>
      <c r="E557" s="45"/>
      <c r="F557" s="45"/>
      <c r="G557" s="3"/>
      <c r="H557" s="39"/>
      <c r="I557" s="46"/>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114"/>
      <c r="AJ557" s="45"/>
      <c r="AK557" s="45"/>
      <c r="AL557" s="45"/>
      <c r="AM557" s="45"/>
      <c r="AN557" s="45"/>
      <c r="AO557" s="45"/>
      <c r="AP557" s="45"/>
      <c r="AQ557" s="93"/>
      <c r="AR557" s="45"/>
      <c r="AS557" s="45"/>
      <c r="AT557" s="45"/>
      <c r="AU557" s="45"/>
      <c r="AV557" s="45"/>
      <c r="AW557" s="45"/>
      <c r="AX557" s="45"/>
      <c r="AY557" s="45"/>
      <c r="AZ557" s="45"/>
      <c r="BA557" s="45"/>
      <c r="BB557" s="45"/>
      <c r="BC557" s="45"/>
      <c r="BD557" s="45"/>
      <c r="BE557" s="3"/>
    </row>
    <row r="558" spans="1:57" ht="12" customHeight="1" x14ac:dyDescent="0.15">
      <c r="A558" s="129"/>
      <c r="C558" s="47"/>
      <c r="D558" s="47"/>
      <c r="E558" s="47"/>
      <c r="F558" s="47"/>
      <c r="G558" s="48"/>
      <c r="H558" s="39">
        <v>2</v>
      </c>
      <c r="I558" s="586" t="s">
        <v>318</v>
      </c>
      <c r="J558" s="695"/>
      <c r="K558" s="695"/>
      <c r="L558" s="695"/>
      <c r="M558" s="695"/>
      <c r="N558" s="695"/>
      <c r="O558" s="695"/>
      <c r="P558" s="695"/>
      <c r="Q558" s="695"/>
      <c r="R558" s="695"/>
      <c r="S558" s="695"/>
      <c r="T558" s="695"/>
      <c r="U558" s="695"/>
      <c r="V558" s="695"/>
      <c r="W558" s="695"/>
      <c r="X558" s="695"/>
      <c r="Y558" s="695"/>
      <c r="Z558" s="695"/>
      <c r="AA558" s="695"/>
      <c r="AB558" s="695"/>
      <c r="AC558" s="695"/>
      <c r="AD558" s="695"/>
      <c r="AE558" s="695"/>
      <c r="AF558" s="695"/>
      <c r="AG558" s="695"/>
      <c r="AH558" s="731"/>
      <c r="AI558" s="131"/>
      <c r="AJ558" s="288" t="s">
        <v>445</v>
      </c>
      <c r="AK558" s="288"/>
      <c r="AL558" s="290" t="b">
        <v>0</v>
      </c>
      <c r="AM558" s="290"/>
      <c r="AN558" s="288" t="s">
        <v>446</v>
      </c>
      <c r="AO558" s="288"/>
      <c r="AP558" s="293" t="b">
        <v>0</v>
      </c>
      <c r="AQ558" s="93" t="s">
        <v>2</v>
      </c>
      <c r="AR558" s="47" t="s">
        <v>92</v>
      </c>
      <c r="AS558" s="232"/>
      <c r="AT558" s="232"/>
      <c r="AU558" s="232"/>
      <c r="AV558" s="232"/>
      <c r="AW558" s="232"/>
      <c r="AX558" s="232"/>
      <c r="AY558" s="232"/>
      <c r="AZ558" s="232"/>
      <c r="BA558" s="232"/>
      <c r="BB558" s="232"/>
      <c r="BC558" s="232"/>
      <c r="BD558" s="232"/>
      <c r="BE558" s="246"/>
    </row>
    <row r="559" spans="1:57" ht="12" customHeight="1" x14ac:dyDescent="0.15">
      <c r="A559" s="93"/>
      <c r="B559" s="47"/>
      <c r="C559" s="47"/>
      <c r="D559" s="47"/>
      <c r="E559" s="47"/>
      <c r="F559" s="47"/>
      <c r="G559" s="48"/>
      <c r="H559" s="39"/>
      <c r="I559" s="695"/>
      <c r="J559" s="695"/>
      <c r="K559" s="695"/>
      <c r="L559" s="695"/>
      <c r="M559" s="695"/>
      <c r="N559" s="695"/>
      <c r="O559" s="695"/>
      <c r="P559" s="695"/>
      <c r="Q559" s="695"/>
      <c r="R559" s="695"/>
      <c r="S559" s="695"/>
      <c r="T559" s="695"/>
      <c r="U559" s="695"/>
      <c r="V559" s="695"/>
      <c r="W559" s="695"/>
      <c r="X559" s="695"/>
      <c r="Y559" s="695"/>
      <c r="Z559" s="695"/>
      <c r="AA559" s="695"/>
      <c r="AB559" s="695"/>
      <c r="AC559" s="695"/>
      <c r="AD559" s="695"/>
      <c r="AE559" s="695"/>
      <c r="AF559" s="695"/>
      <c r="AG559" s="695"/>
      <c r="AH559" s="731"/>
      <c r="AI559" s="36"/>
      <c r="AJ559" s="242"/>
      <c r="AK559" s="242"/>
      <c r="AL559" s="278"/>
      <c r="AM559" s="278"/>
      <c r="AN559" s="242"/>
      <c r="AO559" s="242"/>
      <c r="AP559" s="294"/>
      <c r="AQ559" s="93"/>
      <c r="AR559" s="47"/>
      <c r="AS559" s="232"/>
      <c r="AT559" s="232"/>
      <c r="AU559" s="232"/>
      <c r="AV559" s="232"/>
      <c r="AW559" s="232"/>
      <c r="AX559" s="232"/>
      <c r="AY559" s="232"/>
      <c r="AZ559" s="232"/>
      <c r="BA559" s="232"/>
      <c r="BB559" s="232"/>
      <c r="BC559" s="232"/>
      <c r="BD559" s="232"/>
      <c r="BE559" s="246"/>
    </row>
    <row r="560" spans="1:57" ht="12" customHeight="1" x14ac:dyDescent="0.15">
      <c r="A560" s="93"/>
      <c r="B560" s="47"/>
      <c r="C560" s="47"/>
      <c r="D560" s="47"/>
      <c r="E560" s="47"/>
      <c r="F560" s="47"/>
      <c r="G560" s="48"/>
      <c r="H560" s="39"/>
      <c r="I560" s="570" t="s">
        <v>9</v>
      </c>
      <c r="J560" s="673" t="s">
        <v>319</v>
      </c>
      <c r="K560" s="673"/>
      <c r="L560" s="673"/>
      <c r="M560" s="673"/>
      <c r="N560" s="673"/>
      <c r="O560" s="673"/>
      <c r="P560" s="673"/>
      <c r="Q560" s="673"/>
      <c r="R560" s="673"/>
      <c r="S560" s="673"/>
      <c r="T560" s="673"/>
      <c r="U560" s="673"/>
      <c r="V560" s="673"/>
      <c r="W560" s="673"/>
      <c r="X560" s="673"/>
      <c r="Y560" s="673"/>
      <c r="Z560" s="673"/>
      <c r="AA560" s="673"/>
      <c r="AB560" s="673"/>
      <c r="AC560" s="673"/>
      <c r="AD560" s="673"/>
      <c r="AE560" s="673"/>
      <c r="AF560" s="673"/>
      <c r="AG560" s="673"/>
      <c r="AH560" s="753"/>
      <c r="AI560" s="36"/>
      <c r="AJ560" s="242"/>
      <c r="AK560" s="242"/>
      <c r="AL560" s="278"/>
      <c r="AM560" s="278"/>
      <c r="AN560" s="242"/>
      <c r="AO560" s="242"/>
      <c r="AP560" s="294"/>
      <c r="AQ560" s="93"/>
      <c r="AR560" s="47"/>
      <c r="AS560" s="232"/>
      <c r="AT560" s="232"/>
      <c r="AU560" s="232"/>
      <c r="AV560" s="232"/>
      <c r="AW560" s="232"/>
      <c r="AX560" s="232"/>
      <c r="AY560" s="232"/>
      <c r="AZ560" s="232"/>
      <c r="BA560" s="232"/>
      <c r="BB560" s="232"/>
      <c r="BC560" s="232"/>
      <c r="BD560" s="232"/>
      <c r="BE560" s="246"/>
    </row>
    <row r="561" spans="1:57" ht="12" customHeight="1" x14ac:dyDescent="0.15">
      <c r="A561" s="93"/>
      <c r="B561" s="47"/>
      <c r="C561" s="47"/>
      <c r="D561" s="47"/>
      <c r="E561" s="47"/>
      <c r="F561" s="47"/>
      <c r="G561" s="48"/>
      <c r="H561" s="39"/>
      <c r="I561" s="392"/>
      <c r="J561" s="673"/>
      <c r="K561" s="673"/>
      <c r="L561" s="673"/>
      <c r="M561" s="673"/>
      <c r="N561" s="673"/>
      <c r="O561" s="673"/>
      <c r="P561" s="673"/>
      <c r="Q561" s="673"/>
      <c r="R561" s="673"/>
      <c r="S561" s="673"/>
      <c r="T561" s="673"/>
      <c r="U561" s="673"/>
      <c r="V561" s="673"/>
      <c r="W561" s="673"/>
      <c r="X561" s="673"/>
      <c r="Y561" s="673"/>
      <c r="Z561" s="673"/>
      <c r="AA561" s="673"/>
      <c r="AB561" s="673"/>
      <c r="AC561" s="673"/>
      <c r="AD561" s="673"/>
      <c r="AE561" s="673"/>
      <c r="AF561" s="673"/>
      <c r="AG561" s="673"/>
      <c r="AH561" s="753"/>
      <c r="AI561" s="36"/>
      <c r="AJ561" s="257"/>
      <c r="AK561" s="257"/>
      <c r="AL561" s="278"/>
      <c r="AM561" s="278"/>
      <c r="AN561" s="257"/>
      <c r="AO561" s="257"/>
      <c r="AP561" s="294"/>
      <c r="AQ561" s="93"/>
      <c r="AR561" s="47"/>
      <c r="AS561" s="256"/>
      <c r="AT561" s="256"/>
      <c r="AU561" s="256"/>
      <c r="AV561" s="256"/>
      <c r="AW561" s="256"/>
      <c r="AX561" s="256"/>
      <c r="AY561" s="256"/>
      <c r="AZ561" s="256"/>
      <c r="BA561" s="256"/>
      <c r="BB561" s="256"/>
      <c r="BC561" s="256"/>
      <c r="BD561" s="256"/>
      <c r="BE561" s="258"/>
    </row>
    <row r="562" spans="1:57" ht="12" customHeight="1" x14ac:dyDescent="0.15">
      <c r="A562" s="93"/>
      <c r="B562" s="47"/>
      <c r="C562" s="47"/>
      <c r="D562" s="47"/>
      <c r="E562" s="47"/>
      <c r="F562" s="47"/>
      <c r="G562" s="48"/>
      <c r="H562" s="39"/>
      <c r="I562" s="392"/>
      <c r="J562" s="392"/>
      <c r="K562" s="392"/>
      <c r="L562" s="392"/>
      <c r="M562" s="392"/>
      <c r="N562" s="392"/>
      <c r="O562" s="392"/>
      <c r="P562" s="392"/>
      <c r="Q562" s="392"/>
      <c r="R562" s="392"/>
      <c r="S562" s="384"/>
      <c r="T562" s="384"/>
      <c r="U562" s="384"/>
      <c r="V562" s="384"/>
      <c r="W562" s="384"/>
      <c r="X562" s="384"/>
      <c r="Y562" s="384"/>
      <c r="Z562" s="384"/>
      <c r="AA562" s="384"/>
      <c r="AB562" s="384"/>
      <c r="AC562" s="384"/>
      <c r="AD562" s="384"/>
      <c r="AE562" s="384"/>
      <c r="AF562" s="384"/>
      <c r="AG562" s="384"/>
      <c r="AH562" s="384"/>
      <c r="AI562" s="35"/>
      <c r="AJ562" s="230"/>
      <c r="AK562" s="230"/>
      <c r="AL562" s="283"/>
      <c r="AM562" s="283"/>
      <c r="AN562" s="230"/>
      <c r="AO562" s="230"/>
      <c r="AP562" s="298"/>
      <c r="AQ562" s="93"/>
      <c r="AR562" s="47"/>
      <c r="AS562" s="232"/>
      <c r="AT562" s="232"/>
      <c r="AU562" s="232"/>
      <c r="AV562" s="232"/>
      <c r="AW562" s="232"/>
      <c r="AX562" s="232"/>
      <c r="AY562" s="232"/>
      <c r="AZ562" s="232"/>
      <c r="BA562" s="232"/>
      <c r="BB562" s="232"/>
      <c r="BC562" s="232"/>
      <c r="BD562" s="232"/>
      <c r="BE562" s="246"/>
    </row>
    <row r="563" spans="1:57" ht="12" customHeight="1" x14ac:dyDescent="0.15">
      <c r="A563" s="93"/>
      <c r="B563" s="47"/>
      <c r="C563" s="47"/>
      <c r="D563" s="47"/>
      <c r="E563" s="47"/>
      <c r="F563" s="47"/>
      <c r="G563" s="48"/>
      <c r="H563" s="39">
        <v>3</v>
      </c>
      <c r="I563" s="47" t="s">
        <v>325</v>
      </c>
      <c r="J563" s="384"/>
      <c r="K563" s="384"/>
      <c r="L563" s="384"/>
      <c r="M563" s="384"/>
      <c r="N563" s="384"/>
      <c r="O563" s="384"/>
      <c r="P563" s="384"/>
      <c r="Q563" s="384"/>
      <c r="R563" s="384"/>
      <c r="S563" s="384"/>
      <c r="T563" s="384"/>
      <c r="U563" s="384"/>
      <c r="V563" s="384"/>
      <c r="W563" s="384"/>
      <c r="X563" s="384"/>
      <c r="Y563" s="384"/>
      <c r="Z563" s="384"/>
      <c r="AA563" s="384"/>
      <c r="AB563" s="384"/>
      <c r="AC563" s="384"/>
      <c r="AD563" s="384"/>
      <c r="AE563" s="384"/>
      <c r="AF563" s="384"/>
      <c r="AG563" s="384"/>
      <c r="AH563" s="384"/>
      <c r="AI563" s="2"/>
      <c r="AJ563" s="47"/>
      <c r="AK563" s="47"/>
      <c r="AL563" s="47"/>
      <c r="AM563" s="47"/>
      <c r="AN563" s="47"/>
      <c r="AO563" s="47"/>
      <c r="AP563" s="47"/>
      <c r="AQ563" s="93"/>
      <c r="AR563" s="47"/>
      <c r="AS563" s="232"/>
      <c r="AT563" s="232"/>
      <c r="AU563" s="232"/>
      <c r="AV563" s="232"/>
      <c r="AW563" s="232"/>
      <c r="AX563" s="232"/>
      <c r="AY563" s="232"/>
      <c r="AZ563" s="232"/>
      <c r="BA563" s="232"/>
      <c r="BB563" s="232"/>
      <c r="BC563" s="232"/>
      <c r="BD563" s="232"/>
      <c r="BE563" s="246"/>
    </row>
    <row r="564" spans="1:57" ht="12" customHeight="1" x14ac:dyDescent="0.15">
      <c r="A564" s="93"/>
      <c r="B564" s="47"/>
      <c r="C564" s="47"/>
      <c r="D564" s="47"/>
      <c r="E564" s="47"/>
      <c r="F564" s="47"/>
      <c r="G564" s="48"/>
      <c r="H564" s="39"/>
      <c r="I564" s="43" t="s">
        <v>191</v>
      </c>
      <c r="J564" s="586" t="s">
        <v>320</v>
      </c>
      <c r="K564" s="695"/>
      <c r="L564" s="695"/>
      <c r="M564" s="695"/>
      <c r="N564" s="695"/>
      <c r="O564" s="695"/>
      <c r="P564" s="695"/>
      <c r="Q564" s="695"/>
      <c r="R564" s="695"/>
      <c r="S564" s="695"/>
      <c r="T564" s="695"/>
      <c r="U564" s="695"/>
      <c r="V564" s="695"/>
      <c r="W564" s="695"/>
      <c r="X564" s="695"/>
      <c r="Y564" s="695"/>
      <c r="Z564" s="695"/>
      <c r="AA564" s="695"/>
      <c r="AB564" s="695"/>
      <c r="AC564" s="695"/>
      <c r="AD564" s="695"/>
      <c r="AE564" s="695"/>
      <c r="AF564" s="695"/>
      <c r="AG564" s="695"/>
      <c r="AH564" s="731"/>
      <c r="AI564" s="131"/>
      <c r="AJ564" s="288" t="s">
        <v>445</v>
      </c>
      <c r="AK564" s="288"/>
      <c r="AL564" s="290" t="b">
        <v>0</v>
      </c>
      <c r="AM564" s="290"/>
      <c r="AN564" s="288" t="s">
        <v>446</v>
      </c>
      <c r="AO564" s="288"/>
      <c r="AP564" s="293" t="b">
        <v>0</v>
      </c>
      <c r="AQ564" s="93" t="s">
        <v>2</v>
      </c>
      <c r="AR564" s="47" t="s">
        <v>322</v>
      </c>
      <c r="AS564" s="232"/>
      <c r="AT564" s="232"/>
      <c r="AU564" s="232"/>
      <c r="AV564" s="232"/>
      <c r="AW564" s="232"/>
      <c r="AX564" s="232"/>
      <c r="AY564" s="232"/>
      <c r="AZ564" s="232"/>
      <c r="BA564" s="232"/>
      <c r="BB564" s="232"/>
      <c r="BC564" s="232"/>
      <c r="BD564" s="232"/>
      <c r="BE564" s="246"/>
    </row>
    <row r="565" spans="1:57" ht="12" customHeight="1" x14ac:dyDescent="0.15">
      <c r="A565" s="93"/>
      <c r="B565" s="47"/>
      <c r="C565" s="47"/>
      <c r="D565" s="47"/>
      <c r="E565" s="47"/>
      <c r="F565" s="47"/>
      <c r="G565" s="48"/>
      <c r="H565" s="39"/>
      <c r="I565" s="43"/>
      <c r="J565" s="695"/>
      <c r="K565" s="695"/>
      <c r="L565" s="695"/>
      <c r="M565" s="695"/>
      <c r="N565" s="695"/>
      <c r="O565" s="695"/>
      <c r="P565" s="695"/>
      <c r="Q565" s="695"/>
      <c r="R565" s="695"/>
      <c r="S565" s="695"/>
      <c r="T565" s="695"/>
      <c r="U565" s="695"/>
      <c r="V565" s="695"/>
      <c r="W565" s="695"/>
      <c r="X565" s="695"/>
      <c r="Y565" s="695"/>
      <c r="Z565" s="695"/>
      <c r="AA565" s="695"/>
      <c r="AB565" s="695"/>
      <c r="AC565" s="695"/>
      <c r="AD565" s="695"/>
      <c r="AE565" s="695"/>
      <c r="AF565" s="695"/>
      <c r="AG565" s="695"/>
      <c r="AH565" s="731"/>
      <c r="AI565" s="31"/>
      <c r="AJ565" s="233"/>
      <c r="AK565" s="233"/>
      <c r="AL565" s="281"/>
      <c r="AM565" s="281"/>
      <c r="AN565" s="233"/>
      <c r="AO565" s="233"/>
      <c r="AP565" s="296"/>
      <c r="AQ565" s="93"/>
      <c r="AR565" s="47"/>
      <c r="AS565" s="232"/>
      <c r="AT565" s="232"/>
      <c r="AU565" s="232"/>
      <c r="AV565" s="232"/>
      <c r="AW565" s="232"/>
      <c r="AX565" s="232"/>
      <c r="AY565" s="232"/>
      <c r="AZ565" s="232"/>
      <c r="BA565" s="232"/>
      <c r="BB565" s="232"/>
      <c r="BC565" s="232"/>
      <c r="BD565" s="232"/>
      <c r="BE565" s="246"/>
    </row>
    <row r="566" spans="1:57" ht="12" customHeight="1" x14ac:dyDescent="0.15">
      <c r="A566" s="93"/>
      <c r="B566" s="47"/>
      <c r="C566" s="47"/>
      <c r="D566" s="47"/>
      <c r="E566" s="47"/>
      <c r="F566" s="47"/>
      <c r="G566" s="48"/>
      <c r="H566" s="39"/>
      <c r="I566" s="43"/>
      <c r="J566" s="390"/>
      <c r="K566" s="390"/>
      <c r="L566" s="390"/>
      <c r="M566" s="390"/>
      <c r="N566" s="390"/>
      <c r="O566" s="390"/>
      <c r="P566" s="390"/>
      <c r="Q566" s="390"/>
      <c r="R566" s="390"/>
      <c r="S566" s="390"/>
      <c r="T566" s="390"/>
      <c r="U566" s="390"/>
      <c r="V566" s="390"/>
      <c r="W566" s="390"/>
      <c r="X566" s="390"/>
      <c r="Y566" s="390"/>
      <c r="Z566" s="390"/>
      <c r="AA566" s="390"/>
      <c r="AB566" s="390"/>
      <c r="AC566" s="390"/>
      <c r="AD566" s="390"/>
      <c r="AE566" s="390"/>
      <c r="AF566" s="390"/>
      <c r="AG566" s="390"/>
      <c r="AH566" s="390"/>
      <c r="AI566" s="31"/>
      <c r="AJ566" s="233"/>
      <c r="AK566" s="233"/>
      <c r="AL566" s="281"/>
      <c r="AM566" s="281"/>
      <c r="AN566" s="233"/>
      <c r="AO566" s="233"/>
      <c r="AP566" s="296"/>
      <c r="AQ566" s="93"/>
      <c r="AR566" s="47"/>
      <c r="AS566" s="232"/>
      <c r="AT566" s="232"/>
      <c r="AU566" s="232"/>
      <c r="AV566" s="232"/>
      <c r="AW566" s="232"/>
      <c r="AX566" s="232"/>
      <c r="AY566" s="232"/>
      <c r="AZ566" s="232"/>
      <c r="BA566" s="232"/>
      <c r="BB566" s="232"/>
      <c r="BC566" s="232"/>
      <c r="BD566" s="232"/>
      <c r="BE566" s="246"/>
    </row>
    <row r="567" spans="1:57" ht="12" customHeight="1" x14ac:dyDescent="0.15">
      <c r="A567" s="93"/>
      <c r="B567" s="47"/>
      <c r="C567" s="47"/>
      <c r="D567" s="47"/>
      <c r="E567" s="47"/>
      <c r="F567" s="47"/>
      <c r="G567" s="48"/>
      <c r="H567" s="39"/>
      <c r="I567" s="43" t="s">
        <v>192</v>
      </c>
      <c r="J567" s="586" t="s">
        <v>409</v>
      </c>
      <c r="K567" s="695"/>
      <c r="L567" s="695"/>
      <c r="M567" s="695"/>
      <c r="N567" s="695"/>
      <c r="O567" s="695"/>
      <c r="P567" s="695"/>
      <c r="Q567" s="695"/>
      <c r="R567" s="695"/>
      <c r="S567" s="695"/>
      <c r="T567" s="695"/>
      <c r="U567" s="695"/>
      <c r="V567" s="695"/>
      <c r="W567" s="695"/>
      <c r="X567" s="695"/>
      <c r="Y567" s="695"/>
      <c r="Z567" s="695"/>
      <c r="AA567" s="695"/>
      <c r="AB567" s="695"/>
      <c r="AC567" s="695"/>
      <c r="AD567" s="695"/>
      <c r="AE567" s="695"/>
      <c r="AF567" s="695"/>
      <c r="AG567" s="695"/>
      <c r="AH567" s="731"/>
      <c r="AI567" s="131"/>
      <c r="AJ567" s="288" t="s">
        <v>445</v>
      </c>
      <c r="AK567" s="288"/>
      <c r="AL567" s="290" t="b">
        <v>0</v>
      </c>
      <c r="AM567" s="290"/>
      <c r="AN567" s="288" t="s">
        <v>446</v>
      </c>
      <c r="AO567" s="288"/>
      <c r="AP567" s="293" t="b">
        <v>0</v>
      </c>
      <c r="AQ567" s="93"/>
      <c r="AR567" s="47"/>
      <c r="AS567" s="232"/>
      <c r="AT567" s="232"/>
      <c r="AU567" s="232"/>
      <c r="AV567" s="232"/>
      <c r="AW567" s="232"/>
      <c r="AX567" s="232"/>
      <c r="AY567" s="232"/>
      <c r="AZ567" s="232"/>
      <c r="BA567" s="232"/>
      <c r="BB567" s="232"/>
      <c r="BC567" s="232"/>
      <c r="BD567" s="232"/>
      <c r="BE567" s="246"/>
    </row>
    <row r="568" spans="1:57" ht="12" customHeight="1" x14ac:dyDescent="0.15">
      <c r="A568" s="93"/>
      <c r="B568" s="47"/>
      <c r="C568" s="47"/>
      <c r="D568" s="47"/>
      <c r="E568" s="47"/>
      <c r="F568" s="47"/>
      <c r="G568" s="48"/>
      <c r="H568" s="39"/>
      <c r="I568" s="43"/>
      <c r="J568" s="695"/>
      <c r="K568" s="695"/>
      <c r="L568" s="695"/>
      <c r="M568" s="695"/>
      <c r="N568" s="695"/>
      <c r="O568" s="695"/>
      <c r="P568" s="695"/>
      <c r="Q568" s="695"/>
      <c r="R568" s="695"/>
      <c r="S568" s="695"/>
      <c r="T568" s="695"/>
      <c r="U568" s="695"/>
      <c r="V568" s="695"/>
      <c r="W568" s="695"/>
      <c r="X568" s="695"/>
      <c r="Y568" s="695"/>
      <c r="Z568" s="695"/>
      <c r="AA568" s="695"/>
      <c r="AB568" s="695"/>
      <c r="AC568" s="695"/>
      <c r="AD568" s="695"/>
      <c r="AE568" s="695"/>
      <c r="AF568" s="695"/>
      <c r="AG568" s="695"/>
      <c r="AH568" s="731"/>
      <c r="AI568" s="31"/>
      <c r="AJ568" s="233"/>
      <c r="AK568" s="233"/>
      <c r="AL568" s="281"/>
      <c r="AM568" s="281"/>
      <c r="AN568" s="233"/>
      <c r="AO568" s="233"/>
      <c r="AP568" s="296"/>
      <c r="AQ568" s="93"/>
      <c r="AR568" s="47"/>
      <c r="AS568" s="232"/>
      <c r="AT568" s="232"/>
      <c r="AU568" s="232"/>
      <c r="AV568" s="232"/>
      <c r="AW568" s="232"/>
      <c r="AX568" s="232"/>
      <c r="AY568" s="232"/>
      <c r="AZ568" s="232"/>
      <c r="BA568" s="232"/>
      <c r="BB568" s="232"/>
      <c r="BC568" s="232"/>
      <c r="BD568" s="232"/>
      <c r="BE568" s="246"/>
    </row>
    <row r="569" spans="1:57" ht="12" customHeight="1" x14ac:dyDescent="0.15">
      <c r="A569" s="93"/>
      <c r="B569" s="47"/>
      <c r="C569" s="47"/>
      <c r="D569" s="47"/>
      <c r="E569" s="47"/>
      <c r="F569" s="47"/>
      <c r="G569" s="48"/>
      <c r="H569" s="39"/>
      <c r="I569" s="43"/>
      <c r="J569" s="264"/>
      <c r="K569" s="264"/>
      <c r="L569" s="264"/>
      <c r="M569" s="264"/>
      <c r="N569" s="264"/>
      <c r="O569" s="264"/>
      <c r="P569" s="264"/>
      <c r="Q569" s="264"/>
      <c r="R569" s="264"/>
      <c r="S569" s="264"/>
      <c r="T569" s="264"/>
      <c r="U569" s="264"/>
      <c r="V569" s="264"/>
      <c r="W569" s="264"/>
      <c r="X569" s="264"/>
      <c r="Y569" s="264"/>
      <c r="Z569" s="264"/>
      <c r="AA569" s="264"/>
      <c r="AB569" s="264"/>
      <c r="AC569" s="264"/>
      <c r="AD569" s="264"/>
      <c r="AE569" s="264"/>
      <c r="AF569" s="264"/>
      <c r="AG569" s="264"/>
      <c r="AH569" s="264"/>
      <c r="AI569" s="9"/>
      <c r="AJ569" s="232"/>
      <c r="AK569" s="232"/>
      <c r="AL569" s="276"/>
      <c r="AM569" s="276"/>
      <c r="AN569" s="232"/>
      <c r="AO569" s="232"/>
      <c r="AP569" s="292"/>
      <c r="AQ569" s="93"/>
      <c r="AR569" s="47"/>
      <c r="AS569" s="232"/>
      <c r="AT569" s="232"/>
      <c r="AU569" s="232"/>
      <c r="AV569" s="232"/>
      <c r="AW569" s="232"/>
      <c r="AX569" s="232"/>
      <c r="AY569" s="232"/>
      <c r="AZ569" s="232"/>
      <c r="BA569" s="232"/>
      <c r="BB569" s="232"/>
      <c r="BC569" s="232"/>
      <c r="BD569" s="232"/>
      <c r="BE569" s="246"/>
    </row>
    <row r="570" spans="1:57" ht="12" customHeight="1" x14ac:dyDescent="0.15">
      <c r="A570" s="93"/>
      <c r="B570" s="47"/>
      <c r="C570" s="47"/>
      <c r="D570" s="47"/>
      <c r="E570" s="47"/>
      <c r="F570" s="47"/>
      <c r="G570" s="48"/>
      <c r="H570" s="39"/>
      <c r="I570" s="43" t="s">
        <v>215</v>
      </c>
      <c r="J570" s="740" t="s">
        <v>321</v>
      </c>
      <c r="K570" s="749"/>
      <c r="L570" s="749"/>
      <c r="M570" s="749"/>
      <c r="N570" s="749"/>
      <c r="O570" s="749"/>
      <c r="P570" s="749"/>
      <c r="Q570" s="749"/>
      <c r="R570" s="749"/>
      <c r="S570" s="749"/>
      <c r="T570" s="749"/>
      <c r="U570" s="749"/>
      <c r="V570" s="749"/>
      <c r="W570" s="749"/>
      <c r="X570" s="749"/>
      <c r="Y570" s="749"/>
      <c r="Z570" s="749"/>
      <c r="AA570" s="749"/>
      <c r="AB570" s="749"/>
      <c r="AC570" s="749"/>
      <c r="AD570" s="749"/>
      <c r="AE570" s="749"/>
      <c r="AF570" s="749"/>
      <c r="AG570" s="749"/>
      <c r="AH570" s="750"/>
      <c r="AI570" s="131"/>
      <c r="AJ570" s="288" t="s">
        <v>445</v>
      </c>
      <c r="AK570" s="288"/>
      <c r="AL570" s="290" t="b">
        <v>0</v>
      </c>
      <c r="AM570" s="290"/>
      <c r="AN570" s="288" t="s">
        <v>446</v>
      </c>
      <c r="AO570" s="288"/>
      <c r="AP570" s="293" t="b">
        <v>0</v>
      </c>
      <c r="AQ570" s="93"/>
      <c r="AR570" s="47"/>
      <c r="AS570" s="232"/>
      <c r="AT570" s="232"/>
      <c r="AU570" s="232"/>
      <c r="AV570" s="232"/>
      <c r="AW570" s="232"/>
      <c r="AX570" s="232"/>
      <c r="AY570" s="232"/>
      <c r="AZ570" s="232"/>
      <c r="BA570" s="232"/>
      <c r="BB570" s="232"/>
      <c r="BC570" s="232"/>
      <c r="BD570" s="232"/>
      <c r="BE570" s="246"/>
    </row>
    <row r="571" spans="1:57" ht="12" customHeight="1" x14ac:dyDescent="0.15">
      <c r="A571" s="93"/>
      <c r="B571" s="47"/>
      <c r="C571" s="47"/>
      <c r="D571" s="47"/>
      <c r="E571" s="47"/>
      <c r="F571" s="47"/>
      <c r="G571" s="48"/>
      <c r="H571" s="39"/>
      <c r="I571" s="192"/>
      <c r="J571" s="749"/>
      <c r="K571" s="749"/>
      <c r="L571" s="749"/>
      <c r="M571" s="749"/>
      <c r="N571" s="749"/>
      <c r="O571" s="749"/>
      <c r="P571" s="749"/>
      <c r="Q571" s="749"/>
      <c r="R571" s="749"/>
      <c r="S571" s="749"/>
      <c r="T571" s="749"/>
      <c r="U571" s="749"/>
      <c r="V571" s="749"/>
      <c r="W571" s="749"/>
      <c r="X571" s="749"/>
      <c r="Y571" s="749"/>
      <c r="Z571" s="749"/>
      <c r="AA571" s="749"/>
      <c r="AB571" s="749"/>
      <c r="AC571" s="749"/>
      <c r="AD571" s="749"/>
      <c r="AE571" s="749"/>
      <c r="AF571" s="749"/>
      <c r="AG571" s="749"/>
      <c r="AH571" s="750"/>
      <c r="AI571" s="131"/>
      <c r="AJ571" s="288" t="s">
        <v>447</v>
      </c>
      <c r="AK571" s="290"/>
      <c r="AL571" s="290" t="b">
        <v>0</v>
      </c>
      <c r="AM571" s="45"/>
      <c r="AN571" s="45"/>
      <c r="AO571" s="45"/>
      <c r="AP571" s="45"/>
      <c r="AQ571" s="93"/>
      <c r="AR571" s="47"/>
      <c r="AS571" s="232"/>
      <c r="AT571" s="232"/>
      <c r="AU571" s="232"/>
      <c r="AV571" s="232"/>
      <c r="AW571" s="232"/>
      <c r="AX571" s="232"/>
      <c r="AY571" s="232"/>
      <c r="AZ571" s="232"/>
      <c r="BA571" s="232"/>
      <c r="BB571" s="232"/>
      <c r="BC571" s="232"/>
      <c r="BD571" s="232"/>
      <c r="BE571" s="246"/>
    </row>
    <row r="572" spans="1:57" ht="13.5" customHeight="1" x14ac:dyDescent="0.15">
      <c r="A572" s="93"/>
      <c r="B572" s="47"/>
      <c r="C572" s="47"/>
      <c r="D572" s="47"/>
      <c r="E572" s="47"/>
      <c r="F572" s="47"/>
      <c r="G572" s="48"/>
      <c r="H572" s="39"/>
      <c r="I572" s="192"/>
      <c r="J572" s="749"/>
      <c r="K572" s="749"/>
      <c r="L572" s="749"/>
      <c r="M572" s="749"/>
      <c r="N572" s="749"/>
      <c r="O572" s="749"/>
      <c r="P572" s="749"/>
      <c r="Q572" s="749"/>
      <c r="R572" s="749"/>
      <c r="S572" s="749"/>
      <c r="T572" s="749"/>
      <c r="U572" s="749"/>
      <c r="V572" s="749"/>
      <c r="W572" s="749"/>
      <c r="X572" s="749"/>
      <c r="Y572" s="749"/>
      <c r="Z572" s="749"/>
      <c r="AA572" s="749"/>
      <c r="AB572" s="749"/>
      <c r="AC572" s="749"/>
      <c r="AD572" s="749"/>
      <c r="AE572" s="749"/>
      <c r="AF572" s="749"/>
      <c r="AG572" s="749"/>
      <c r="AH572" s="750"/>
      <c r="AI572" s="36"/>
      <c r="AJ572" s="242"/>
      <c r="AK572" s="242"/>
      <c r="AL572" s="278"/>
      <c r="AM572" s="278"/>
      <c r="AN572" s="242"/>
      <c r="AO572" s="242"/>
      <c r="AP572" s="294"/>
      <c r="AQ572" s="93"/>
      <c r="AR572" s="47"/>
      <c r="AS572" s="232"/>
      <c r="AT572" s="232"/>
      <c r="AU572" s="232"/>
      <c r="AV572" s="232"/>
      <c r="AW572" s="232"/>
      <c r="AX572" s="232"/>
      <c r="AY572" s="232"/>
      <c r="AZ572" s="232"/>
      <c r="BA572" s="232"/>
      <c r="BB572" s="232"/>
      <c r="BC572" s="232"/>
      <c r="BD572" s="232"/>
      <c r="BE572" s="246"/>
    </row>
    <row r="573" spans="1:57" ht="12" customHeight="1" x14ac:dyDescent="0.15">
      <c r="A573" s="93"/>
      <c r="B573" s="47"/>
      <c r="C573" s="47"/>
      <c r="D573" s="47"/>
      <c r="E573" s="47"/>
      <c r="F573" s="47"/>
      <c r="G573" s="48"/>
      <c r="H573" s="39"/>
      <c r="I573" s="264"/>
      <c r="J573" s="749"/>
      <c r="K573" s="749"/>
      <c r="L573" s="749"/>
      <c r="M573" s="749"/>
      <c r="N573" s="749"/>
      <c r="O573" s="749"/>
      <c r="P573" s="749"/>
      <c r="Q573" s="749"/>
      <c r="R573" s="749"/>
      <c r="S573" s="749"/>
      <c r="T573" s="749"/>
      <c r="U573" s="749"/>
      <c r="V573" s="749"/>
      <c r="W573" s="749"/>
      <c r="X573" s="749"/>
      <c r="Y573" s="749"/>
      <c r="Z573" s="749"/>
      <c r="AA573" s="749"/>
      <c r="AB573" s="749"/>
      <c r="AC573" s="749"/>
      <c r="AD573" s="749"/>
      <c r="AE573" s="749"/>
      <c r="AF573" s="749"/>
      <c r="AG573" s="749"/>
      <c r="AH573" s="750"/>
      <c r="AI573" s="36"/>
      <c r="AJ573" s="242"/>
      <c r="AK573" s="242"/>
      <c r="AL573" s="278"/>
      <c r="AM573" s="278"/>
      <c r="AN573" s="242"/>
      <c r="AO573" s="242"/>
      <c r="AP573" s="294"/>
      <c r="AQ573" s="93"/>
      <c r="AR573" s="47"/>
      <c r="AS573" s="232"/>
      <c r="AT573" s="232"/>
      <c r="AU573" s="232"/>
      <c r="AV573" s="232"/>
      <c r="AW573" s="232"/>
      <c r="AX573" s="232"/>
      <c r="AY573" s="232"/>
      <c r="AZ573" s="232"/>
      <c r="BA573" s="232"/>
      <c r="BB573" s="232"/>
      <c r="BC573" s="232"/>
      <c r="BD573" s="232"/>
      <c r="BE573" s="246"/>
    </row>
    <row r="574" spans="1:57" ht="12" customHeight="1" x14ac:dyDescent="0.15">
      <c r="A574" s="93"/>
      <c r="B574" s="47"/>
      <c r="C574" s="47"/>
      <c r="D574" s="47"/>
      <c r="E574" s="47"/>
      <c r="F574" s="47"/>
      <c r="G574" s="48"/>
      <c r="H574" s="39"/>
      <c r="I574" s="357"/>
      <c r="J574" s="370"/>
      <c r="K574" s="370"/>
      <c r="L574" s="370"/>
      <c r="M574" s="370"/>
      <c r="N574" s="370"/>
      <c r="O574" s="370"/>
      <c r="P574" s="370"/>
      <c r="Q574" s="370"/>
      <c r="R574" s="370"/>
      <c r="S574" s="370"/>
      <c r="T574" s="370"/>
      <c r="U574" s="370"/>
      <c r="V574" s="370"/>
      <c r="W574" s="370"/>
      <c r="X574" s="370"/>
      <c r="Y574" s="370"/>
      <c r="Z574" s="370"/>
      <c r="AA574" s="370"/>
      <c r="AB574" s="370"/>
      <c r="AC574" s="370"/>
      <c r="AD574" s="370"/>
      <c r="AE574" s="370"/>
      <c r="AF574" s="370"/>
      <c r="AG574" s="370"/>
      <c r="AH574" s="370"/>
      <c r="AI574" s="36"/>
      <c r="AJ574" s="516"/>
      <c r="AK574" s="516"/>
      <c r="AL574" s="516"/>
      <c r="AM574" s="516"/>
      <c r="AN574" s="516"/>
      <c r="AO574" s="516"/>
      <c r="AP574" s="356"/>
      <c r="AQ574" s="93"/>
      <c r="AR574" s="47"/>
      <c r="AS574" s="357"/>
      <c r="AT574" s="357"/>
      <c r="AU574" s="357"/>
      <c r="AV574" s="357"/>
      <c r="AW574" s="357"/>
      <c r="AX574" s="357"/>
      <c r="AY574" s="357"/>
      <c r="AZ574" s="357"/>
      <c r="BA574" s="357"/>
      <c r="BB574" s="357"/>
      <c r="BC574" s="357"/>
      <c r="BD574" s="357"/>
      <c r="BE574" s="371"/>
    </row>
    <row r="575" spans="1:57" ht="12" customHeight="1" x14ac:dyDescent="0.15">
      <c r="A575" s="93"/>
      <c r="B575" s="47"/>
      <c r="C575" s="47"/>
      <c r="D575" s="47"/>
      <c r="E575" s="47"/>
      <c r="F575" s="47"/>
      <c r="G575" s="48"/>
      <c r="H575" s="399">
        <v>4</v>
      </c>
      <c r="I575" s="152" t="s">
        <v>510</v>
      </c>
      <c r="J575" s="458"/>
      <c r="K575" s="458"/>
      <c r="L575" s="458"/>
      <c r="M575" s="458"/>
      <c r="N575" s="458"/>
      <c r="O575" s="458"/>
      <c r="P575" s="458"/>
      <c r="Q575" s="458"/>
      <c r="R575" s="458"/>
      <c r="S575" s="458"/>
      <c r="T575" s="458"/>
      <c r="U575" s="458"/>
      <c r="V575" s="458"/>
      <c r="W575" s="458"/>
      <c r="X575" s="458"/>
      <c r="Y575" s="458"/>
      <c r="Z575" s="458"/>
      <c r="AA575" s="458"/>
      <c r="AB575" s="458"/>
      <c r="AC575" s="458"/>
      <c r="AD575" s="458"/>
      <c r="AE575" s="458"/>
      <c r="AF575" s="458"/>
      <c r="AG575" s="458"/>
      <c r="AH575" s="458"/>
      <c r="AI575" s="165"/>
      <c r="AJ575" s="288" t="s">
        <v>445</v>
      </c>
      <c r="AK575" s="288"/>
      <c r="AL575" s="517" t="b">
        <v>0</v>
      </c>
      <c r="AM575" s="517"/>
      <c r="AN575" s="288" t="s">
        <v>446</v>
      </c>
      <c r="AO575" s="288"/>
      <c r="AP575" s="356"/>
      <c r="AQ575" s="401" t="s">
        <v>2</v>
      </c>
      <c r="AR575" s="152" t="s">
        <v>511</v>
      </c>
      <c r="AS575" s="404"/>
      <c r="AT575" s="357"/>
      <c r="AU575" s="357"/>
      <c r="AV575" s="357"/>
      <c r="AW575" s="357"/>
      <c r="AX575" s="357"/>
      <c r="AY575" s="357"/>
      <c r="AZ575" s="357"/>
      <c r="BA575" s="357"/>
      <c r="BB575" s="357"/>
      <c r="BC575" s="357"/>
      <c r="BD575" s="357"/>
      <c r="BE575" s="371"/>
    </row>
    <row r="576" spans="1:57" ht="12" customHeight="1" x14ac:dyDescent="0.15">
      <c r="A576" s="93"/>
      <c r="B576" s="47"/>
      <c r="C576" s="47"/>
      <c r="D576" s="47"/>
      <c r="E576" s="47"/>
      <c r="F576" s="47"/>
      <c r="G576" s="48"/>
      <c r="H576" s="399"/>
      <c r="I576" s="404"/>
      <c r="J576" s="458"/>
      <c r="K576" s="458"/>
      <c r="L576" s="458"/>
      <c r="M576" s="458"/>
      <c r="N576" s="458"/>
      <c r="O576" s="458"/>
      <c r="P576" s="458"/>
      <c r="Q576" s="458"/>
      <c r="R576" s="458"/>
      <c r="S576" s="458"/>
      <c r="T576" s="458"/>
      <c r="U576" s="458"/>
      <c r="V576" s="458"/>
      <c r="W576" s="458"/>
      <c r="X576" s="458"/>
      <c r="Y576" s="458"/>
      <c r="Z576" s="458"/>
      <c r="AA576" s="458"/>
      <c r="AB576" s="458"/>
      <c r="AC576" s="458"/>
      <c r="AD576" s="458"/>
      <c r="AE576" s="458"/>
      <c r="AF576" s="458"/>
      <c r="AG576" s="458"/>
      <c r="AH576" s="458"/>
      <c r="AI576" s="165"/>
      <c r="AJ576" s="517"/>
      <c r="AK576" s="517"/>
      <c r="AL576" s="517"/>
      <c r="AM576" s="517"/>
      <c r="AN576" s="517"/>
      <c r="AO576" s="517"/>
      <c r="AP576" s="294"/>
      <c r="AQ576" s="93"/>
      <c r="AR576" s="47"/>
      <c r="AS576" s="232"/>
      <c r="AT576" s="232"/>
      <c r="AU576" s="232"/>
      <c r="AV576" s="232"/>
      <c r="AW576" s="232"/>
      <c r="AX576" s="232"/>
      <c r="AY576" s="232"/>
      <c r="AZ576" s="232"/>
      <c r="BA576" s="232"/>
      <c r="BB576" s="232"/>
      <c r="BC576" s="232"/>
      <c r="BD576" s="232"/>
      <c r="BE576" s="246"/>
    </row>
    <row r="577" spans="1:57" ht="12" customHeight="1" x14ac:dyDescent="0.15">
      <c r="A577" s="93"/>
      <c r="B577" s="47"/>
      <c r="C577" s="47"/>
      <c r="D577" s="47"/>
      <c r="E577" s="47"/>
      <c r="F577" s="47"/>
      <c r="G577" s="48"/>
      <c r="H577" s="399">
        <v>5</v>
      </c>
      <c r="I577" s="659" t="s">
        <v>29</v>
      </c>
      <c r="J577" s="751"/>
      <c r="K577" s="751"/>
      <c r="L577" s="751"/>
      <c r="M577" s="751"/>
      <c r="N577" s="751"/>
      <c r="O577" s="751"/>
      <c r="P577" s="751"/>
      <c r="Q577" s="751"/>
      <c r="R577" s="751"/>
      <c r="S577" s="751"/>
      <c r="T577" s="751"/>
      <c r="U577" s="751"/>
      <c r="V577" s="751"/>
      <c r="W577" s="751"/>
      <c r="X577" s="751"/>
      <c r="Y577" s="751"/>
      <c r="Z577" s="751"/>
      <c r="AA577" s="751"/>
      <c r="AB577" s="751"/>
      <c r="AC577" s="751"/>
      <c r="AD577" s="751"/>
      <c r="AE577" s="751"/>
      <c r="AF577" s="751"/>
      <c r="AG577" s="751"/>
      <c r="AH577" s="752"/>
      <c r="AI577" s="131"/>
      <c r="AJ577" s="288" t="s">
        <v>445</v>
      </c>
      <c r="AK577" s="288"/>
      <c r="AL577" s="290" t="b">
        <v>0</v>
      </c>
      <c r="AM577" s="290"/>
      <c r="AN577" s="288" t="s">
        <v>446</v>
      </c>
      <c r="AO577" s="288"/>
      <c r="AP577" s="293" t="b">
        <v>0</v>
      </c>
      <c r="AQ577" s="93" t="s">
        <v>2</v>
      </c>
      <c r="AR577" s="47" t="s">
        <v>41</v>
      </c>
      <c r="AS577" s="232"/>
      <c r="AT577" s="232"/>
      <c r="AU577" s="232"/>
      <c r="AV577" s="232"/>
      <c r="AW577" s="232"/>
      <c r="AX577" s="232"/>
      <c r="AY577" s="232"/>
      <c r="AZ577" s="232"/>
      <c r="BA577" s="232"/>
      <c r="BB577" s="232"/>
      <c r="BC577" s="232"/>
      <c r="BD577" s="232"/>
      <c r="BE577" s="246"/>
    </row>
    <row r="578" spans="1:57" ht="12" customHeight="1" x14ac:dyDescent="0.15">
      <c r="A578" s="93"/>
      <c r="B578" s="47"/>
      <c r="C578" s="47"/>
      <c r="D578" s="47"/>
      <c r="E578" s="47"/>
      <c r="F578" s="47"/>
      <c r="G578" s="48"/>
      <c r="H578" s="399"/>
      <c r="I578" s="751"/>
      <c r="J578" s="751"/>
      <c r="K578" s="751"/>
      <c r="L578" s="751"/>
      <c r="M578" s="751"/>
      <c r="N578" s="751"/>
      <c r="O578" s="751"/>
      <c r="P578" s="751"/>
      <c r="Q578" s="751"/>
      <c r="R578" s="751"/>
      <c r="S578" s="751"/>
      <c r="T578" s="751"/>
      <c r="U578" s="751"/>
      <c r="V578" s="751"/>
      <c r="W578" s="751"/>
      <c r="X578" s="751"/>
      <c r="Y578" s="751"/>
      <c r="Z578" s="751"/>
      <c r="AA578" s="751"/>
      <c r="AB578" s="751"/>
      <c r="AC578" s="751"/>
      <c r="AD578" s="751"/>
      <c r="AE578" s="751"/>
      <c r="AF578" s="751"/>
      <c r="AG578" s="751"/>
      <c r="AH578" s="752"/>
      <c r="AI578" s="165"/>
      <c r="AJ578" s="251"/>
      <c r="AK578" s="251"/>
      <c r="AL578" s="279"/>
      <c r="AM578" s="279"/>
      <c r="AN578" s="251"/>
      <c r="AO578" s="251"/>
      <c r="AP578" s="295"/>
      <c r="AQ578" s="93" t="s">
        <v>2</v>
      </c>
      <c r="AR578" s="592" t="s">
        <v>323</v>
      </c>
      <c r="AS578" s="592"/>
      <c r="AT578" s="592"/>
      <c r="AU578" s="592"/>
      <c r="AV578" s="592"/>
      <c r="AW578" s="592"/>
      <c r="AX578" s="592"/>
      <c r="AY578" s="592"/>
      <c r="AZ578" s="592"/>
      <c r="BA578" s="592"/>
      <c r="BB578" s="592"/>
      <c r="BC578" s="592"/>
      <c r="BD578" s="592"/>
      <c r="BE578" s="593"/>
    </row>
    <row r="579" spans="1:57" ht="12" customHeight="1" x14ac:dyDescent="0.15">
      <c r="A579" s="93"/>
      <c r="B579" s="47"/>
      <c r="C579" s="47"/>
      <c r="D579" s="47"/>
      <c r="E579" s="47"/>
      <c r="F579" s="47"/>
      <c r="G579" s="48"/>
      <c r="H579" s="399"/>
      <c r="I579" s="459"/>
      <c r="J579" s="458"/>
      <c r="K579" s="458"/>
      <c r="L579" s="458"/>
      <c r="M579" s="458"/>
      <c r="N579" s="458"/>
      <c r="O579" s="458"/>
      <c r="P579" s="458"/>
      <c r="Q579" s="458"/>
      <c r="R579" s="458"/>
      <c r="S579" s="458"/>
      <c r="T579" s="458"/>
      <c r="U579" s="458"/>
      <c r="V579" s="458"/>
      <c r="W579" s="458"/>
      <c r="X579" s="458"/>
      <c r="Y579" s="458"/>
      <c r="Z579" s="458"/>
      <c r="AA579" s="458"/>
      <c r="AB579" s="458"/>
      <c r="AC579" s="458"/>
      <c r="AD579" s="458"/>
      <c r="AE579" s="458"/>
      <c r="AF579" s="458"/>
      <c r="AG579" s="458"/>
      <c r="AH579" s="458"/>
      <c r="AI579" s="165"/>
      <c r="AJ579" s="251"/>
      <c r="AK579" s="251"/>
      <c r="AL579" s="279"/>
      <c r="AM579" s="279"/>
      <c r="AN579" s="251"/>
      <c r="AO579" s="251"/>
      <c r="AP579" s="295"/>
      <c r="AQ579" s="188"/>
      <c r="AR579" s="592"/>
      <c r="AS579" s="592"/>
      <c r="AT579" s="592"/>
      <c r="AU579" s="592"/>
      <c r="AV579" s="592"/>
      <c r="AW579" s="592"/>
      <c r="AX579" s="592"/>
      <c r="AY579" s="592"/>
      <c r="AZ579" s="592"/>
      <c r="BA579" s="592"/>
      <c r="BB579" s="592"/>
      <c r="BC579" s="592"/>
      <c r="BD579" s="592"/>
      <c r="BE579" s="593"/>
    </row>
    <row r="580" spans="1:57" ht="12" customHeight="1" x14ac:dyDescent="0.15">
      <c r="A580" s="93"/>
      <c r="B580" s="47"/>
      <c r="C580" s="47"/>
      <c r="D580" s="47"/>
      <c r="E580" s="47"/>
      <c r="F580" s="47"/>
      <c r="G580" s="48"/>
      <c r="H580" s="399">
        <v>6</v>
      </c>
      <c r="I580" s="659" t="s">
        <v>324</v>
      </c>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660"/>
      <c r="AI580" s="131"/>
      <c r="AJ580" s="288" t="s">
        <v>445</v>
      </c>
      <c r="AK580" s="288"/>
      <c r="AL580" s="290" t="b">
        <v>0</v>
      </c>
      <c r="AM580" s="290"/>
      <c r="AN580" s="288" t="s">
        <v>446</v>
      </c>
      <c r="AO580" s="288"/>
      <c r="AP580" s="293" t="b">
        <v>0</v>
      </c>
      <c r="AQ580" s="93" t="s">
        <v>2</v>
      </c>
      <c r="AR580" s="47" t="s">
        <v>326</v>
      </c>
      <c r="AS580" s="25"/>
      <c r="AT580" s="25"/>
      <c r="AU580" s="25"/>
      <c r="AV580" s="25"/>
      <c r="AW580" s="25"/>
      <c r="AX580" s="25"/>
      <c r="AY580" s="25"/>
      <c r="AZ580" s="25"/>
      <c r="BA580" s="25"/>
      <c r="BB580" s="25"/>
      <c r="BC580" s="25"/>
      <c r="BD580" s="25"/>
      <c r="BE580" s="119"/>
    </row>
    <row r="581" spans="1:57" ht="12" customHeight="1" x14ac:dyDescent="0.15">
      <c r="A581" s="93"/>
      <c r="B581" s="47"/>
      <c r="C581" s="47"/>
      <c r="D581" s="47"/>
      <c r="E581" s="47"/>
      <c r="F581" s="47"/>
      <c r="G581" s="48"/>
      <c r="H581" s="399"/>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660"/>
      <c r="AI581" s="165"/>
      <c r="AJ581" s="251"/>
      <c r="AK581" s="251"/>
      <c r="AL581" s="279"/>
      <c r="AM581" s="279"/>
      <c r="AN581" s="251"/>
      <c r="AO581" s="251"/>
      <c r="AP581" s="295"/>
      <c r="AQ581" s="188"/>
      <c r="AR581" s="25"/>
      <c r="AS581" s="25"/>
      <c r="AT581" s="25"/>
      <c r="AU581" s="25"/>
      <c r="AV581" s="25"/>
      <c r="AW581" s="25"/>
      <c r="AX581" s="25"/>
      <c r="AY581" s="25"/>
      <c r="AZ581" s="25"/>
      <c r="BA581" s="25"/>
      <c r="BB581" s="25"/>
      <c r="BC581" s="25"/>
      <c r="BD581" s="25"/>
      <c r="BE581" s="119"/>
    </row>
    <row r="582" spans="1:57" ht="12" customHeight="1" x14ac:dyDescent="0.15">
      <c r="A582" s="93"/>
      <c r="B582" s="47"/>
      <c r="C582" s="47"/>
      <c r="D582" s="47"/>
      <c r="E582" s="47"/>
      <c r="F582" s="47"/>
      <c r="G582" s="48"/>
      <c r="H582" s="39"/>
      <c r="I582" s="46"/>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2"/>
      <c r="AJ582" s="47"/>
      <c r="AK582" s="47"/>
      <c r="AL582" s="47"/>
      <c r="AM582" s="47"/>
      <c r="AN582" s="47"/>
      <c r="AO582" s="47"/>
      <c r="AP582" s="47"/>
      <c r="AQ582" s="93"/>
      <c r="AR582" s="47"/>
      <c r="AS582" s="46"/>
      <c r="AT582" s="46"/>
      <c r="AU582" s="46"/>
      <c r="AV582" s="46"/>
      <c r="AW582" s="46"/>
      <c r="AX582" s="46"/>
      <c r="AY582" s="46"/>
      <c r="AZ582" s="46"/>
      <c r="BA582" s="46"/>
      <c r="BB582" s="46"/>
      <c r="BC582" s="46"/>
      <c r="BD582" s="46"/>
      <c r="BE582" s="20"/>
    </row>
    <row r="583" spans="1:57" ht="12" customHeight="1" x14ac:dyDescent="0.15">
      <c r="A583" s="93"/>
      <c r="B583" s="47"/>
      <c r="C583" s="47"/>
      <c r="D583" s="47"/>
      <c r="E583" s="47"/>
      <c r="F583" s="47"/>
      <c r="G583" s="48"/>
      <c r="H583" s="39">
        <v>6</v>
      </c>
      <c r="I583" s="586" t="s">
        <v>407</v>
      </c>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95"/>
      <c r="AI583" s="131"/>
      <c r="AJ583" s="288" t="s">
        <v>445</v>
      </c>
      <c r="AK583" s="288"/>
      <c r="AL583" s="290" t="b">
        <v>0</v>
      </c>
      <c r="AM583" s="290"/>
      <c r="AN583" s="288" t="s">
        <v>446</v>
      </c>
      <c r="AO583" s="288"/>
      <c r="AP583" s="293" t="b">
        <v>0</v>
      </c>
      <c r="AQ583" s="93" t="s">
        <v>2</v>
      </c>
      <c r="AR583" s="152" t="s">
        <v>532</v>
      </c>
      <c r="AS583" s="46"/>
      <c r="AT583" s="46"/>
      <c r="AU583" s="46"/>
      <c r="AV583" s="46"/>
      <c r="AW583" s="46"/>
      <c r="AX583" s="46"/>
      <c r="AY583" s="46"/>
      <c r="AZ583" s="46"/>
      <c r="BA583" s="46"/>
      <c r="BB583" s="46"/>
      <c r="BC583" s="46"/>
      <c r="BD583" s="46"/>
      <c r="BE583" s="20"/>
    </row>
    <row r="584" spans="1:57" ht="12" customHeight="1" x14ac:dyDescent="0.15">
      <c r="A584" s="93"/>
      <c r="B584" s="47"/>
      <c r="C584" s="47"/>
      <c r="D584" s="47"/>
      <c r="E584" s="47"/>
      <c r="F584" s="47"/>
      <c r="G584" s="48"/>
      <c r="H584" s="39"/>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95"/>
      <c r="AI584" s="2"/>
      <c r="AJ584" s="47"/>
      <c r="AK584" s="47"/>
      <c r="AL584" s="47"/>
      <c r="AM584" s="47"/>
      <c r="AN584" s="47"/>
      <c r="AO584" s="47"/>
      <c r="AP584" s="47"/>
      <c r="AQ584" s="93"/>
      <c r="AR584" s="47"/>
      <c r="AS584" s="46"/>
      <c r="AT584" s="46"/>
      <c r="AU584" s="46"/>
      <c r="AV584" s="46"/>
      <c r="AW584" s="46"/>
      <c r="AX584" s="46"/>
      <c r="AY584" s="46"/>
      <c r="AZ584" s="46"/>
      <c r="BA584" s="46"/>
      <c r="BB584" s="46"/>
      <c r="BC584" s="46"/>
      <c r="BD584" s="46"/>
      <c r="BE584" s="20"/>
    </row>
    <row r="585" spans="1:57" ht="12" customHeight="1" x14ac:dyDescent="0.15">
      <c r="A585" s="93"/>
      <c r="B585" s="47"/>
      <c r="C585" s="47"/>
      <c r="D585" s="47"/>
      <c r="E585" s="47"/>
      <c r="F585" s="47"/>
      <c r="G585" s="48"/>
      <c r="H585" s="39"/>
      <c r="I585" s="46"/>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2"/>
      <c r="AJ585" s="47"/>
      <c r="AK585" s="47"/>
      <c r="AL585" s="47"/>
      <c r="AM585" s="47"/>
      <c r="AN585" s="47"/>
      <c r="AO585" s="47"/>
      <c r="AP585" s="47"/>
      <c r="AQ585" s="93"/>
      <c r="AR585" s="47"/>
      <c r="AS585" s="46"/>
      <c r="AT585" s="46"/>
      <c r="AU585" s="46"/>
      <c r="AV585" s="46"/>
      <c r="AW585" s="46"/>
      <c r="AX585" s="46"/>
      <c r="AY585" s="46"/>
      <c r="AZ585" s="46"/>
      <c r="BA585" s="46"/>
      <c r="BB585" s="46"/>
      <c r="BC585" s="46"/>
      <c r="BD585" s="46"/>
      <c r="BE585" s="20"/>
    </row>
    <row r="586" spans="1:57" ht="12" customHeight="1" x14ac:dyDescent="0.15">
      <c r="A586" s="93"/>
      <c r="B586" s="47"/>
      <c r="C586" s="47"/>
      <c r="D586" s="47"/>
      <c r="E586" s="47"/>
      <c r="F586" s="47"/>
      <c r="G586" s="48"/>
      <c r="H586" s="39">
        <v>7</v>
      </c>
      <c r="I586" s="586" t="s">
        <v>93</v>
      </c>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95"/>
      <c r="AI586" s="131"/>
      <c r="AJ586" s="288" t="s">
        <v>445</v>
      </c>
      <c r="AK586" s="288"/>
      <c r="AL586" s="290" t="b">
        <v>0</v>
      </c>
      <c r="AM586" s="290"/>
      <c r="AN586" s="288" t="s">
        <v>446</v>
      </c>
      <c r="AO586" s="288"/>
      <c r="AP586" s="293" t="b">
        <v>0</v>
      </c>
      <c r="AQ586" s="93" t="s">
        <v>2</v>
      </c>
      <c r="AR586" s="586" t="s">
        <v>327</v>
      </c>
      <c r="AS586" s="587"/>
      <c r="AT586" s="587"/>
      <c r="AU586" s="587"/>
      <c r="AV586" s="587"/>
      <c r="AW586" s="587"/>
      <c r="AX586" s="587"/>
      <c r="AY586" s="587"/>
      <c r="AZ586" s="587"/>
      <c r="BA586" s="587"/>
      <c r="BB586" s="587"/>
      <c r="BC586" s="587"/>
      <c r="BD586" s="587"/>
      <c r="BE586" s="703"/>
    </row>
    <row r="587" spans="1:57" ht="12" customHeight="1" x14ac:dyDescent="0.15">
      <c r="A587" s="93"/>
      <c r="B587" s="47"/>
      <c r="C587" s="47"/>
      <c r="D587" s="47"/>
      <c r="E587" s="47"/>
      <c r="F587" s="47"/>
      <c r="G587" s="48"/>
      <c r="H587" s="39"/>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95"/>
      <c r="AI587" s="36"/>
      <c r="AJ587" s="242"/>
      <c r="AK587" s="242"/>
      <c r="AL587" s="278"/>
      <c r="AM587" s="278"/>
      <c r="AN587" s="242"/>
      <c r="AO587" s="242"/>
      <c r="AP587" s="294"/>
      <c r="AQ587" s="93"/>
      <c r="AR587" s="587"/>
      <c r="AS587" s="587"/>
      <c r="AT587" s="587"/>
      <c r="AU587" s="587"/>
      <c r="AV587" s="587"/>
      <c r="AW587" s="587"/>
      <c r="AX587" s="587"/>
      <c r="AY587" s="587"/>
      <c r="AZ587" s="587"/>
      <c r="BA587" s="587"/>
      <c r="BB587" s="587"/>
      <c r="BC587" s="587"/>
      <c r="BD587" s="587"/>
      <c r="BE587" s="703"/>
    </row>
    <row r="588" spans="1:57" ht="12" customHeight="1" x14ac:dyDescent="0.15">
      <c r="A588" s="93"/>
      <c r="B588" s="47"/>
      <c r="C588" s="47"/>
      <c r="D588" s="47"/>
      <c r="E588" s="47"/>
      <c r="F588" s="47"/>
      <c r="G588" s="48"/>
      <c r="H588" s="39"/>
      <c r="I588" s="193"/>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194"/>
      <c r="AJ588" s="134"/>
      <c r="AK588" s="134"/>
      <c r="AL588" s="134"/>
      <c r="AM588" s="134"/>
      <c r="AN588" s="134"/>
      <c r="AO588" s="134"/>
      <c r="AP588" s="134"/>
      <c r="AQ588" s="93"/>
      <c r="AR588" s="47"/>
      <c r="AS588" s="232"/>
      <c r="AT588" s="232"/>
      <c r="AU588" s="232"/>
      <c r="AV588" s="232"/>
      <c r="AW588" s="232"/>
      <c r="AX588" s="232"/>
      <c r="AY588" s="232"/>
      <c r="AZ588" s="232"/>
      <c r="BA588" s="232"/>
      <c r="BB588" s="232"/>
      <c r="BC588" s="232"/>
      <c r="BD588" s="232"/>
      <c r="BE588" s="246"/>
    </row>
    <row r="589" spans="1:57" ht="12" customHeight="1" x14ac:dyDescent="0.15">
      <c r="A589" s="93"/>
      <c r="B589" s="47"/>
      <c r="C589" s="47"/>
      <c r="D589" s="47"/>
      <c r="E589" s="47"/>
      <c r="F589" s="47"/>
      <c r="G589" s="48"/>
      <c r="H589" s="39">
        <v>8</v>
      </c>
      <c r="I589" s="588" t="s">
        <v>328</v>
      </c>
      <c r="J589" s="681"/>
      <c r="K589" s="681"/>
      <c r="L589" s="681"/>
      <c r="M589" s="681"/>
      <c r="N589" s="681"/>
      <c r="O589" s="681"/>
      <c r="P589" s="681"/>
      <c r="Q589" s="681"/>
      <c r="R589" s="681"/>
      <c r="S589" s="681"/>
      <c r="T589" s="681"/>
      <c r="U589" s="681"/>
      <c r="V589" s="681"/>
      <c r="W589" s="681"/>
      <c r="X589" s="681"/>
      <c r="Y589" s="681"/>
      <c r="Z589" s="681"/>
      <c r="AA589" s="681"/>
      <c r="AB589" s="681"/>
      <c r="AC589" s="681"/>
      <c r="AD589" s="681"/>
      <c r="AE589" s="681"/>
      <c r="AF589" s="681"/>
      <c r="AG589" s="681"/>
      <c r="AH589" s="756"/>
      <c r="AI589" s="131"/>
      <c r="AJ589" s="288" t="s">
        <v>445</v>
      </c>
      <c r="AK589" s="288"/>
      <c r="AL589" s="290" t="b">
        <v>0</v>
      </c>
      <c r="AM589" s="290"/>
      <c r="AN589" s="288" t="s">
        <v>446</v>
      </c>
      <c r="AO589" s="288"/>
      <c r="AP589" s="293" t="b">
        <v>0</v>
      </c>
      <c r="AQ589" s="93" t="s">
        <v>2</v>
      </c>
      <c r="AR589" s="588" t="s">
        <v>388</v>
      </c>
      <c r="AS589" s="588"/>
      <c r="AT589" s="588"/>
      <c r="AU589" s="588"/>
      <c r="AV589" s="588"/>
      <c r="AW589" s="588"/>
      <c r="AX589" s="588"/>
      <c r="AY589" s="588"/>
      <c r="AZ589" s="588"/>
      <c r="BA589" s="588"/>
      <c r="BB589" s="588"/>
      <c r="BC589" s="588"/>
      <c r="BD589" s="588"/>
      <c r="BE589" s="601"/>
    </row>
    <row r="590" spans="1:57" ht="12" customHeight="1" x14ac:dyDescent="0.15">
      <c r="A590" s="93"/>
      <c r="B590" s="47"/>
      <c r="C590" s="47"/>
      <c r="D590" s="47"/>
      <c r="E590" s="47"/>
      <c r="F590" s="47"/>
      <c r="G590" s="48"/>
      <c r="H590" s="39"/>
      <c r="I590" s="681"/>
      <c r="J590" s="681"/>
      <c r="K590" s="681"/>
      <c r="L590" s="681"/>
      <c r="M590" s="681"/>
      <c r="N590" s="681"/>
      <c r="O590" s="681"/>
      <c r="P590" s="681"/>
      <c r="Q590" s="681"/>
      <c r="R590" s="681"/>
      <c r="S590" s="681"/>
      <c r="T590" s="681"/>
      <c r="U590" s="681"/>
      <c r="V590" s="681"/>
      <c r="W590" s="681"/>
      <c r="X590" s="681"/>
      <c r="Y590" s="681"/>
      <c r="Z590" s="681"/>
      <c r="AA590" s="681"/>
      <c r="AB590" s="681"/>
      <c r="AC590" s="681"/>
      <c r="AD590" s="681"/>
      <c r="AE590" s="681"/>
      <c r="AF590" s="681"/>
      <c r="AG590" s="681"/>
      <c r="AH590" s="756"/>
      <c r="AI590" s="31"/>
      <c r="AJ590" s="233"/>
      <c r="AK590" s="233"/>
      <c r="AL590" s="281"/>
      <c r="AM590" s="281"/>
      <c r="AN590" s="233"/>
      <c r="AO590" s="233"/>
      <c r="AP590" s="296"/>
      <c r="AQ590" s="93"/>
      <c r="AR590" s="588"/>
      <c r="AS590" s="588"/>
      <c r="AT590" s="588"/>
      <c r="AU590" s="588"/>
      <c r="AV590" s="588"/>
      <c r="AW590" s="588"/>
      <c r="AX590" s="588"/>
      <c r="AY590" s="588"/>
      <c r="AZ590" s="588"/>
      <c r="BA590" s="588"/>
      <c r="BB590" s="588"/>
      <c r="BC590" s="588"/>
      <c r="BD590" s="588"/>
      <c r="BE590" s="601"/>
    </row>
    <row r="591" spans="1:57" ht="12" customHeight="1" x14ac:dyDescent="0.15">
      <c r="A591" s="93"/>
      <c r="B591" s="47"/>
      <c r="C591" s="47"/>
      <c r="D591" s="47"/>
      <c r="E591" s="47"/>
      <c r="F591" s="47"/>
      <c r="G591" s="48"/>
      <c r="H591" s="39"/>
      <c r="I591" s="46"/>
      <c r="J591" s="757" t="s">
        <v>107</v>
      </c>
      <c r="K591" s="758"/>
      <c r="L591" s="758"/>
      <c r="M591" s="758"/>
      <c r="N591" s="758"/>
      <c r="O591" s="758"/>
      <c r="P591" s="759"/>
      <c r="Q591" s="760"/>
      <c r="R591" s="760"/>
      <c r="S591" s="760"/>
      <c r="T591" s="760"/>
      <c r="U591" s="760"/>
      <c r="V591" s="760"/>
      <c r="W591" s="760"/>
      <c r="X591" s="760"/>
      <c r="Y591" s="760"/>
      <c r="Z591" s="760"/>
      <c r="AA591" s="760"/>
      <c r="AB591" s="760"/>
      <c r="AC591" s="760"/>
      <c r="AD591" s="760"/>
      <c r="AE591" s="760"/>
      <c r="AF591" s="760"/>
      <c r="AG591" s="760"/>
      <c r="AH591" s="264"/>
      <c r="AI591" s="9"/>
      <c r="AJ591" s="232"/>
      <c r="AK591" s="232"/>
      <c r="AL591" s="276"/>
      <c r="AM591" s="276"/>
      <c r="AN591" s="232"/>
      <c r="AO591" s="232"/>
      <c r="AP591" s="292"/>
      <c r="AQ591" s="93"/>
      <c r="AR591" s="685"/>
      <c r="AS591" s="685"/>
      <c r="AT591" s="685"/>
      <c r="AU591" s="685"/>
      <c r="AV591" s="685"/>
      <c r="AW591" s="685"/>
      <c r="AX591" s="685"/>
      <c r="AY591" s="685"/>
      <c r="AZ591" s="685"/>
      <c r="BA591" s="685"/>
      <c r="BB591" s="685"/>
      <c r="BC591" s="685"/>
      <c r="BD591" s="685"/>
      <c r="BE591" s="599"/>
    </row>
    <row r="592" spans="1:57" ht="12" customHeight="1" x14ac:dyDescent="0.15">
      <c r="A592" s="93"/>
      <c r="B592" s="47"/>
      <c r="C592" s="47"/>
      <c r="D592" s="47"/>
      <c r="E592" s="47"/>
      <c r="F592" s="47"/>
      <c r="G592" s="48"/>
      <c r="H592" s="39"/>
      <c r="I592" s="46"/>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2"/>
      <c r="AJ592" s="47"/>
      <c r="AK592" s="47"/>
      <c r="AL592" s="47"/>
      <c r="AM592" s="47"/>
      <c r="AN592" s="47"/>
      <c r="AO592" s="47"/>
      <c r="AP592" s="47"/>
      <c r="AQ592" s="93"/>
      <c r="AR592" s="47"/>
      <c r="AS592" s="46"/>
      <c r="AT592" s="46"/>
      <c r="AU592" s="46"/>
      <c r="AV592" s="46"/>
      <c r="AW592" s="46"/>
      <c r="AX592" s="46"/>
      <c r="AY592" s="46"/>
      <c r="AZ592" s="46"/>
      <c r="BA592" s="46"/>
      <c r="BB592" s="46"/>
      <c r="BC592" s="46"/>
      <c r="BD592" s="46"/>
      <c r="BE592" s="20"/>
    </row>
    <row r="593" spans="1:57" ht="12" customHeight="1" x14ac:dyDescent="0.15">
      <c r="A593" s="93"/>
      <c r="B593" s="47"/>
      <c r="C593" s="47"/>
      <c r="D593" s="47"/>
      <c r="E593" s="47"/>
      <c r="F593" s="47"/>
      <c r="G593" s="48"/>
      <c r="H593" s="39">
        <v>9</v>
      </c>
      <c r="I593" s="586" t="s">
        <v>39</v>
      </c>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95"/>
      <c r="AI593" s="131"/>
      <c r="AJ593" s="288" t="s">
        <v>445</v>
      </c>
      <c r="AK593" s="288"/>
      <c r="AL593" s="290" t="b">
        <v>0</v>
      </c>
      <c r="AM593" s="290"/>
      <c r="AN593" s="288" t="s">
        <v>446</v>
      </c>
      <c r="AO593" s="288"/>
      <c r="AP593" s="293" t="b">
        <v>0</v>
      </c>
      <c r="AQ593" s="93" t="s">
        <v>2</v>
      </c>
      <c r="AR593" s="47" t="s">
        <v>40</v>
      </c>
      <c r="AS593" s="232"/>
      <c r="AT593" s="232"/>
      <c r="AU593" s="232"/>
      <c r="AV593" s="232"/>
      <c r="AW593" s="232"/>
      <c r="AX593" s="232"/>
      <c r="AY593" s="232"/>
      <c r="AZ593" s="232"/>
      <c r="BA593" s="232"/>
      <c r="BB593" s="232"/>
      <c r="BC593" s="232"/>
      <c r="BD593" s="232"/>
      <c r="BE593" s="246"/>
    </row>
    <row r="594" spans="1:57" ht="12" customHeight="1" x14ac:dyDescent="0.15">
      <c r="A594" s="93"/>
      <c r="B594" s="47"/>
      <c r="C594" s="47"/>
      <c r="D594" s="47"/>
      <c r="E594" s="47"/>
      <c r="F594" s="47"/>
      <c r="G594" s="48"/>
      <c r="H594" s="39"/>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95"/>
      <c r="AI594" s="9"/>
      <c r="AJ594" s="232"/>
      <c r="AK594" s="232"/>
      <c r="AL594" s="276"/>
      <c r="AM594" s="276"/>
      <c r="AN594" s="232"/>
      <c r="AO594" s="232"/>
      <c r="AP594" s="292"/>
      <c r="AQ594" s="93" t="s">
        <v>2</v>
      </c>
      <c r="AR594" s="673" t="s">
        <v>30</v>
      </c>
      <c r="AS594" s="673"/>
      <c r="AT594" s="673"/>
      <c r="AU594" s="673"/>
      <c r="AV594" s="673"/>
      <c r="AW594" s="673"/>
      <c r="AX594" s="673"/>
      <c r="AY594" s="673"/>
      <c r="AZ594" s="673"/>
      <c r="BA594" s="673"/>
      <c r="BB594" s="673"/>
      <c r="BC594" s="673"/>
      <c r="BD594" s="673"/>
      <c r="BE594" s="754"/>
    </row>
    <row r="595" spans="1:57" ht="12" customHeight="1" x14ac:dyDescent="0.15">
      <c r="A595" s="93"/>
      <c r="B595" s="47"/>
      <c r="C595" s="47"/>
      <c r="D595" s="47"/>
      <c r="E595" s="47"/>
      <c r="F595" s="47"/>
      <c r="G595" s="48"/>
      <c r="H595" s="39"/>
      <c r="I595" s="46"/>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2"/>
      <c r="AJ595" s="47"/>
      <c r="AK595" s="47"/>
      <c r="AL595" s="47"/>
      <c r="AM595" s="47"/>
      <c r="AN595" s="47"/>
      <c r="AO595" s="47"/>
      <c r="AP595" s="47"/>
      <c r="AQ595" s="93"/>
      <c r="AR595" s="673"/>
      <c r="AS595" s="673"/>
      <c r="AT595" s="673"/>
      <c r="AU595" s="673"/>
      <c r="AV595" s="673"/>
      <c r="AW595" s="673"/>
      <c r="AX595" s="673"/>
      <c r="AY595" s="673"/>
      <c r="AZ595" s="673"/>
      <c r="BA595" s="673"/>
      <c r="BB595" s="673"/>
      <c r="BC595" s="673"/>
      <c r="BD595" s="673"/>
      <c r="BE595" s="754"/>
    </row>
    <row r="596" spans="1:57" ht="12" customHeight="1" x14ac:dyDescent="0.15">
      <c r="A596" s="93"/>
      <c r="B596" s="47"/>
      <c r="C596" s="47"/>
      <c r="D596" s="47"/>
      <c r="E596" s="47"/>
      <c r="F596" s="47"/>
      <c r="G596" s="48"/>
      <c r="H596" s="39"/>
      <c r="I596" s="46"/>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2"/>
      <c r="AJ596" s="47"/>
      <c r="AK596" s="47"/>
      <c r="AL596" s="47"/>
      <c r="AM596" s="47"/>
      <c r="AN596" s="47"/>
      <c r="AO596" s="47"/>
      <c r="AP596" s="47"/>
      <c r="AQ596" s="93"/>
      <c r="AR596" s="312"/>
      <c r="AS596" s="312"/>
      <c r="AT596" s="312"/>
      <c r="AU596" s="312"/>
      <c r="AV596" s="312"/>
      <c r="AW596" s="312"/>
      <c r="AX596" s="312"/>
      <c r="AY596" s="312"/>
      <c r="AZ596" s="312"/>
      <c r="BA596" s="312"/>
      <c r="BB596" s="312"/>
      <c r="BC596" s="312"/>
      <c r="BD596" s="312"/>
      <c r="BE596" s="313"/>
    </row>
    <row r="597" spans="1:57" ht="12" customHeight="1" x14ac:dyDescent="0.15">
      <c r="A597" s="93"/>
      <c r="B597" s="47"/>
      <c r="C597" s="47"/>
      <c r="D597" s="47"/>
      <c r="E597" s="47"/>
      <c r="F597" s="47"/>
      <c r="G597" s="48"/>
      <c r="H597" s="39">
        <v>10</v>
      </c>
      <c r="I597" s="740" t="s">
        <v>329</v>
      </c>
      <c r="J597" s="741"/>
      <c r="K597" s="741"/>
      <c r="L597" s="741"/>
      <c r="M597" s="741"/>
      <c r="N597" s="741"/>
      <c r="O597" s="741"/>
      <c r="P597" s="741"/>
      <c r="Q597" s="741"/>
      <c r="R597" s="741"/>
      <c r="S597" s="741"/>
      <c r="T597" s="741"/>
      <c r="U597" s="741"/>
      <c r="V597" s="741"/>
      <c r="W597" s="741"/>
      <c r="X597" s="741"/>
      <c r="Y597" s="741"/>
      <c r="Z597" s="741"/>
      <c r="AA597" s="741"/>
      <c r="AB597" s="741"/>
      <c r="AC597" s="741"/>
      <c r="AD597" s="741"/>
      <c r="AE597" s="741"/>
      <c r="AF597" s="741"/>
      <c r="AG597" s="741"/>
      <c r="AH597" s="755"/>
      <c r="AI597" s="131"/>
      <c r="AJ597" s="288" t="s">
        <v>445</v>
      </c>
      <c r="AK597" s="288"/>
      <c r="AL597" s="290" t="b">
        <v>0</v>
      </c>
      <c r="AM597" s="290"/>
      <c r="AN597" s="288" t="s">
        <v>446</v>
      </c>
      <c r="AO597" s="288"/>
      <c r="AP597" s="293" t="b">
        <v>0</v>
      </c>
      <c r="AQ597" s="93" t="s">
        <v>2</v>
      </c>
      <c r="AR597" s="586" t="s">
        <v>331</v>
      </c>
      <c r="AS597" s="594"/>
      <c r="AT597" s="594"/>
      <c r="AU597" s="594"/>
      <c r="AV597" s="594"/>
      <c r="AW597" s="594"/>
      <c r="AX597" s="594"/>
      <c r="AY597" s="594"/>
      <c r="AZ597" s="594"/>
      <c r="BA597" s="594"/>
      <c r="BB597" s="594"/>
      <c r="BC597" s="594"/>
      <c r="BD597" s="594"/>
      <c r="BE597" s="599"/>
    </row>
    <row r="598" spans="1:57" ht="13.5" customHeight="1" x14ac:dyDescent="0.15">
      <c r="A598" s="93"/>
      <c r="B598" s="47"/>
      <c r="C598" s="47"/>
      <c r="D598" s="47"/>
      <c r="E598" s="47"/>
      <c r="F598" s="47"/>
      <c r="G598" s="48"/>
      <c r="H598" s="39"/>
      <c r="I598" s="741"/>
      <c r="J598" s="741"/>
      <c r="K598" s="741"/>
      <c r="L598" s="741"/>
      <c r="M598" s="741"/>
      <c r="N598" s="741"/>
      <c r="O598" s="741"/>
      <c r="P598" s="741"/>
      <c r="Q598" s="741"/>
      <c r="R598" s="741"/>
      <c r="S598" s="741"/>
      <c r="T598" s="741"/>
      <c r="U598" s="741"/>
      <c r="V598" s="741"/>
      <c r="W598" s="741"/>
      <c r="X598" s="741"/>
      <c r="Y598" s="741"/>
      <c r="Z598" s="741"/>
      <c r="AA598" s="741"/>
      <c r="AB598" s="741"/>
      <c r="AC598" s="741"/>
      <c r="AD598" s="741"/>
      <c r="AE598" s="741"/>
      <c r="AF598" s="741"/>
      <c r="AG598" s="741"/>
      <c r="AH598" s="755"/>
      <c r="AI598" s="131"/>
      <c r="AJ598" s="288" t="s">
        <v>447</v>
      </c>
      <c r="AK598" s="290"/>
      <c r="AL598" s="290" t="b">
        <v>0</v>
      </c>
      <c r="AM598" s="45"/>
      <c r="AN598" s="45"/>
      <c r="AO598" s="45"/>
      <c r="AP598" s="45"/>
      <c r="AQ598" s="93"/>
      <c r="AR598" s="594"/>
      <c r="AS598" s="594"/>
      <c r="AT598" s="594"/>
      <c r="AU598" s="594"/>
      <c r="AV598" s="594"/>
      <c r="AW598" s="594"/>
      <c r="AX598" s="594"/>
      <c r="AY598" s="594"/>
      <c r="AZ598" s="594"/>
      <c r="BA598" s="594"/>
      <c r="BB598" s="594"/>
      <c r="BC598" s="594"/>
      <c r="BD598" s="594"/>
      <c r="BE598" s="599"/>
    </row>
    <row r="599" spans="1:57" ht="12" customHeight="1" x14ac:dyDescent="0.15">
      <c r="A599" s="93"/>
      <c r="B599" s="47"/>
      <c r="C599" s="47"/>
      <c r="D599" s="47"/>
      <c r="E599" s="47"/>
      <c r="F599" s="47"/>
      <c r="G599" s="48"/>
      <c r="H599" s="39"/>
      <c r="I599" s="563" t="s">
        <v>9</v>
      </c>
      <c r="J599" s="682" t="s">
        <v>330</v>
      </c>
      <c r="K599" s="741"/>
      <c r="L599" s="741"/>
      <c r="M599" s="741"/>
      <c r="N599" s="741"/>
      <c r="O599" s="741"/>
      <c r="P599" s="741"/>
      <c r="Q599" s="741"/>
      <c r="R599" s="741"/>
      <c r="S599" s="741"/>
      <c r="T599" s="741"/>
      <c r="U599" s="741"/>
      <c r="V599" s="741"/>
      <c r="W599" s="741"/>
      <c r="X599" s="741"/>
      <c r="Y599" s="741"/>
      <c r="Z599" s="741"/>
      <c r="AA599" s="741"/>
      <c r="AB599" s="741"/>
      <c r="AC599" s="741"/>
      <c r="AD599" s="741"/>
      <c r="AE599" s="741"/>
      <c r="AF599" s="741"/>
      <c r="AG599" s="741"/>
      <c r="AH599" s="755"/>
      <c r="AI599" s="195"/>
      <c r="AJ599" s="94"/>
      <c r="AK599" s="94"/>
      <c r="AL599" s="94"/>
      <c r="AM599" s="94"/>
      <c r="AN599" s="94"/>
      <c r="AO599" s="94"/>
      <c r="AP599" s="94"/>
      <c r="AQ599" s="93"/>
      <c r="AR599" s="46"/>
      <c r="AS599" s="46"/>
      <c r="AT599" s="46"/>
      <c r="AU599" s="46"/>
      <c r="AV599" s="46"/>
      <c r="AW599" s="46"/>
      <c r="AX599" s="46"/>
      <c r="AY599" s="46"/>
      <c r="AZ599" s="46"/>
      <c r="BA599" s="46"/>
      <c r="BB599" s="46"/>
      <c r="BC599" s="46"/>
      <c r="BD599" s="46"/>
      <c r="BE599" s="20"/>
    </row>
    <row r="600" spans="1:57" ht="12" customHeight="1" x14ac:dyDescent="0.15">
      <c r="A600" s="93"/>
      <c r="B600" s="47"/>
      <c r="C600" s="47"/>
      <c r="D600" s="47"/>
      <c r="E600" s="47"/>
      <c r="F600" s="47"/>
      <c r="G600" s="48"/>
      <c r="H600" s="39"/>
      <c r="I600" s="10"/>
      <c r="J600" s="741"/>
      <c r="K600" s="741"/>
      <c r="L600" s="741"/>
      <c r="M600" s="741"/>
      <c r="N600" s="741"/>
      <c r="O600" s="741"/>
      <c r="P600" s="741"/>
      <c r="Q600" s="741"/>
      <c r="R600" s="741"/>
      <c r="S600" s="741"/>
      <c r="T600" s="741"/>
      <c r="U600" s="741"/>
      <c r="V600" s="741"/>
      <c r="W600" s="741"/>
      <c r="X600" s="741"/>
      <c r="Y600" s="741"/>
      <c r="Z600" s="741"/>
      <c r="AA600" s="741"/>
      <c r="AB600" s="741"/>
      <c r="AC600" s="741"/>
      <c r="AD600" s="741"/>
      <c r="AE600" s="741"/>
      <c r="AF600" s="741"/>
      <c r="AG600" s="741"/>
      <c r="AH600" s="755"/>
      <c r="AI600" s="195"/>
      <c r="AJ600" s="94"/>
      <c r="AK600" s="94"/>
      <c r="AL600" s="94"/>
      <c r="AM600" s="94"/>
      <c r="AN600" s="94"/>
      <c r="AO600" s="94"/>
      <c r="AP600" s="94"/>
      <c r="AQ600" s="93"/>
      <c r="AR600" s="46"/>
      <c r="AS600" s="46"/>
      <c r="AT600" s="46"/>
      <c r="AU600" s="46"/>
      <c r="AV600" s="46"/>
      <c r="AW600" s="46"/>
      <c r="AX600" s="46"/>
      <c r="AY600" s="46"/>
      <c r="AZ600" s="46"/>
      <c r="BA600" s="46"/>
      <c r="BB600" s="46"/>
      <c r="BC600" s="46"/>
      <c r="BD600" s="46"/>
      <c r="BE600" s="20"/>
    </row>
    <row r="601" spans="1:57" ht="12" customHeight="1" x14ac:dyDescent="0.15">
      <c r="A601" s="93"/>
      <c r="B601" s="47"/>
      <c r="C601" s="47"/>
      <c r="D601" s="47"/>
      <c r="E601" s="47"/>
      <c r="F601" s="47"/>
      <c r="G601" s="48"/>
      <c r="H601" s="39"/>
      <c r="I601" s="46"/>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2"/>
      <c r="AJ601" s="47"/>
      <c r="AK601" s="47"/>
      <c r="AL601" s="47"/>
      <c r="AM601" s="47"/>
      <c r="AN601" s="47"/>
      <c r="AO601" s="47"/>
      <c r="AP601" s="47"/>
      <c r="AQ601" s="93"/>
      <c r="AR601" s="47"/>
      <c r="AS601" s="232"/>
      <c r="AT601" s="232"/>
      <c r="AU601" s="232"/>
      <c r="AV601" s="232"/>
      <c r="AW601" s="232"/>
      <c r="AX601" s="232"/>
      <c r="AY601" s="232"/>
      <c r="AZ601" s="232"/>
      <c r="BA601" s="232"/>
      <c r="BB601" s="232"/>
      <c r="BC601" s="232"/>
      <c r="BD601" s="232"/>
      <c r="BE601" s="246"/>
    </row>
    <row r="602" spans="1:57" ht="12" customHeight="1" x14ac:dyDescent="0.15">
      <c r="A602" s="93"/>
      <c r="B602" s="47"/>
      <c r="C602" s="47"/>
      <c r="D602" s="47"/>
      <c r="E602" s="47"/>
      <c r="F602" s="47"/>
      <c r="G602" s="48"/>
      <c r="H602" s="39">
        <v>11</v>
      </c>
      <c r="I602" s="592" t="s">
        <v>433</v>
      </c>
      <c r="J602" s="611"/>
      <c r="K602" s="611"/>
      <c r="L602" s="611"/>
      <c r="M602" s="611"/>
      <c r="N602" s="611"/>
      <c r="O602" s="611"/>
      <c r="P602" s="611"/>
      <c r="Q602" s="611"/>
      <c r="R602" s="611"/>
      <c r="S602" s="611"/>
      <c r="T602" s="611"/>
      <c r="U602" s="611"/>
      <c r="V602" s="611"/>
      <c r="W602" s="611"/>
      <c r="X602" s="611"/>
      <c r="Y602" s="611"/>
      <c r="Z602" s="611"/>
      <c r="AA602" s="611"/>
      <c r="AB602" s="611"/>
      <c r="AC602" s="611"/>
      <c r="AD602" s="611"/>
      <c r="AE602" s="611"/>
      <c r="AF602" s="611"/>
      <c r="AG602" s="611"/>
      <c r="AH602" s="732"/>
      <c r="AI602" s="131"/>
      <c r="AJ602" s="288" t="s">
        <v>445</v>
      </c>
      <c r="AK602" s="288"/>
      <c r="AL602" s="290" t="b">
        <v>0</v>
      </c>
      <c r="AM602" s="290"/>
      <c r="AN602" s="288" t="s">
        <v>446</v>
      </c>
      <c r="AO602" s="288"/>
      <c r="AP602" s="293" t="b">
        <v>0</v>
      </c>
      <c r="AQ602" s="93"/>
      <c r="AR602" s="91"/>
      <c r="AS602" s="130"/>
      <c r="AT602" s="130"/>
      <c r="AU602" s="130"/>
      <c r="AV602" s="130"/>
      <c r="AW602" s="130"/>
      <c r="AX602" s="130"/>
      <c r="AY602" s="130"/>
      <c r="AZ602" s="130"/>
      <c r="BA602" s="130"/>
      <c r="BB602" s="130"/>
      <c r="BC602" s="130"/>
      <c r="BD602" s="130"/>
      <c r="BE602" s="151"/>
    </row>
    <row r="603" spans="1:57" ht="12" customHeight="1" x14ac:dyDescent="0.15">
      <c r="A603" s="93"/>
      <c r="B603" s="47"/>
      <c r="C603" s="47"/>
      <c r="D603" s="47"/>
      <c r="E603" s="47"/>
      <c r="F603" s="47"/>
      <c r="G603" s="48"/>
      <c r="H603" s="39"/>
      <c r="I603" s="611"/>
      <c r="J603" s="611"/>
      <c r="K603" s="611"/>
      <c r="L603" s="611"/>
      <c r="M603" s="611"/>
      <c r="N603" s="611"/>
      <c r="O603" s="611"/>
      <c r="P603" s="611"/>
      <c r="Q603" s="611"/>
      <c r="R603" s="611"/>
      <c r="S603" s="611"/>
      <c r="T603" s="611"/>
      <c r="U603" s="611"/>
      <c r="V603" s="611"/>
      <c r="W603" s="611"/>
      <c r="X603" s="611"/>
      <c r="Y603" s="611"/>
      <c r="Z603" s="611"/>
      <c r="AA603" s="611"/>
      <c r="AB603" s="611"/>
      <c r="AC603" s="611"/>
      <c r="AD603" s="611"/>
      <c r="AE603" s="611"/>
      <c r="AF603" s="611"/>
      <c r="AG603" s="611"/>
      <c r="AH603" s="732"/>
      <c r="AI603" s="131"/>
      <c r="AJ603" s="288" t="s">
        <v>447</v>
      </c>
      <c r="AK603" s="290"/>
      <c r="AL603" s="290" t="b">
        <v>0</v>
      </c>
      <c r="AM603" s="45"/>
      <c r="AN603" s="45"/>
      <c r="AO603" s="45"/>
      <c r="AP603" s="45"/>
      <c r="AQ603" s="93"/>
      <c r="AR603" s="130"/>
      <c r="AS603" s="130"/>
      <c r="AT603" s="130"/>
      <c r="AU603" s="130"/>
      <c r="AV603" s="130"/>
      <c r="AW603" s="130"/>
      <c r="AX603" s="130"/>
      <c r="AY603" s="130"/>
      <c r="AZ603" s="130"/>
      <c r="BA603" s="130"/>
      <c r="BB603" s="130"/>
      <c r="BC603" s="130"/>
      <c r="BD603" s="130"/>
      <c r="BE603" s="151"/>
    </row>
    <row r="604" spans="1:57" ht="12" customHeight="1" x14ac:dyDescent="0.15">
      <c r="A604" s="93"/>
      <c r="B604" s="47"/>
      <c r="C604" s="47"/>
      <c r="D604" s="47"/>
      <c r="E604" s="47"/>
      <c r="F604" s="47"/>
      <c r="G604" s="48"/>
      <c r="H604" s="39"/>
      <c r="I604" s="379"/>
      <c r="J604" s="379"/>
      <c r="K604" s="379"/>
      <c r="L604" s="379"/>
      <c r="M604" s="379"/>
      <c r="N604" s="379"/>
      <c r="O604" s="379"/>
      <c r="P604" s="379"/>
      <c r="Q604" s="379"/>
      <c r="R604" s="379"/>
      <c r="S604" s="379"/>
      <c r="T604" s="379"/>
      <c r="U604" s="379"/>
      <c r="V604" s="379"/>
      <c r="W604" s="379"/>
      <c r="X604" s="379"/>
      <c r="Y604" s="379"/>
      <c r="Z604" s="379"/>
      <c r="AA604" s="379"/>
      <c r="AB604" s="379"/>
      <c r="AC604" s="379"/>
      <c r="AD604" s="379"/>
      <c r="AE604" s="379"/>
      <c r="AF604" s="379"/>
      <c r="AG604" s="379"/>
      <c r="AH604" s="379"/>
      <c r="AI604" s="131"/>
      <c r="AJ604" s="288"/>
      <c r="AK604" s="378"/>
      <c r="AL604" s="378"/>
      <c r="AM604" s="45"/>
      <c r="AN604" s="45"/>
      <c r="AO604" s="45"/>
      <c r="AP604" s="45"/>
      <c r="AQ604" s="93"/>
      <c r="AR604" s="130"/>
      <c r="AS604" s="130"/>
      <c r="AT604" s="130"/>
      <c r="AU604" s="130"/>
      <c r="AV604" s="130"/>
      <c r="AW604" s="130"/>
      <c r="AX604" s="130"/>
      <c r="AY604" s="130"/>
      <c r="AZ604" s="130"/>
      <c r="BA604" s="130"/>
      <c r="BB604" s="130"/>
      <c r="BC604" s="130"/>
      <c r="BD604" s="130"/>
      <c r="BE604" s="151"/>
    </row>
    <row r="605" spans="1:57" ht="12" customHeight="1" x14ac:dyDescent="0.15">
      <c r="A605" s="93"/>
      <c r="B605" s="47"/>
      <c r="C605" s="47"/>
      <c r="D605" s="47"/>
      <c r="E605" s="47"/>
      <c r="F605" s="47"/>
      <c r="G605" s="48"/>
      <c r="H605" s="399">
        <v>12</v>
      </c>
      <c r="I605" s="704" t="s">
        <v>517</v>
      </c>
      <c r="J605" s="704"/>
      <c r="K605" s="704"/>
      <c r="L605" s="704"/>
      <c r="M605" s="704"/>
      <c r="N605" s="704"/>
      <c r="O605" s="704"/>
      <c r="P605" s="704"/>
      <c r="Q605" s="704"/>
      <c r="R605" s="704"/>
      <c r="S605" s="704"/>
      <c r="T605" s="704"/>
      <c r="U605" s="704"/>
      <c r="V605" s="704"/>
      <c r="W605" s="704"/>
      <c r="X605" s="704"/>
      <c r="Y605" s="704"/>
      <c r="Z605" s="704"/>
      <c r="AA605" s="704"/>
      <c r="AB605" s="704"/>
      <c r="AC605" s="704"/>
      <c r="AD605" s="704"/>
      <c r="AE605" s="704"/>
      <c r="AF605" s="704"/>
      <c r="AG605" s="704"/>
      <c r="AH605" s="705"/>
      <c r="AI605" s="131"/>
      <c r="AJ605" s="288" t="s">
        <v>445</v>
      </c>
      <c r="AK605" s="288"/>
      <c r="AL605" s="378" t="b">
        <v>0</v>
      </c>
      <c r="AM605" s="378"/>
      <c r="AN605" s="288" t="s">
        <v>446</v>
      </c>
      <c r="AO605" s="288"/>
      <c r="AP605" s="45"/>
      <c r="AQ605" s="401" t="s">
        <v>515</v>
      </c>
      <c r="AR605" s="573" t="s">
        <v>518</v>
      </c>
      <c r="AS605" s="573"/>
      <c r="AT605" s="573"/>
      <c r="AU605" s="573"/>
      <c r="AV605" s="573"/>
      <c r="AW605" s="573"/>
      <c r="AX605" s="573"/>
      <c r="AY605" s="573"/>
      <c r="AZ605" s="573"/>
      <c r="BA605" s="573"/>
      <c r="BB605" s="573"/>
      <c r="BC605" s="573"/>
      <c r="BD605" s="573"/>
      <c r="BE605" s="574"/>
    </row>
    <row r="606" spans="1:57" ht="12" customHeight="1" x14ac:dyDescent="0.15">
      <c r="A606" s="93"/>
      <c r="B606" s="47"/>
      <c r="C606" s="47"/>
      <c r="D606" s="47"/>
      <c r="E606" s="47"/>
      <c r="F606" s="47"/>
      <c r="G606" s="48"/>
      <c r="H606" s="399"/>
      <c r="I606" s="704"/>
      <c r="J606" s="704"/>
      <c r="K606" s="704"/>
      <c r="L606" s="704"/>
      <c r="M606" s="704"/>
      <c r="N606" s="704"/>
      <c r="O606" s="704"/>
      <c r="P606" s="704"/>
      <c r="Q606" s="704"/>
      <c r="R606" s="704"/>
      <c r="S606" s="704"/>
      <c r="T606" s="704"/>
      <c r="U606" s="704"/>
      <c r="V606" s="704"/>
      <c r="W606" s="704"/>
      <c r="X606" s="704"/>
      <c r="Y606" s="704"/>
      <c r="Z606" s="704"/>
      <c r="AA606" s="704"/>
      <c r="AB606" s="704"/>
      <c r="AC606" s="704"/>
      <c r="AD606" s="704"/>
      <c r="AE606" s="704"/>
      <c r="AF606" s="704"/>
      <c r="AG606" s="704"/>
      <c r="AH606" s="705"/>
      <c r="AI606" s="131"/>
      <c r="AJ606" s="288"/>
      <c r="AK606" s="378"/>
      <c r="AL606" s="378"/>
      <c r="AM606" s="45"/>
      <c r="AN606" s="45"/>
      <c r="AO606" s="45"/>
      <c r="AP606" s="45"/>
      <c r="AQ606" s="401"/>
      <c r="AR606" s="573"/>
      <c r="AS606" s="573"/>
      <c r="AT606" s="573"/>
      <c r="AU606" s="573"/>
      <c r="AV606" s="573"/>
      <c r="AW606" s="573"/>
      <c r="AX606" s="573"/>
      <c r="AY606" s="573"/>
      <c r="AZ606" s="573"/>
      <c r="BA606" s="573"/>
      <c r="BB606" s="573"/>
      <c r="BC606" s="573"/>
      <c r="BD606" s="573"/>
      <c r="BE606" s="574"/>
    </row>
    <row r="607" spans="1:57" ht="12" customHeight="1" x14ac:dyDescent="0.15">
      <c r="A607" s="143"/>
      <c r="B607" s="15"/>
      <c r="C607" s="15"/>
      <c r="D607" s="15"/>
      <c r="E607" s="15"/>
      <c r="F607" s="15"/>
      <c r="G607" s="144"/>
      <c r="H607" s="229"/>
      <c r="I607" s="14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46"/>
      <c r="AJ607" s="15"/>
      <c r="AK607" s="15"/>
      <c r="AL607" s="15"/>
      <c r="AM607" s="15"/>
      <c r="AN607" s="15"/>
      <c r="AO607" s="15"/>
      <c r="AP607" s="15"/>
      <c r="AQ607" s="143"/>
      <c r="AR607" s="212"/>
      <c r="AS607" s="212"/>
      <c r="AT607" s="212"/>
      <c r="AU607" s="212"/>
      <c r="AV607" s="212"/>
      <c r="AW607" s="212"/>
      <c r="AX607" s="212"/>
      <c r="AY607" s="212"/>
      <c r="AZ607" s="212"/>
      <c r="BA607" s="212"/>
      <c r="BB607" s="212"/>
      <c r="BC607" s="212"/>
      <c r="BD607" s="212"/>
      <c r="BE607" s="213"/>
    </row>
    <row r="608" spans="1:57" ht="6" customHeight="1" x14ac:dyDescent="0.15">
      <c r="A608" s="138"/>
      <c r="B608" s="139"/>
      <c r="C608" s="139"/>
      <c r="D608" s="139"/>
      <c r="E608" s="139"/>
      <c r="F608" s="139"/>
      <c r="G608" s="140"/>
      <c r="H608" s="40"/>
      <c r="I608" s="23"/>
      <c r="J608" s="139"/>
      <c r="K608" s="139"/>
      <c r="L608" s="139"/>
      <c r="M608" s="139"/>
      <c r="N608" s="139"/>
      <c r="O608" s="139"/>
      <c r="P608" s="139"/>
      <c r="Q608" s="139"/>
      <c r="R608" s="139"/>
      <c r="S608" s="139"/>
      <c r="T608" s="139"/>
      <c r="U608" s="139"/>
      <c r="V608" s="139"/>
      <c r="W608" s="139"/>
      <c r="X608" s="139"/>
      <c r="Y608" s="139"/>
      <c r="Z608" s="139"/>
      <c r="AA608" s="139"/>
      <c r="AB608" s="139"/>
      <c r="AC608" s="139"/>
      <c r="AD608" s="139"/>
      <c r="AE608" s="139"/>
      <c r="AF608" s="139"/>
      <c r="AG608" s="139"/>
      <c r="AH608" s="139"/>
      <c r="AI608" s="141"/>
      <c r="AJ608" s="139"/>
      <c r="AK608" s="139"/>
      <c r="AL608" s="139"/>
      <c r="AM608" s="139"/>
      <c r="AN608" s="139"/>
      <c r="AO608" s="139"/>
      <c r="AP608" s="139"/>
      <c r="AQ608" s="138"/>
      <c r="AR608" s="139"/>
      <c r="AS608" s="13"/>
      <c r="AT608" s="13"/>
      <c r="AU608" s="13"/>
      <c r="AV608" s="13"/>
      <c r="AW608" s="13"/>
      <c r="AX608" s="13"/>
      <c r="AY608" s="13"/>
      <c r="AZ608" s="13"/>
      <c r="BA608" s="13"/>
      <c r="BB608" s="13"/>
      <c r="BC608" s="13"/>
      <c r="BD608" s="13"/>
      <c r="BE608" s="14"/>
    </row>
    <row r="609" spans="1:57" ht="12" customHeight="1" x14ac:dyDescent="0.15">
      <c r="A609" s="93">
        <v>2</v>
      </c>
      <c r="B609" s="47" t="s">
        <v>437</v>
      </c>
      <c r="C609" s="120"/>
      <c r="D609" s="120"/>
      <c r="E609" s="120"/>
      <c r="F609" s="120"/>
      <c r="G609" s="121"/>
      <c r="H609" s="39">
        <v>1</v>
      </c>
      <c r="I609" s="429" t="s">
        <v>533</v>
      </c>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31"/>
      <c r="AJ609" s="288" t="s">
        <v>445</v>
      </c>
      <c r="AK609" s="288"/>
      <c r="AL609" s="290" t="b">
        <v>0</v>
      </c>
      <c r="AM609" s="290"/>
      <c r="AN609" s="288" t="s">
        <v>446</v>
      </c>
      <c r="AO609" s="288"/>
      <c r="AP609" s="293" t="b">
        <v>0</v>
      </c>
      <c r="AQ609" s="93" t="s">
        <v>2</v>
      </c>
      <c r="AR609" s="152" t="s">
        <v>460</v>
      </c>
      <c r="AS609" s="232"/>
      <c r="AT609" s="232"/>
      <c r="AU609" s="232"/>
      <c r="AV609" s="232"/>
      <c r="AW609" s="232"/>
      <c r="AX609" s="232"/>
      <c r="AY609" s="232"/>
      <c r="AZ609" s="232"/>
      <c r="BA609" s="232"/>
      <c r="BB609" s="232"/>
      <c r="BC609" s="232"/>
      <c r="BD609" s="232"/>
      <c r="BE609" s="246"/>
    </row>
    <row r="610" spans="1:57" ht="12" customHeight="1" x14ac:dyDescent="0.15">
      <c r="A610" s="93"/>
      <c r="B610" s="47"/>
      <c r="C610" s="47"/>
      <c r="D610" s="47"/>
      <c r="E610" s="47"/>
      <c r="F610" s="47"/>
      <c r="G610" s="48"/>
      <c r="H610" s="39"/>
      <c r="I610" s="137"/>
      <c r="J610" s="757" t="s">
        <v>108</v>
      </c>
      <c r="K610" s="757"/>
      <c r="L610" s="757"/>
      <c r="M610" s="757"/>
      <c r="N610" s="670"/>
      <c r="O610" s="670"/>
      <c r="P610" s="670"/>
      <c r="Q610" s="229" t="s">
        <v>102</v>
      </c>
      <c r="R610" s="670"/>
      <c r="S610" s="670"/>
      <c r="T610" s="229" t="s">
        <v>103</v>
      </c>
      <c r="U610" s="670"/>
      <c r="V610" s="670"/>
      <c r="W610" s="229" t="s">
        <v>104</v>
      </c>
      <c r="X610" s="47" t="s">
        <v>333</v>
      </c>
      <c r="Y610" s="47"/>
      <c r="Z610" s="47"/>
      <c r="AA610" s="47"/>
      <c r="AB610" s="47"/>
      <c r="AC610" s="196"/>
      <c r="AD610" s="196"/>
      <c r="AE610" s="196"/>
      <c r="AF610" s="196"/>
      <c r="AG610" s="196"/>
      <c r="AH610" s="116"/>
      <c r="AI610" s="171"/>
      <c r="AJ610" s="116"/>
      <c r="AK610" s="116"/>
      <c r="AL610" s="116"/>
      <c r="AM610" s="116"/>
      <c r="AN610" s="116"/>
      <c r="AO610" s="116"/>
      <c r="AP610" s="116"/>
      <c r="AQ610" s="93" t="s">
        <v>2</v>
      </c>
      <c r="AR610" s="47" t="s">
        <v>14</v>
      </c>
      <c r="AS610" s="232"/>
      <c r="AT610" s="232"/>
      <c r="AU610" s="232"/>
      <c r="AV610" s="232"/>
      <c r="AW610" s="232"/>
      <c r="AX610" s="232"/>
      <c r="AY610" s="232"/>
      <c r="AZ610" s="232"/>
      <c r="BA610" s="232"/>
      <c r="BB610" s="232"/>
      <c r="BC610" s="232"/>
      <c r="BD610" s="232"/>
      <c r="BE610" s="246"/>
    </row>
    <row r="611" spans="1:57" ht="12" customHeight="1" x14ac:dyDescent="0.15">
      <c r="A611" s="93"/>
      <c r="B611" s="47"/>
      <c r="C611" s="47"/>
      <c r="D611" s="47"/>
      <c r="E611" s="47"/>
      <c r="F611" s="47"/>
      <c r="G611" s="48"/>
      <c r="H611" s="39"/>
      <c r="I611" s="137"/>
      <c r="J611" s="39"/>
      <c r="K611" s="39"/>
      <c r="L611" s="39"/>
      <c r="M611" s="39"/>
      <c r="N611" s="670"/>
      <c r="O611" s="670"/>
      <c r="P611" s="670"/>
      <c r="Q611" s="229" t="s">
        <v>102</v>
      </c>
      <c r="R611" s="670"/>
      <c r="S611" s="670"/>
      <c r="T611" s="229" t="s">
        <v>103</v>
      </c>
      <c r="U611" s="670"/>
      <c r="V611" s="670"/>
      <c r="W611" s="229" t="s">
        <v>104</v>
      </c>
      <c r="X611" s="47" t="s">
        <v>332</v>
      </c>
      <c r="Y611" s="47"/>
      <c r="Z611" s="47"/>
      <c r="AA611" s="47"/>
      <c r="AB611" s="47"/>
      <c r="AC611" s="196"/>
      <c r="AD611" s="196"/>
      <c r="AE611" s="196"/>
      <c r="AF611" s="196"/>
      <c r="AG611" s="196"/>
      <c r="AH611" s="116"/>
      <c r="AI611" s="171"/>
      <c r="AJ611" s="116"/>
      <c r="AK611" s="116"/>
      <c r="AL611" s="116"/>
      <c r="AM611" s="116"/>
      <c r="AN611" s="116"/>
      <c r="AO611" s="116"/>
      <c r="AP611" s="116"/>
      <c r="AQ611" s="93" t="s">
        <v>2</v>
      </c>
      <c r="AR611" s="47" t="s">
        <v>38</v>
      </c>
      <c r="AS611" s="232"/>
      <c r="AT611" s="232"/>
      <c r="AU611" s="232"/>
      <c r="AV611" s="232"/>
      <c r="AW611" s="232"/>
      <c r="AX611" s="232"/>
      <c r="AY611" s="232"/>
      <c r="AZ611" s="232"/>
      <c r="BA611" s="232"/>
      <c r="BB611" s="232"/>
      <c r="BC611" s="232"/>
      <c r="BD611" s="232"/>
      <c r="BE611" s="246"/>
    </row>
    <row r="612" spans="1:57" ht="12" customHeight="1" x14ac:dyDescent="0.15">
      <c r="A612" s="93"/>
      <c r="B612" s="47"/>
      <c r="C612" s="47"/>
      <c r="D612" s="47"/>
      <c r="E612" s="47"/>
      <c r="F612" s="47"/>
      <c r="G612" s="48"/>
      <c r="H612" s="39"/>
      <c r="I612" s="137"/>
      <c r="J612" s="757" t="s">
        <v>108</v>
      </c>
      <c r="K612" s="757"/>
      <c r="L612" s="757"/>
      <c r="M612" s="757"/>
      <c r="N612" s="670"/>
      <c r="O612" s="670"/>
      <c r="P612" s="670"/>
      <c r="Q612" s="229" t="s">
        <v>102</v>
      </c>
      <c r="R612" s="670"/>
      <c r="S612" s="670"/>
      <c r="T612" s="229" t="s">
        <v>103</v>
      </c>
      <c r="U612" s="670"/>
      <c r="V612" s="670"/>
      <c r="W612" s="229" t="s">
        <v>104</v>
      </c>
      <c r="X612" s="47" t="s">
        <v>334</v>
      </c>
      <c r="Y612" s="47"/>
      <c r="Z612" s="47"/>
      <c r="AA612" s="47"/>
      <c r="AB612" s="47"/>
      <c r="AC612" s="196"/>
      <c r="AD612" s="47"/>
      <c r="AE612" s="196"/>
      <c r="AF612" s="196"/>
      <c r="AG612" s="196"/>
      <c r="AH612" s="116"/>
      <c r="AI612" s="171"/>
      <c r="AJ612" s="116"/>
      <c r="AK612" s="116"/>
      <c r="AL612" s="116"/>
      <c r="AM612" s="116"/>
      <c r="AN612" s="116"/>
      <c r="AO612" s="116"/>
      <c r="AP612" s="116"/>
      <c r="AQ612" s="93"/>
      <c r="AR612" s="47"/>
      <c r="AS612" s="232"/>
      <c r="AT612" s="232"/>
      <c r="AU612" s="232"/>
      <c r="AV612" s="232"/>
      <c r="AW612" s="232"/>
      <c r="AX612" s="232"/>
      <c r="AY612" s="232"/>
      <c r="AZ612" s="232"/>
      <c r="BA612" s="232"/>
      <c r="BB612" s="232"/>
      <c r="BC612" s="232"/>
      <c r="BD612" s="232"/>
      <c r="BE612" s="246"/>
    </row>
    <row r="613" spans="1:57" ht="12" customHeight="1" x14ac:dyDescent="0.15">
      <c r="A613" s="93"/>
      <c r="B613" s="47"/>
      <c r="C613" s="47"/>
      <c r="D613" s="47"/>
      <c r="E613" s="47"/>
      <c r="F613" s="47"/>
      <c r="G613" s="48"/>
      <c r="H613" s="39"/>
      <c r="I613" s="137"/>
      <c r="J613" s="39"/>
      <c r="K613" s="39"/>
      <c r="L613" s="39"/>
      <c r="M613" s="39"/>
      <c r="N613" s="670"/>
      <c r="O613" s="670"/>
      <c r="P613" s="670"/>
      <c r="Q613" s="229" t="s">
        <v>102</v>
      </c>
      <c r="R613" s="670"/>
      <c r="S613" s="670"/>
      <c r="T613" s="229" t="s">
        <v>103</v>
      </c>
      <c r="U613" s="670"/>
      <c r="V613" s="670"/>
      <c r="W613" s="229" t="s">
        <v>104</v>
      </c>
      <c r="X613" s="47" t="s">
        <v>335</v>
      </c>
      <c r="Y613" s="47"/>
      <c r="Z613" s="47"/>
      <c r="AA613" s="47"/>
      <c r="AB613" s="47"/>
      <c r="AC613" s="196"/>
      <c r="AD613" s="47"/>
      <c r="AE613" s="196"/>
      <c r="AF613" s="196"/>
      <c r="AG613" s="196"/>
      <c r="AH613" s="116"/>
      <c r="AI613" s="171"/>
      <c r="AJ613" s="116"/>
      <c r="AK613" s="116"/>
      <c r="AL613" s="116"/>
      <c r="AM613" s="116"/>
      <c r="AN613" s="116"/>
      <c r="AO613" s="116"/>
      <c r="AP613" s="116"/>
      <c r="AQ613" s="93"/>
      <c r="AR613" s="47"/>
      <c r="AS613" s="232"/>
      <c r="AT613" s="232"/>
      <c r="AU613" s="232"/>
      <c r="AV613" s="232"/>
      <c r="AW613" s="232"/>
      <c r="AX613" s="232"/>
      <c r="AY613" s="232"/>
      <c r="AZ613" s="232"/>
      <c r="BA613" s="232"/>
      <c r="BB613" s="232"/>
      <c r="BC613" s="232"/>
      <c r="BD613" s="232"/>
      <c r="BE613" s="246"/>
    </row>
    <row r="614" spans="1:57" ht="12" customHeight="1" x14ac:dyDescent="0.15">
      <c r="A614" s="93"/>
      <c r="B614" s="47"/>
      <c r="C614" s="47"/>
      <c r="D614" s="47"/>
      <c r="E614" s="47"/>
      <c r="F614" s="47"/>
      <c r="G614" s="48"/>
      <c r="H614" s="39"/>
      <c r="I614" s="137"/>
      <c r="J614" s="39"/>
      <c r="K614" s="39"/>
      <c r="L614" s="39"/>
      <c r="M614" s="39"/>
      <c r="N614" s="39"/>
      <c r="O614" s="39"/>
      <c r="P614" s="39"/>
      <c r="Q614" s="39"/>
      <c r="R614" s="39"/>
      <c r="S614" s="39"/>
      <c r="T614" s="39"/>
      <c r="U614" s="39"/>
      <c r="V614" s="39"/>
      <c r="W614" s="39"/>
      <c r="X614" s="47"/>
      <c r="Y614" s="47"/>
      <c r="Z614" s="47"/>
      <c r="AA614" s="47"/>
      <c r="AB614" s="47"/>
      <c r="AC614" s="196"/>
      <c r="AD614" s="47"/>
      <c r="AE614" s="196"/>
      <c r="AF614" s="196"/>
      <c r="AG614" s="196"/>
      <c r="AH614" s="116"/>
      <c r="AI614" s="171"/>
      <c r="AJ614" s="116"/>
      <c r="AK614" s="116"/>
      <c r="AL614" s="116"/>
      <c r="AM614" s="116"/>
      <c r="AN614" s="116"/>
      <c r="AO614" s="116"/>
      <c r="AP614" s="116"/>
      <c r="AQ614" s="93"/>
      <c r="AR614" s="47"/>
      <c r="AS614" s="377"/>
      <c r="AT614" s="377"/>
      <c r="AU614" s="377"/>
      <c r="AV614" s="377"/>
      <c r="AW614" s="377"/>
      <c r="AX614" s="377"/>
      <c r="AY614" s="377"/>
      <c r="AZ614" s="377"/>
      <c r="BA614" s="377"/>
      <c r="BB614" s="377"/>
      <c r="BC614" s="377"/>
      <c r="BD614" s="377"/>
      <c r="BE614" s="380"/>
    </row>
    <row r="615" spans="1:57" ht="12" customHeight="1" x14ac:dyDescent="0.15">
      <c r="A615" s="93"/>
      <c r="B615" s="47"/>
      <c r="C615" s="47"/>
      <c r="D615" s="47"/>
      <c r="E615" s="47"/>
      <c r="F615" s="47"/>
      <c r="G615" s="48"/>
      <c r="H615" s="399">
        <v>2</v>
      </c>
      <c r="I615" s="152" t="s">
        <v>512</v>
      </c>
      <c r="J615" s="399"/>
      <c r="K615" s="399"/>
      <c r="L615" s="399"/>
      <c r="M615" s="399"/>
      <c r="N615" s="399"/>
      <c r="O615" s="399"/>
      <c r="P615" s="399"/>
      <c r="Q615" s="399"/>
      <c r="R615" s="399"/>
      <c r="S615" s="399"/>
      <c r="T615" s="399"/>
      <c r="U615" s="399"/>
      <c r="V615" s="399"/>
      <c r="W615" s="399"/>
      <c r="X615" s="152"/>
      <c r="Y615" s="152"/>
      <c r="Z615" s="47"/>
      <c r="AA615" s="47"/>
      <c r="AB615" s="47"/>
      <c r="AC615" s="196"/>
      <c r="AD615" s="47"/>
      <c r="AE615" s="196"/>
      <c r="AF615" s="196"/>
      <c r="AG615" s="196"/>
      <c r="AH615" s="116"/>
      <c r="AI615" s="131"/>
      <c r="AJ615" s="288" t="s">
        <v>445</v>
      </c>
      <c r="AK615" s="288"/>
      <c r="AL615" s="378" t="b">
        <v>0</v>
      </c>
      <c r="AM615" s="378"/>
      <c r="AN615" s="288" t="s">
        <v>446</v>
      </c>
      <c r="AO615" s="288"/>
      <c r="AP615" s="116" t="b">
        <v>0</v>
      </c>
      <c r="AQ615" s="93"/>
      <c r="AR615" s="47"/>
      <c r="AS615" s="377"/>
      <c r="AT615" s="377"/>
      <c r="AU615" s="377"/>
      <c r="AV615" s="377"/>
      <c r="AW615" s="377"/>
      <c r="AX615" s="377"/>
      <c r="AY615" s="377"/>
      <c r="AZ615" s="377"/>
      <c r="BA615" s="377"/>
      <c r="BB615" s="377"/>
      <c r="BC615" s="377"/>
      <c r="BD615" s="377"/>
      <c r="BE615" s="380"/>
    </row>
    <row r="616" spans="1:57" ht="12" customHeight="1" x14ac:dyDescent="0.15">
      <c r="A616" s="93"/>
      <c r="B616" s="47"/>
      <c r="C616" s="47"/>
      <c r="D616" s="47"/>
      <c r="E616" s="47"/>
      <c r="F616" s="47"/>
      <c r="G616" s="48"/>
      <c r="H616" s="39"/>
      <c r="I616" s="137"/>
      <c r="J616" s="800" t="s">
        <v>108</v>
      </c>
      <c r="K616" s="800"/>
      <c r="L616" s="800"/>
      <c r="M616" s="800"/>
      <c r="N616" s="799"/>
      <c r="O616" s="799"/>
      <c r="P616" s="799"/>
      <c r="Q616" s="444" t="s">
        <v>102</v>
      </c>
      <c r="R616" s="799"/>
      <c r="S616" s="799"/>
      <c r="T616" s="444" t="s">
        <v>103</v>
      </c>
      <c r="U616" s="799"/>
      <c r="V616" s="799"/>
      <c r="W616" s="444" t="s">
        <v>104</v>
      </c>
      <c r="X616" s="152" t="s">
        <v>333</v>
      </c>
      <c r="Y616" s="152"/>
      <c r="Z616" s="152"/>
      <c r="AA616" s="152"/>
      <c r="AB616" s="152"/>
      <c r="AC616" s="460"/>
      <c r="AD616" s="152"/>
      <c r="AE616" s="460"/>
      <c r="AF616" s="460"/>
      <c r="AG616" s="196"/>
      <c r="AH616" s="116"/>
      <c r="AI616" s="171"/>
      <c r="AJ616" s="116"/>
      <c r="AK616" s="116"/>
      <c r="AL616" s="116"/>
      <c r="AM616" s="116"/>
      <c r="AN616" s="116"/>
      <c r="AO616" s="116"/>
      <c r="AP616" s="116"/>
      <c r="AQ616" s="93"/>
      <c r="AR616" s="47"/>
      <c r="AS616" s="377"/>
      <c r="AT616" s="377"/>
      <c r="AU616" s="377"/>
      <c r="AV616" s="377"/>
      <c r="AW616" s="377"/>
      <c r="AX616" s="377"/>
      <c r="AY616" s="377"/>
      <c r="AZ616" s="377"/>
      <c r="BA616" s="377"/>
      <c r="BB616" s="377"/>
      <c r="BC616" s="377"/>
      <c r="BD616" s="377"/>
      <c r="BE616" s="380"/>
    </row>
    <row r="617" spans="1:57" ht="12" customHeight="1" x14ac:dyDescent="0.15">
      <c r="A617" s="93"/>
      <c r="B617" s="47"/>
      <c r="C617" s="47"/>
      <c r="D617" s="47"/>
      <c r="E617" s="47"/>
      <c r="F617" s="47"/>
      <c r="G617" s="48"/>
      <c r="H617" s="39"/>
      <c r="I617" s="137"/>
      <c r="J617" s="800" t="s">
        <v>108</v>
      </c>
      <c r="K617" s="800"/>
      <c r="L617" s="800"/>
      <c r="M617" s="800"/>
      <c r="N617" s="799"/>
      <c r="O617" s="799"/>
      <c r="P617" s="799"/>
      <c r="Q617" s="444" t="s">
        <v>102</v>
      </c>
      <c r="R617" s="799"/>
      <c r="S617" s="799"/>
      <c r="T617" s="444" t="s">
        <v>103</v>
      </c>
      <c r="U617" s="799"/>
      <c r="V617" s="799"/>
      <c r="W617" s="444" t="s">
        <v>104</v>
      </c>
      <c r="X617" s="152" t="s">
        <v>334</v>
      </c>
      <c r="Y617" s="152"/>
      <c r="Z617" s="152"/>
      <c r="AA617" s="152"/>
      <c r="AB617" s="152"/>
      <c r="AC617" s="460"/>
      <c r="AD617" s="152"/>
      <c r="AE617" s="460"/>
      <c r="AF617" s="460"/>
      <c r="AG617" s="196"/>
      <c r="AH617" s="116"/>
      <c r="AI617" s="171"/>
      <c r="AJ617" s="116"/>
      <c r="AK617" s="116"/>
      <c r="AL617" s="116"/>
      <c r="AM617" s="116"/>
      <c r="AN617" s="116"/>
      <c r="AO617" s="116"/>
      <c r="AP617" s="116"/>
      <c r="AQ617" s="93"/>
      <c r="AR617" s="47"/>
      <c r="AS617" s="377"/>
      <c r="AT617" s="377"/>
      <c r="AU617" s="377"/>
      <c r="AV617" s="377"/>
      <c r="AW617" s="377"/>
      <c r="AX617" s="377"/>
      <c r="AY617" s="377"/>
      <c r="AZ617" s="377"/>
      <c r="BA617" s="377"/>
      <c r="BB617" s="377"/>
      <c r="BC617" s="377"/>
      <c r="BD617" s="377"/>
      <c r="BE617" s="380"/>
    </row>
    <row r="618" spans="1:57" ht="12" customHeight="1" x14ac:dyDescent="0.15">
      <c r="A618" s="93"/>
      <c r="B618" s="47"/>
      <c r="C618" s="47"/>
      <c r="D618" s="47"/>
      <c r="E618" s="47"/>
      <c r="F618" s="47"/>
      <c r="G618" s="48"/>
      <c r="H618" s="39"/>
      <c r="I618" s="44"/>
      <c r="J618" s="47"/>
      <c r="K618" s="39"/>
      <c r="L618" s="39"/>
      <c r="M618" s="39"/>
      <c r="N618" s="39"/>
      <c r="O618" s="39"/>
      <c r="P618" s="39"/>
      <c r="Q618" s="39"/>
      <c r="R618" s="39"/>
      <c r="S618" s="39"/>
      <c r="T618" s="39"/>
      <c r="U618" s="39"/>
      <c r="V618" s="39"/>
      <c r="W618" s="39"/>
      <c r="X618" s="47"/>
      <c r="Y618" s="47"/>
      <c r="Z618" s="47"/>
      <c r="AA618" s="47"/>
      <c r="AB618" s="47"/>
      <c r="AC618" s="196"/>
      <c r="AD618" s="47"/>
      <c r="AE618" s="196"/>
      <c r="AF618" s="196"/>
      <c r="AG618" s="196"/>
      <c r="AH618" s="116"/>
      <c r="AI618" s="171"/>
      <c r="AJ618" s="116"/>
      <c r="AK618" s="116"/>
      <c r="AL618" s="116"/>
      <c r="AM618" s="116"/>
      <c r="AN618" s="116"/>
      <c r="AO618" s="116"/>
      <c r="AP618" s="116"/>
      <c r="AQ618" s="93"/>
      <c r="AR618" s="47"/>
      <c r="AS618" s="256"/>
      <c r="AT618" s="256"/>
      <c r="AU618" s="256"/>
      <c r="AV618" s="256"/>
      <c r="AW618" s="256"/>
      <c r="AX618" s="256"/>
      <c r="AY618" s="256"/>
      <c r="AZ618" s="256"/>
      <c r="BA618" s="256"/>
      <c r="BB618" s="256"/>
      <c r="BC618" s="232"/>
      <c r="BD618" s="232"/>
      <c r="BE618" s="246"/>
    </row>
    <row r="619" spans="1:57" ht="12" customHeight="1" x14ac:dyDescent="0.15">
      <c r="A619" s="93"/>
      <c r="B619" s="47"/>
      <c r="C619" s="47"/>
      <c r="D619" s="47"/>
      <c r="E619" s="47"/>
      <c r="F619" s="47"/>
      <c r="G619" s="48"/>
      <c r="H619" s="399">
        <v>3</v>
      </c>
      <c r="I619" s="740" t="s">
        <v>355</v>
      </c>
      <c r="J619" s="741"/>
      <c r="K619" s="741"/>
      <c r="L619" s="741"/>
      <c r="M619" s="741"/>
      <c r="N619" s="741"/>
      <c r="O619" s="741"/>
      <c r="P619" s="741"/>
      <c r="Q619" s="741"/>
      <c r="R619" s="741"/>
      <c r="S619" s="741"/>
      <c r="T619" s="741"/>
      <c r="U619" s="741"/>
      <c r="V619" s="741"/>
      <c r="W619" s="741"/>
      <c r="X619" s="741"/>
      <c r="Y619" s="741"/>
      <c r="Z619" s="741"/>
      <c r="AA619" s="741"/>
      <c r="AB619" s="741"/>
      <c r="AC619" s="741"/>
      <c r="AD619" s="741"/>
      <c r="AE619" s="741"/>
      <c r="AF619" s="741"/>
      <c r="AG619" s="741"/>
      <c r="AH619" s="755"/>
      <c r="AI619" s="131"/>
      <c r="AJ619" s="288" t="s">
        <v>445</v>
      </c>
      <c r="AK619" s="288"/>
      <c r="AL619" s="290" t="b">
        <v>0</v>
      </c>
      <c r="AM619" s="290"/>
      <c r="AN619" s="288" t="s">
        <v>446</v>
      </c>
      <c r="AO619" s="288"/>
      <c r="AP619" s="293" t="b">
        <v>0</v>
      </c>
      <c r="AQ619" s="301"/>
      <c r="AR619" s="12"/>
      <c r="AS619" s="209"/>
      <c r="AT619" s="209"/>
      <c r="AU619" s="209"/>
      <c r="AV619" s="209"/>
      <c r="AW619" s="209"/>
      <c r="AX619" s="209"/>
      <c r="AY619" s="209"/>
      <c r="AZ619" s="256"/>
      <c r="BA619" s="256"/>
      <c r="BB619" s="256"/>
      <c r="BC619" s="232"/>
      <c r="BD619" s="232"/>
      <c r="BE619" s="246"/>
    </row>
    <row r="620" spans="1:57" ht="12" customHeight="1" x14ac:dyDescent="0.15">
      <c r="A620" s="93"/>
      <c r="B620" s="47"/>
      <c r="C620" s="47"/>
      <c r="D620" s="47"/>
      <c r="E620" s="47"/>
      <c r="F620" s="47"/>
      <c r="G620" s="48"/>
      <c r="H620" s="39"/>
      <c r="I620" s="741"/>
      <c r="J620" s="741"/>
      <c r="K620" s="741"/>
      <c r="L620" s="741"/>
      <c r="M620" s="741"/>
      <c r="N620" s="741"/>
      <c r="O620" s="741"/>
      <c r="P620" s="741"/>
      <c r="Q620" s="741"/>
      <c r="R620" s="741"/>
      <c r="S620" s="741"/>
      <c r="T620" s="741"/>
      <c r="U620" s="741"/>
      <c r="V620" s="741"/>
      <c r="W620" s="741"/>
      <c r="X620" s="741"/>
      <c r="Y620" s="741"/>
      <c r="Z620" s="741"/>
      <c r="AA620" s="741"/>
      <c r="AB620" s="741"/>
      <c r="AC620" s="741"/>
      <c r="AD620" s="741"/>
      <c r="AE620" s="741"/>
      <c r="AF620" s="741"/>
      <c r="AG620" s="741"/>
      <c r="AH620" s="755"/>
      <c r="AI620" s="35"/>
      <c r="AJ620" s="230"/>
      <c r="AK620" s="230"/>
      <c r="AL620" s="283"/>
      <c r="AM620" s="283"/>
      <c r="AN620" s="230"/>
      <c r="AO620" s="230"/>
      <c r="AP620" s="298"/>
      <c r="AQ620" s="93"/>
      <c r="AR620" s="47"/>
      <c r="AS620" s="256"/>
      <c r="AT620" s="256"/>
      <c r="AU620" s="256"/>
      <c r="AV620" s="256"/>
      <c r="AW620" s="256"/>
      <c r="AX620" s="256"/>
      <c r="AY620" s="256"/>
      <c r="AZ620" s="256"/>
      <c r="BA620" s="256"/>
      <c r="BB620" s="256"/>
      <c r="BC620" s="232"/>
      <c r="BD620" s="232"/>
      <c r="BE620" s="246"/>
    </row>
    <row r="621" spans="1:57" ht="12" customHeight="1" x14ac:dyDescent="0.15">
      <c r="A621" s="93"/>
      <c r="B621" s="47"/>
      <c r="C621" s="47"/>
      <c r="D621" s="47"/>
      <c r="E621" s="47"/>
      <c r="F621" s="47"/>
      <c r="G621" s="48"/>
      <c r="H621" s="39"/>
      <c r="I621" s="25"/>
      <c r="J621" s="230"/>
      <c r="K621" s="230"/>
      <c r="L621" s="230"/>
      <c r="M621" s="230"/>
      <c r="N621" s="230"/>
      <c r="O621" s="230"/>
      <c r="P621" s="230"/>
      <c r="Q621" s="230"/>
      <c r="R621" s="230"/>
      <c r="S621" s="230"/>
      <c r="T621" s="230"/>
      <c r="U621" s="230"/>
      <c r="V621" s="230"/>
      <c r="W621" s="230"/>
      <c r="X621" s="230"/>
      <c r="Y621" s="230"/>
      <c r="Z621" s="230"/>
      <c r="AA621" s="230"/>
      <c r="AB621" s="230"/>
      <c r="AC621" s="230"/>
      <c r="AD621" s="230"/>
      <c r="AE621" s="230"/>
      <c r="AF621" s="230"/>
      <c r="AG621" s="230"/>
      <c r="AH621" s="230"/>
      <c r="AI621" s="35"/>
      <c r="AJ621" s="230"/>
      <c r="AK621" s="230"/>
      <c r="AL621" s="283"/>
      <c r="AM621" s="283"/>
      <c r="AN621" s="230"/>
      <c r="AO621" s="230"/>
      <c r="AP621" s="298"/>
      <c r="AQ621" s="93"/>
      <c r="AR621" s="47"/>
      <c r="AS621" s="256"/>
      <c r="AT621" s="256"/>
      <c r="AU621" s="256"/>
      <c r="AV621" s="256"/>
      <c r="AW621" s="256"/>
      <c r="AX621" s="256"/>
      <c r="AY621" s="256"/>
      <c r="AZ621" s="256"/>
      <c r="BA621" s="256"/>
      <c r="BB621" s="256"/>
      <c r="BC621" s="232"/>
      <c r="BD621" s="232"/>
      <c r="BE621" s="246"/>
    </row>
    <row r="622" spans="1:57" ht="12" customHeight="1" x14ac:dyDescent="0.15">
      <c r="A622" s="93"/>
      <c r="B622" s="47"/>
      <c r="C622" s="47"/>
      <c r="D622" s="47"/>
      <c r="E622" s="47"/>
      <c r="F622" s="47"/>
      <c r="G622" s="48"/>
      <c r="H622" s="399">
        <v>4</v>
      </c>
      <c r="I622" s="658" t="s">
        <v>94</v>
      </c>
      <c r="J622" s="762"/>
      <c r="K622" s="762"/>
      <c r="L622" s="762"/>
      <c r="M622" s="762"/>
      <c r="N622" s="762"/>
      <c r="O622" s="762"/>
      <c r="P622" s="762"/>
      <c r="Q622" s="762"/>
      <c r="R622" s="762"/>
      <c r="S622" s="762"/>
      <c r="T622" s="762"/>
      <c r="U622" s="762"/>
      <c r="V622" s="762"/>
      <c r="W622" s="762"/>
      <c r="X622" s="762"/>
      <c r="Y622" s="762"/>
      <c r="Z622" s="762"/>
      <c r="AA622" s="762"/>
      <c r="AB622" s="762"/>
      <c r="AC622" s="762"/>
      <c r="AD622" s="762"/>
      <c r="AE622" s="762"/>
      <c r="AF622" s="762"/>
      <c r="AG622" s="762"/>
      <c r="AH622" s="763"/>
      <c r="AI622" s="131"/>
      <c r="AJ622" s="288" t="s">
        <v>445</v>
      </c>
      <c r="AK622" s="288"/>
      <c r="AL622" s="290" t="b">
        <v>0</v>
      </c>
      <c r="AM622" s="290"/>
      <c r="AN622" s="288" t="s">
        <v>446</v>
      </c>
      <c r="AO622" s="288"/>
      <c r="AP622" s="293" t="b">
        <v>0</v>
      </c>
      <c r="AQ622" s="93"/>
      <c r="AR622" s="47"/>
      <c r="AS622" s="232"/>
      <c r="AT622" s="232"/>
      <c r="AU622" s="232"/>
      <c r="AV622" s="232"/>
      <c r="AW622" s="232"/>
      <c r="AX622" s="232"/>
      <c r="AY622" s="232"/>
      <c r="AZ622" s="232"/>
      <c r="BA622" s="232"/>
      <c r="BB622" s="232"/>
      <c r="BC622" s="232"/>
      <c r="BD622" s="232"/>
      <c r="BE622" s="246"/>
    </row>
    <row r="623" spans="1:57" ht="12" customHeight="1" x14ac:dyDescent="0.15">
      <c r="A623" s="93"/>
      <c r="B623" s="47"/>
      <c r="C623" s="47"/>
      <c r="D623" s="47"/>
      <c r="E623" s="47"/>
      <c r="F623" s="47"/>
      <c r="G623" s="48"/>
      <c r="H623" s="39"/>
      <c r="I623" s="46"/>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2"/>
      <c r="AJ623" s="47"/>
      <c r="AK623" s="47"/>
      <c r="AL623" s="47"/>
      <c r="AM623" s="47"/>
      <c r="AN623" s="47"/>
      <c r="AO623" s="47"/>
      <c r="AP623" s="47"/>
      <c r="AQ623" s="93"/>
      <c r="AR623" s="47"/>
      <c r="AS623" s="232"/>
      <c r="AT623" s="232"/>
      <c r="AU623" s="232"/>
      <c r="AV623" s="232"/>
      <c r="AW623" s="232"/>
      <c r="AX623" s="232"/>
      <c r="AY623" s="232"/>
      <c r="AZ623" s="232"/>
      <c r="BA623" s="232"/>
      <c r="BB623" s="232"/>
      <c r="BC623" s="232"/>
      <c r="BD623" s="232"/>
      <c r="BE623" s="246"/>
    </row>
    <row r="624" spans="1:57" ht="12" customHeight="1" x14ac:dyDescent="0.15">
      <c r="A624" s="93"/>
      <c r="B624" s="47"/>
      <c r="C624" s="47"/>
      <c r="D624" s="47"/>
      <c r="E624" s="47"/>
      <c r="F624" s="47"/>
      <c r="G624" s="48"/>
      <c r="H624" s="399">
        <v>5</v>
      </c>
      <c r="I624" s="592" t="s">
        <v>1</v>
      </c>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600"/>
      <c r="AI624" s="131"/>
      <c r="AJ624" s="288" t="s">
        <v>445</v>
      </c>
      <c r="AK624" s="288"/>
      <c r="AL624" s="290" t="b">
        <v>0</v>
      </c>
      <c r="AM624" s="290"/>
      <c r="AN624" s="288" t="s">
        <v>446</v>
      </c>
      <c r="AO624" s="288"/>
      <c r="AP624" s="293" t="b">
        <v>0</v>
      </c>
      <c r="AQ624" s="93" t="s">
        <v>2</v>
      </c>
      <c r="AR624" s="199" t="s">
        <v>42</v>
      </c>
      <c r="AS624" s="232"/>
      <c r="AT624" s="232"/>
      <c r="AU624" s="232"/>
      <c r="AV624" s="232"/>
      <c r="AW624" s="232"/>
      <c r="AX624" s="232"/>
      <c r="AY624" s="232"/>
      <c r="AZ624" s="232"/>
      <c r="BA624" s="232"/>
      <c r="BB624" s="232"/>
      <c r="BC624" s="232"/>
      <c r="BD624" s="232"/>
      <c r="BE624" s="246"/>
    </row>
    <row r="625" spans="1:57" ht="12" customHeight="1" x14ac:dyDescent="0.15">
      <c r="A625" s="93"/>
      <c r="B625" s="47"/>
      <c r="C625" s="47"/>
      <c r="D625" s="47"/>
      <c r="E625" s="47"/>
      <c r="F625" s="47"/>
      <c r="G625" s="48"/>
      <c r="H625" s="39"/>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600"/>
      <c r="AI625" s="197"/>
      <c r="AJ625" s="198"/>
      <c r="AK625" s="198"/>
      <c r="AL625" s="198"/>
      <c r="AM625" s="198"/>
      <c r="AN625" s="198"/>
      <c r="AO625" s="198"/>
      <c r="AP625" s="198"/>
      <c r="AQ625" s="93"/>
      <c r="AR625" s="47"/>
      <c r="AS625" s="232"/>
      <c r="AT625" s="232"/>
      <c r="AU625" s="232"/>
      <c r="AV625" s="232"/>
      <c r="AW625" s="232"/>
      <c r="AX625" s="232"/>
      <c r="AY625" s="232"/>
      <c r="AZ625" s="232"/>
      <c r="BA625" s="232"/>
      <c r="BB625" s="232"/>
      <c r="BC625" s="232"/>
      <c r="BD625" s="232"/>
      <c r="BE625" s="246"/>
    </row>
    <row r="626" spans="1:57" ht="12" customHeight="1" x14ac:dyDescent="0.15">
      <c r="A626" s="93"/>
      <c r="B626" s="47"/>
      <c r="C626" s="47"/>
      <c r="D626" s="47"/>
      <c r="E626" s="47"/>
      <c r="F626" s="47"/>
      <c r="G626" s="48"/>
      <c r="H626" s="39"/>
      <c r="I626" s="137"/>
      <c r="J626" s="198"/>
      <c r="K626" s="198"/>
      <c r="L626" s="198"/>
      <c r="M626" s="198"/>
      <c r="N626" s="198"/>
      <c r="O626" s="198"/>
      <c r="P626" s="198"/>
      <c r="Q626" s="198"/>
      <c r="R626" s="198"/>
      <c r="S626" s="198"/>
      <c r="T626" s="198"/>
      <c r="U626" s="198"/>
      <c r="V626" s="198"/>
      <c r="W626" s="198"/>
      <c r="X626" s="198"/>
      <c r="Y626" s="198"/>
      <c r="Z626" s="198"/>
      <c r="AA626" s="198"/>
      <c r="AB626" s="198"/>
      <c r="AC626" s="198"/>
      <c r="AD626" s="198"/>
      <c r="AE626" s="198"/>
      <c r="AF626" s="198"/>
      <c r="AG626" s="198"/>
      <c r="AH626" s="198"/>
      <c r="AI626" s="197"/>
      <c r="AJ626" s="198"/>
      <c r="AK626" s="198"/>
      <c r="AL626" s="198"/>
      <c r="AM626" s="198"/>
      <c r="AN626" s="198"/>
      <c r="AO626" s="198"/>
      <c r="AP626" s="198"/>
      <c r="AQ626" s="93"/>
      <c r="AR626" s="47"/>
      <c r="AS626" s="232"/>
      <c r="AT626" s="232"/>
      <c r="AU626" s="232"/>
      <c r="AV626" s="232"/>
      <c r="AW626" s="232"/>
      <c r="AX626" s="232"/>
      <c r="AY626" s="232"/>
      <c r="AZ626" s="232"/>
      <c r="BA626" s="232"/>
      <c r="BB626" s="232"/>
      <c r="BC626" s="232"/>
      <c r="BD626" s="232"/>
      <c r="BE626" s="246"/>
    </row>
    <row r="627" spans="1:57" ht="12" customHeight="1" x14ac:dyDescent="0.15">
      <c r="A627" s="93"/>
      <c r="B627" s="47"/>
      <c r="C627" s="47"/>
      <c r="D627" s="47"/>
      <c r="E627" s="47"/>
      <c r="F627" s="47"/>
      <c r="G627" s="48"/>
      <c r="H627" s="399">
        <v>6</v>
      </c>
      <c r="I627" s="658" t="s">
        <v>10</v>
      </c>
      <c r="J627" s="762"/>
      <c r="K627" s="762"/>
      <c r="L627" s="762"/>
      <c r="M627" s="762"/>
      <c r="N627" s="762"/>
      <c r="O627" s="762"/>
      <c r="P627" s="762"/>
      <c r="Q627" s="762"/>
      <c r="R627" s="762"/>
      <c r="S627" s="762"/>
      <c r="T627" s="762"/>
      <c r="U627" s="762"/>
      <c r="V627" s="762"/>
      <c r="W627" s="762"/>
      <c r="X627" s="762"/>
      <c r="Y627" s="762"/>
      <c r="Z627" s="762"/>
      <c r="AA627" s="762"/>
      <c r="AB627" s="762"/>
      <c r="AC627" s="762"/>
      <c r="AD627" s="762"/>
      <c r="AE627" s="762"/>
      <c r="AF627" s="762"/>
      <c r="AG627" s="762"/>
      <c r="AH627" s="763"/>
      <c r="AI627" s="131"/>
      <c r="AJ627" s="288" t="s">
        <v>445</v>
      </c>
      <c r="AK627" s="288"/>
      <c r="AL627" s="290" t="b">
        <v>0</v>
      </c>
      <c r="AM627" s="290"/>
      <c r="AN627" s="288" t="s">
        <v>446</v>
      </c>
      <c r="AO627" s="288"/>
      <c r="AP627" s="293" t="b">
        <v>0</v>
      </c>
      <c r="AQ627" s="93" t="s">
        <v>2</v>
      </c>
      <c r="AR627" s="199" t="s">
        <v>38</v>
      </c>
      <c r="AS627" s="232"/>
      <c r="AT627" s="232"/>
      <c r="AU627" s="232"/>
      <c r="AV627" s="232"/>
      <c r="AW627" s="232"/>
      <c r="AX627" s="232"/>
      <c r="AY627" s="232"/>
      <c r="AZ627" s="232"/>
      <c r="BA627" s="232"/>
      <c r="BB627" s="232"/>
      <c r="BC627" s="232"/>
      <c r="BD627" s="232"/>
      <c r="BE627" s="246"/>
    </row>
    <row r="628" spans="1:57" ht="12" customHeight="1" x14ac:dyDescent="0.15">
      <c r="A628" s="143"/>
      <c r="B628" s="15"/>
      <c r="C628" s="15"/>
      <c r="D628" s="15"/>
      <c r="E628" s="15"/>
      <c r="F628" s="15"/>
      <c r="G628" s="144"/>
      <c r="H628" s="229"/>
      <c r="I628" s="14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46"/>
      <c r="AJ628" s="15"/>
      <c r="AK628" s="15"/>
      <c r="AL628" s="15"/>
      <c r="AM628" s="15"/>
      <c r="AN628" s="15"/>
      <c r="AO628" s="15"/>
      <c r="AP628" s="15"/>
      <c r="AQ628" s="143"/>
      <c r="AR628" s="15"/>
      <c r="AS628" s="147"/>
      <c r="AT628" s="147"/>
      <c r="AU628" s="147"/>
      <c r="AV628" s="147"/>
      <c r="AW628" s="147"/>
      <c r="AX628" s="147"/>
      <c r="AY628" s="147"/>
      <c r="AZ628" s="147"/>
      <c r="BA628" s="147"/>
      <c r="BB628" s="147"/>
      <c r="BC628" s="147"/>
      <c r="BD628" s="147"/>
      <c r="BE628" s="148"/>
    </row>
    <row r="629" spans="1:57" ht="6" customHeight="1" x14ac:dyDescent="0.15">
      <c r="A629" s="138"/>
      <c r="B629" s="139"/>
      <c r="C629" s="139"/>
      <c r="D629" s="139"/>
      <c r="E629" s="139"/>
      <c r="F629" s="139"/>
      <c r="G629" s="140"/>
      <c r="H629" s="40"/>
      <c r="I629" s="23"/>
      <c r="J629" s="139"/>
      <c r="K629" s="139"/>
      <c r="L629" s="139"/>
      <c r="M629" s="139"/>
      <c r="N629" s="139"/>
      <c r="O629" s="139"/>
      <c r="P629" s="139"/>
      <c r="Q629" s="139"/>
      <c r="R629" s="139"/>
      <c r="S629" s="139"/>
      <c r="T629" s="139"/>
      <c r="U629" s="139"/>
      <c r="V629" s="139"/>
      <c r="W629" s="139"/>
      <c r="X629" s="139"/>
      <c r="Y629" s="139"/>
      <c r="Z629" s="139"/>
      <c r="AA629" s="139"/>
      <c r="AB629" s="139"/>
      <c r="AC629" s="139"/>
      <c r="AD629" s="139"/>
      <c r="AE629" s="139"/>
      <c r="AF629" s="139"/>
      <c r="AG629" s="139"/>
      <c r="AH629" s="139"/>
      <c r="AI629" s="141"/>
      <c r="AJ629" s="139"/>
      <c r="AK629" s="139"/>
      <c r="AL629" s="139"/>
      <c r="AM629" s="139"/>
      <c r="AN629" s="139"/>
      <c r="AO629" s="139"/>
      <c r="AP629" s="139"/>
      <c r="AQ629" s="138"/>
      <c r="AR629" s="139"/>
      <c r="AS629" s="13"/>
      <c r="AT629" s="13"/>
      <c r="AU629" s="13"/>
      <c r="AV629" s="13"/>
      <c r="AW629" s="13"/>
      <c r="AX629" s="13"/>
      <c r="AY629" s="13"/>
      <c r="AZ629" s="13"/>
      <c r="BA629" s="13"/>
      <c r="BB629" s="13"/>
      <c r="BC629" s="13"/>
      <c r="BD629" s="13"/>
      <c r="BE629" s="14"/>
    </row>
    <row r="630" spans="1:57" ht="12" customHeight="1" x14ac:dyDescent="0.15">
      <c r="A630" s="93">
        <v>3</v>
      </c>
      <c r="B630" s="47" t="s">
        <v>301</v>
      </c>
      <c r="C630" s="92"/>
      <c r="D630" s="92"/>
      <c r="E630" s="92"/>
      <c r="F630" s="92"/>
      <c r="G630" s="200"/>
      <c r="H630" s="39">
        <v>1</v>
      </c>
      <c r="I630" s="592" t="s">
        <v>43</v>
      </c>
      <c r="J630" s="611"/>
      <c r="K630" s="611"/>
      <c r="L630" s="611"/>
      <c r="M630" s="611"/>
      <c r="N630" s="611"/>
      <c r="O630" s="611"/>
      <c r="P630" s="611"/>
      <c r="Q630" s="611"/>
      <c r="R630" s="611"/>
      <c r="S630" s="611"/>
      <c r="T630" s="611"/>
      <c r="U630" s="611"/>
      <c r="V630" s="611"/>
      <c r="W630" s="611"/>
      <c r="X630" s="611"/>
      <c r="Y630" s="611"/>
      <c r="Z630" s="611"/>
      <c r="AA630" s="611"/>
      <c r="AB630" s="611"/>
      <c r="AC630" s="611"/>
      <c r="AD630" s="611"/>
      <c r="AE630" s="611"/>
      <c r="AF630" s="611"/>
      <c r="AG630" s="611"/>
      <c r="AH630" s="732"/>
      <c r="AI630" s="131"/>
      <c r="AJ630" s="288" t="s">
        <v>445</v>
      </c>
      <c r="AK630" s="288"/>
      <c r="AL630" s="290" t="b">
        <v>0</v>
      </c>
      <c r="AM630" s="290"/>
      <c r="AN630" s="288" t="s">
        <v>446</v>
      </c>
      <c r="AO630" s="288"/>
      <c r="AP630" s="293" t="b">
        <v>0</v>
      </c>
      <c r="AQ630" s="93" t="s">
        <v>2</v>
      </c>
      <c r="AR630" s="152" t="s">
        <v>541</v>
      </c>
      <c r="AS630" s="232"/>
      <c r="AT630" s="232"/>
      <c r="AU630" s="232"/>
      <c r="AV630" s="232"/>
      <c r="AW630" s="232"/>
      <c r="AX630" s="232"/>
      <c r="AY630" s="232"/>
      <c r="AZ630" s="232"/>
      <c r="BA630" s="232"/>
      <c r="BB630" s="232"/>
      <c r="BC630" s="232"/>
      <c r="BD630" s="232"/>
      <c r="BE630" s="246"/>
    </row>
    <row r="631" spans="1:57" ht="12" customHeight="1" x14ac:dyDescent="0.15">
      <c r="A631" s="188"/>
      <c r="B631" s="92"/>
      <c r="C631" s="92"/>
      <c r="D631" s="92"/>
      <c r="E631" s="92"/>
      <c r="F631" s="92"/>
      <c r="G631" s="200"/>
      <c r="H631" s="39"/>
      <c r="I631" s="611"/>
      <c r="J631" s="611"/>
      <c r="K631" s="611"/>
      <c r="L631" s="611"/>
      <c r="M631" s="611"/>
      <c r="N631" s="611"/>
      <c r="O631" s="611"/>
      <c r="P631" s="611"/>
      <c r="Q631" s="611"/>
      <c r="R631" s="611"/>
      <c r="S631" s="611"/>
      <c r="T631" s="611"/>
      <c r="U631" s="611"/>
      <c r="V631" s="611"/>
      <c r="W631" s="611"/>
      <c r="X631" s="611"/>
      <c r="Y631" s="611"/>
      <c r="Z631" s="611"/>
      <c r="AA631" s="611"/>
      <c r="AB631" s="611"/>
      <c r="AC631" s="611"/>
      <c r="AD631" s="611"/>
      <c r="AE631" s="611"/>
      <c r="AF631" s="611"/>
      <c r="AG631" s="611"/>
      <c r="AH631" s="732"/>
      <c r="AI631" s="36"/>
      <c r="AJ631" s="242"/>
      <c r="AK631" s="242"/>
      <c r="AL631" s="278"/>
      <c r="AM631" s="278"/>
      <c r="AN631" s="242"/>
      <c r="AO631" s="242"/>
      <c r="AP631" s="294"/>
      <c r="AQ631" s="93" t="s">
        <v>2</v>
      </c>
      <c r="AR631" s="47" t="s">
        <v>44</v>
      </c>
      <c r="AS631" s="232"/>
      <c r="AT631" s="232"/>
      <c r="AU631" s="232"/>
      <c r="AV631" s="232"/>
      <c r="AW631" s="232"/>
      <c r="AX631" s="232"/>
      <c r="AY631" s="232"/>
      <c r="AZ631" s="232"/>
      <c r="BA631" s="232"/>
      <c r="BB631" s="232"/>
      <c r="BC631" s="232"/>
      <c r="BD631" s="232"/>
      <c r="BE631" s="246"/>
    </row>
    <row r="632" spans="1:57" s="207" customFormat="1" ht="12" customHeight="1" x14ac:dyDescent="0.15">
      <c r="A632" s="201"/>
      <c r="B632" s="202"/>
      <c r="C632" s="202"/>
      <c r="D632" s="202"/>
      <c r="E632" s="202"/>
      <c r="F632" s="202"/>
      <c r="G632" s="203"/>
      <c r="H632" s="204"/>
      <c r="I632" s="46"/>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c r="AI632" s="31"/>
      <c r="AJ632" s="233"/>
      <c r="AK632" s="233"/>
      <c r="AL632" s="281"/>
      <c r="AM632" s="281"/>
      <c r="AN632" s="233"/>
      <c r="AO632" s="233"/>
      <c r="AP632" s="296"/>
      <c r="AQ632" s="201"/>
      <c r="AR632" s="202"/>
      <c r="AS632" s="205"/>
      <c r="AT632" s="205"/>
      <c r="AU632" s="205"/>
      <c r="AV632" s="205"/>
      <c r="AW632" s="205"/>
      <c r="AX632" s="205"/>
      <c r="AY632" s="205"/>
      <c r="AZ632" s="205"/>
      <c r="BA632" s="205"/>
      <c r="BB632" s="205"/>
      <c r="BC632" s="205"/>
      <c r="BD632" s="205"/>
      <c r="BE632" s="206"/>
    </row>
    <row r="633" spans="1:57" ht="12" customHeight="1" x14ac:dyDescent="0.15">
      <c r="A633" s="93"/>
      <c r="B633" s="47"/>
      <c r="C633" s="47"/>
      <c r="D633" s="47"/>
      <c r="E633" s="47"/>
      <c r="F633" s="47"/>
      <c r="G633" s="48"/>
      <c r="H633" s="39">
        <v>2</v>
      </c>
      <c r="I633" s="586" t="s">
        <v>31</v>
      </c>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600"/>
      <c r="AI633" s="131"/>
      <c r="AJ633" s="288" t="s">
        <v>445</v>
      </c>
      <c r="AK633" s="288"/>
      <c r="AL633" s="290" t="b">
        <v>0</v>
      </c>
      <c r="AM633" s="290"/>
      <c r="AN633" s="288" t="s">
        <v>446</v>
      </c>
      <c r="AO633" s="288"/>
      <c r="AP633" s="293" t="b">
        <v>0</v>
      </c>
      <c r="AQ633" s="93" t="s">
        <v>2</v>
      </c>
      <c r="AR633" s="47" t="s">
        <v>34</v>
      </c>
      <c r="AS633" s="232"/>
      <c r="AT633" s="232"/>
      <c r="AU633" s="232"/>
      <c r="AV633" s="232"/>
      <c r="AW633" s="232"/>
      <c r="AX633" s="232"/>
      <c r="AY633" s="232"/>
      <c r="AZ633" s="232"/>
      <c r="BA633" s="232"/>
      <c r="BB633" s="232"/>
      <c r="BC633" s="232"/>
      <c r="BD633" s="232"/>
      <c r="BE633" s="246"/>
    </row>
    <row r="634" spans="1:57" ht="12" customHeight="1" x14ac:dyDescent="0.15">
      <c r="A634" s="93"/>
      <c r="B634" s="47"/>
      <c r="C634" s="47"/>
      <c r="D634" s="47"/>
      <c r="E634" s="47"/>
      <c r="F634" s="47"/>
      <c r="G634" s="48"/>
      <c r="H634" s="39"/>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600"/>
      <c r="AI634" s="9"/>
      <c r="AJ634" s="232"/>
      <c r="AK634" s="232"/>
      <c r="AL634" s="276"/>
      <c r="AM634" s="276"/>
      <c r="AN634" s="232"/>
      <c r="AO634" s="232"/>
      <c r="AP634" s="292"/>
      <c r="AQ634" s="93"/>
      <c r="AR634" s="47"/>
      <c r="AS634" s="232"/>
      <c r="AT634" s="232"/>
      <c r="AU634" s="232"/>
      <c r="AV634" s="232"/>
      <c r="AW634" s="232"/>
      <c r="AX634" s="232"/>
      <c r="AY634" s="232"/>
      <c r="AZ634" s="232"/>
      <c r="BA634" s="232"/>
      <c r="BB634" s="232"/>
      <c r="BC634" s="232"/>
      <c r="BD634" s="232"/>
      <c r="BE634" s="246"/>
    </row>
    <row r="635" spans="1:57" ht="12" customHeight="1" x14ac:dyDescent="0.15">
      <c r="A635" s="93"/>
      <c r="B635" s="47"/>
      <c r="C635" s="47"/>
      <c r="D635" s="47"/>
      <c r="E635" s="47"/>
      <c r="F635" s="47"/>
      <c r="G635" s="48"/>
      <c r="H635" s="39"/>
      <c r="I635" s="46"/>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2"/>
      <c r="AJ635" s="47"/>
      <c r="AK635" s="47"/>
      <c r="AL635" s="47"/>
      <c r="AM635" s="47"/>
      <c r="AN635" s="47"/>
      <c r="AO635" s="47"/>
      <c r="AP635" s="47"/>
      <c r="AQ635" s="93"/>
      <c r="AR635" s="47"/>
      <c r="AS635" s="232"/>
      <c r="AT635" s="232"/>
      <c r="AU635" s="232"/>
      <c r="AV635" s="232"/>
      <c r="AW635" s="232"/>
      <c r="AX635" s="232"/>
      <c r="AY635" s="232"/>
      <c r="AZ635" s="232"/>
      <c r="BA635" s="232"/>
      <c r="BB635" s="232"/>
      <c r="BC635" s="232"/>
      <c r="BD635" s="232"/>
      <c r="BE635" s="246"/>
    </row>
    <row r="636" spans="1:57" ht="12" customHeight="1" x14ac:dyDescent="0.15">
      <c r="A636" s="93"/>
      <c r="B636" s="47"/>
      <c r="C636" s="47"/>
      <c r="D636" s="47"/>
      <c r="E636" s="47"/>
      <c r="F636" s="47"/>
      <c r="G636" s="48"/>
      <c r="H636" s="39">
        <v>3</v>
      </c>
      <c r="I636" s="586" t="s">
        <v>32</v>
      </c>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600"/>
      <c r="AI636" s="131"/>
      <c r="AJ636" s="288" t="s">
        <v>445</v>
      </c>
      <c r="AK636" s="288"/>
      <c r="AL636" s="290" t="b">
        <v>0</v>
      </c>
      <c r="AM636" s="290"/>
      <c r="AN636" s="288" t="s">
        <v>446</v>
      </c>
      <c r="AO636" s="288"/>
      <c r="AP636" s="293" t="b">
        <v>0</v>
      </c>
      <c r="AQ636" s="93" t="s">
        <v>2</v>
      </c>
      <c r="AR636" s="47" t="s">
        <v>35</v>
      </c>
      <c r="AS636" s="232"/>
      <c r="AT636" s="232"/>
      <c r="AU636" s="232"/>
      <c r="AV636" s="232"/>
      <c r="AW636" s="232"/>
      <c r="AX636" s="232"/>
      <c r="AY636" s="232"/>
      <c r="AZ636" s="232"/>
      <c r="BA636" s="232"/>
      <c r="BB636" s="232"/>
      <c r="BC636" s="232"/>
      <c r="BD636" s="232"/>
      <c r="BE636" s="246"/>
    </row>
    <row r="637" spans="1:57" ht="12" customHeight="1" x14ac:dyDescent="0.15">
      <c r="A637" s="93"/>
      <c r="B637" s="47"/>
      <c r="C637" s="47"/>
      <c r="D637" s="47"/>
      <c r="E637" s="47"/>
      <c r="F637" s="47"/>
      <c r="G637" s="48"/>
      <c r="H637" s="39"/>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600"/>
      <c r="AI637" s="9"/>
      <c r="AJ637" s="232"/>
      <c r="AK637" s="232"/>
      <c r="AL637" s="276"/>
      <c r="AM637" s="276"/>
      <c r="AN637" s="232"/>
      <c r="AO637" s="232"/>
      <c r="AP637" s="292"/>
      <c r="AQ637" s="93" t="s">
        <v>2</v>
      </c>
      <c r="AR637" s="672" t="s">
        <v>573</v>
      </c>
      <c r="AS637" s="672"/>
      <c r="AT637" s="672"/>
      <c r="AU637" s="672"/>
      <c r="AV637" s="672"/>
      <c r="AW637" s="672"/>
      <c r="AX637" s="672"/>
      <c r="AY637" s="672"/>
      <c r="AZ637" s="672"/>
      <c r="BA637" s="672"/>
      <c r="BB637" s="672"/>
      <c r="BC637" s="672"/>
      <c r="BD637" s="672"/>
      <c r="BE637" s="761"/>
    </row>
    <row r="638" spans="1:57" ht="12" customHeight="1" x14ac:dyDescent="0.15">
      <c r="A638" s="93"/>
      <c r="B638" s="47"/>
      <c r="C638" s="47"/>
      <c r="D638" s="47"/>
      <c r="E638" s="47"/>
      <c r="F638" s="47"/>
      <c r="G638" s="48"/>
      <c r="H638" s="39"/>
      <c r="I638" s="46"/>
      <c r="J638" s="232"/>
      <c r="K638" s="232"/>
      <c r="L638" s="232"/>
      <c r="M638" s="232"/>
      <c r="N638" s="232"/>
      <c r="O638" s="232"/>
      <c r="P638" s="232"/>
      <c r="Q638" s="232"/>
      <c r="R638" s="232"/>
      <c r="S638" s="232"/>
      <c r="T638" s="232"/>
      <c r="U638" s="232"/>
      <c r="V638" s="232"/>
      <c r="W638" s="232"/>
      <c r="X638" s="232"/>
      <c r="Y638" s="232"/>
      <c r="Z638" s="232"/>
      <c r="AA638" s="232"/>
      <c r="AB638" s="232"/>
      <c r="AC638" s="232"/>
      <c r="AD638" s="232"/>
      <c r="AE638" s="232"/>
      <c r="AF638" s="232"/>
      <c r="AG638" s="232"/>
      <c r="AH638" s="232"/>
      <c r="AI638" s="9"/>
      <c r="AJ638" s="232"/>
      <c r="AK638" s="232"/>
      <c r="AL638" s="276"/>
      <c r="AM638" s="276"/>
      <c r="AN638" s="232"/>
      <c r="AO638" s="232"/>
      <c r="AP638" s="292"/>
      <c r="AQ638" s="93"/>
      <c r="AR638" s="672"/>
      <c r="AS638" s="672"/>
      <c r="AT638" s="672"/>
      <c r="AU638" s="672"/>
      <c r="AV638" s="672"/>
      <c r="AW638" s="672"/>
      <c r="AX638" s="672"/>
      <c r="AY638" s="672"/>
      <c r="AZ638" s="672"/>
      <c r="BA638" s="672"/>
      <c r="BB638" s="672"/>
      <c r="BC638" s="672"/>
      <c r="BD638" s="672"/>
      <c r="BE638" s="761"/>
    </row>
    <row r="639" spans="1:57" ht="12" customHeight="1" x14ac:dyDescent="0.15">
      <c r="A639" s="93"/>
      <c r="B639" s="47"/>
      <c r="C639" s="47"/>
      <c r="D639" s="47"/>
      <c r="E639" s="47"/>
      <c r="F639" s="47"/>
      <c r="G639" s="48"/>
      <c r="H639" s="39"/>
      <c r="I639" s="46"/>
      <c r="J639" s="132"/>
      <c r="K639" s="132"/>
      <c r="L639" s="132"/>
      <c r="M639" s="132"/>
      <c r="N639" s="132"/>
      <c r="O639" s="232"/>
      <c r="P639" s="208"/>
      <c r="Q639" s="208"/>
      <c r="R639" s="208"/>
      <c r="S639" s="208"/>
      <c r="T639" s="208"/>
      <c r="U639" s="208"/>
      <c r="V639" s="208"/>
      <c r="W639" s="208"/>
      <c r="X639" s="208"/>
      <c r="Y639" s="208"/>
      <c r="Z639" s="208"/>
      <c r="AA639" s="208"/>
      <c r="AB639" s="208"/>
      <c r="AC639" s="208"/>
      <c r="AD639" s="208"/>
      <c r="AE639" s="208"/>
      <c r="AF639" s="208"/>
      <c r="AG639" s="208"/>
      <c r="AH639" s="232"/>
      <c r="AI639" s="9"/>
      <c r="AJ639" s="232"/>
      <c r="AK639" s="232"/>
      <c r="AL639" s="276"/>
      <c r="AM639" s="276"/>
      <c r="AN639" s="232"/>
      <c r="AO639" s="232"/>
      <c r="AP639" s="292"/>
      <c r="AQ639" s="93"/>
      <c r="AR639" s="672"/>
      <c r="AS639" s="672"/>
      <c r="AT639" s="672"/>
      <c r="AU639" s="672"/>
      <c r="AV639" s="672"/>
      <c r="AW639" s="672"/>
      <c r="AX639" s="672"/>
      <c r="AY639" s="672"/>
      <c r="AZ639" s="672"/>
      <c r="BA639" s="672"/>
      <c r="BB639" s="672"/>
      <c r="BC639" s="672"/>
      <c r="BD639" s="672"/>
      <c r="BE639" s="761"/>
    </row>
    <row r="640" spans="1:57" ht="12" customHeight="1" x14ac:dyDescent="0.15">
      <c r="A640" s="93"/>
      <c r="B640" s="47"/>
      <c r="C640" s="47"/>
      <c r="D640" s="47"/>
      <c r="E640" s="47"/>
      <c r="F640" s="47"/>
      <c r="G640" s="48"/>
      <c r="H640" s="39">
        <v>4</v>
      </c>
      <c r="I640" s="745" t="s">
        <v>33</v>
      </c>
      <c r="J640" s="746"/>
      <c r="K640" s="746"/>
      <c r="L640" s="746"/>
      <c r="M640" s="746"/>
      <c r="N640" s="746"/>
      <c r="O640" s="746"/>
      <c r="P640" s="746"/>
      <c r="Q640" s="746"/>
      <c r="R640" s="746"/>
      <c r="S640" s="746"/>
      <c r="T640" s="746"/>
      <c r="U640" s="746"/>
      <c r="V640" s="746"/>
      <c r="W640" s="746"/>
      <c r="X640" s="746"/>
      <c r="Y640" s="746"/>
      <c r="Z640" s="746"/>
      <c r="AA640" s="746"/>
      <c r="AB640" s="746"/>
      <c r="AC640" s="746"/>
      <c r="AD640" s="746"/>
      <c r="AE640" s="746"/>
      <c r="AF640" s="746"/>
      <c r="AG640" s="746"/>
      <c r="AH640" s="747"/>
      <c r="AI640" s="131"/>
      <c r="AJ640" s="288" t="s">
        <v>445</v>
      </c>
      <c r="AK640" s="288"/>
      <c r="AL640" s="318" t="b">
        <v>0</v>
      </c>
      <c r="AM640" s="318"/>
      <c r="AN640" s="288" t="s">
        <v>446</v>
      </c>
      <c r="AO640" s="288"/>
      <c r="AP640" s="318" t="b">
        <v>0</v>
      </c>
      <c r="AQ640" s="93" t="s">
        <v>2</v>
      </c>
      <c r="AR640" s="47" t="s">
        <v>36</v>
      </c>
      <c r="AS640" s="317"/>
      <c r="AT640" s="317"/>
      <c r="AU640" s="317"/>
      <c r="AV640" s="317"/>
      <c r="AW640" s="317"/>
      <c r="AX640" s="317"/>
      <c r="AY640" s="317"/>
      <c r="AZ640" s="317"/>
      <c r="BA640" s="317"/>
      <c r="BB640" s="317"/>
      <c r="BC640" s="317"/>
      <c r="BD640" s="317"/>
      <c r="BE640" s="319"/>
    </row>
    <row r="641" spans="1:57" ht="12" customHeight="1" x14ac:dyDescent="0.15">
      <c r="A641" s="143"/>
      <c r="B641" s="15"/>
      <c r="C641" s="15"/>
      <c r="D641" s="15"/>
      <c r="E641" s="15"/>
      <c r="F641" s="15"/>
      <c r="G641" s="144"/>
      <c r="H641" s="321"/>
      <c r="I641" s="14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46"/>
      <c r="AJ641" s="15"/>
      <c r="AK641" s="15"/>
      <c r="AL641" s="15"/>
      <c r="AM641" s="15"/>
      <c r="AN641" s="15"/>
      <c r="AO641" s="15"/>
      <c r="AP641" s="15"/>
      <c r="AQ641" s="143"/>
      <c r="AR641" s="15"/>
      <c r="AS641" s="147"/>
      <c r="AT641" s="147"/>
      <c r="AU641" s="147"/>
      <c r="AV641" s="147"/>
      <c r="AW641" s="147"/>
      <c r="AX641" s="147"/>
      <c r="AY641" s="147"/>
      <c r="AZ641" s="147"/>
      <c r="BA641" s="147"/>
      <c r="BB641" s="147"/>
      <c r="BC641" s="147"/>
      <c r="BD641" s="147"/>
      <c r="BE641" s="148"/>
    </row>
    <row r="642" spans="1:57" ht="6" customHeight="1" x14ac:dyDescent="0.15">
      <c r="A642" s="93"/>
      <c r="B642" s="47"/>
      <c r="C642" s="47"/>
      <c r="D642" s="47"/>
      <c r="E642" s="47"/>
      <c r="F642" s="47"/>
      <c r="G642" s="48"/>
      <c r="H642" s="39"/>
      <c r="I642" s="46"/>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2"/>
      <c r="AJ642" s="47"/>
      <c r="AK642" s="47"/>
      <c r="AL642" s="47"/>
      <c r="AM642" s="47"/>
      <c r="AN642" s="47"/>
      <c r="AO642" s="47"/>
      <c r="AP642" s="47"/>
      <c r="AQ642" s="93"/>
      <c r="AR642" s="47"/>
      <c r="AS642" s="232"/>
      <c r="AT642" s="232"/>
      <c r="AU642" s="232"/>
      <c r="AV642" s="232"/>
      <c r="AW642" s="232"/>
      <c r="AX642" s="232"/>
      <c r="AY642" s="232"/>
      <c r="AZ642" s="232"/>
      <c r="BA642" s="232"/>
      <c r="BB642" s="232"/>
      <c r="BC642" s="232"/>
      <c r="BD642" s="232"/>
      <c r="BE642" s="246"/>
    </row>
    <row r="643" spans="1:57" ht="12" customHeight="1" x14ac:dyDescent="0.15">
      <c r="A643" s="93">
        <v>4</v>
      </c>
      <c r="B643" s="47" t="s">
        <v>302</v>
      </c>
      <c r="C643" s="47"/>
      <c r="D643" s="47"/>
      <c r="E643" s="47"/>
      <c r="F643" s="47"/>
      <c r="G643" s="48"/>
      <c r="H643" s="39">
        <v>1</v>
      </c>
      <c r="I643" s="46" t="s">
        <v>95</v>
      </c>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131"/>
      <c r="AJ643" s="288" t="s">
        <v>445</v>
      </c>
      <c r="AK643" s="288"/>
      <c r="AL643" s="290" t="b">
        <v>0</v>
      </c>
      <c r="AM643" s="290"/>
      <c r="AN643" s="288" t="s">
        <v>446</v>
      </c>
      <c r="AO643" s="288"/>
      <c r="AP643" s="293" t="b">
        <v>0</v>
      </c>
      <c r="AQ643" s="93" t="s">
        <v>2</v>
      </c>
      <c r="AR643" s="47" t="s">
        <v>11</v>
      </c>
      <c r="AS643" s="232"/>
      <c r="AT643" s="232"/>
      <c r="AU643" s="232"/>
      <c r="AV643" s="232"/>
      <c r="AW643" s="232"/>
      <c r="AX643" s="232"/>
      <c r="AY643" s="232"/>
      <c r="AZ643" s="232"/>
      <c r="BA643" s="232"/>
      <c r="BB643" s="232"/>
      <c r="BC643" s="232"/>
      <c r="BD643" s="232"/>
      <c r="BE643" s="246"/>
    </row>
    <row r="644" spans="1:57" ht="12" customHeight="1" x14ac:dyDescent="0.15">
      <c r="A644" s="93"/>
      <c r="B644" s="47"/>
      <c r="C644" s="47"/>
      <c r="D644" s="47"/>
      <c r="E644" s="47"/>
      <c r="F644" s="47"/>
      <c r="G644" s="48"/>
      <c r="H644" s="39"/>
      <c r="I644" s="46"/>
      <c r="J644" s="47"/>
      <c r="K644" s="90"/>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2"/>
      <c r="AJ644" s="47"/>
      <c r="AK644" s="47"/>
      <c r="AL644" s="47"/>
      <c r="AM644" s="47"/>
      <c r="AN644" s="47"/>
      <c r="AO644" s="47"/>
      <c r="AP644" s="47"/>
      <c r="AQ644" s="93" t="s">
        <v>2</v>
      </c>
      <c r="AR644" s="152" t="s">
        <v>534</v>
      </c>
      <c r="AS644" s="230"/>
      <c r="AT644" s="230"/>
      <c r="AU644" s="230"/>
      <c r="AV644" s="230"/>
      <c r="AW644" s="230"/>
      <c r="AX644" s="230"/>
      <c r="AY644" s="230"/>
      <c r="AZ644" s="230"/>
      <c r="BA644" s="230"/>
      <c r="BB644" s="230"/>
      <c r="BC644" s="230"/>
      <c r="BD644" s="230"/>
      <c r="BE644" s="231"/>
    </row>
    <row r="645" spans="1:57" ht="12" customHeight="1" x14ac:dyDescent="0.15">
      <c r="A645" s="93"/>
      <c r="B645" s="47"/>
      <c r="C645" s="47"/>
      <c r="D645" s="47"/>
      <c r="E645" s="47"/>
      <c r="F645" s="47"/>
      <c r="G645" s="48"/>
      <c r="H645" s="39">
        <v>2</v>
      </c>
      <c r="I645" s="46" t="s">
        <v>96</v>
      </c>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131"/>
      <c r="AJ645" s="288" t="s">
        <v>445</v>
      </c>
      <c r="AK645" s="288"/>
      <c r="AL645" s="290" t="b">
        <v>0</v>
      </c>
      <c r="AM645" s="290"/>
      <c r="AN645" s="288" t="s">
        <v>446</v>
      </c>
      <c r="AO645" s="288"/>
      <c r="AP645" s="293" t="b">
        <v>0</v>
      </c>
      <c r="AQ645" s="93" t="s">
        <v>0</v>
      </c>
      <c r="AR645" s="592" t="s">
        <v>97</v>
      </c>
      <c r="AS645" s="592"/>
      <c r="AT645" s="592"/>
      <c r="AU645" s="592"/>
      <c r="AV645" s="592"/>
      <c r="AW645" s="592"/>
      <c r="AX645" s="592"/>
      <c r="AY645" s="592"/>
      <c r="AZ645" s="592"/>
      <c r="BA645" s="592"/>
      <c r="BB645" s="592"/>
      <c r="BC645" s="592"/>
      <c r="BD645" s="592"/>
      <c r="BE645" s="593"/>
    </row>
    <row r="646" spans="1:57" ht="12" customHeight="1" x14ac:dyDescent="0.15">
      <c r="A646" s="93"/>
      <c r="B646" s="47"/>
      <c r="C646" s="47"/>
      <c r="D646" s="47"/>
      <c r="E646" s="47"/>
      <c r="F646" s="47"/>
      <c r="G646" s="48"/>
      <c r="H646" s="39"/>
      <c r="I646" s="46"/>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2"/>
      <c r="AJ646" s="47"/>
      <c r="AK646" s="47"/>
      <c r="AL646" s="47"/>
      <c r="AM646" s="47"/>
      <c r="AN646" s="47"/>
      <c r="AO646" s="47"/>
      <c r="AP646" s="47"/>
      <c r="AQ646" s="93"/>
      <c r="AR646" s="741"/>
      <c r="AS646" s="741"/>
      <c r="AT646" s="741"/>
      <c r="AU646" s="741"/>
      <c r="AV646" s="741"/>
      <c r="AW646" s="741"/>
      <c r="AX646" s="741"/>
      <c r="AY646" s="741"/>
      <c r="AZ646" s="741"/>
      <c r="BA646" s="741"/>
      <c r="BB646" s="741"/>
      <c r="BC646" s="741"/>
      <c r="BD646" s="741"/>
      <c r="BE646" s="742"/>
    </row>
    <row r="647" spans="1:57" ht="12" customHeight="1" x14ac:dyDescent="0.15">
      <c r="A647" s="93"/>
      <c r="B647" s="47"/>
      <c r="C647" s="47"/>
      <c r="D647" s="47"/>
      <c r="E647" s="47"/>
      <c r="F647" s="47"/>
      <c r="G647" s="48"/>
      <c r="H647" s="39">
        <v>3</v>
      </c>
      <c r="I647" s="46" t="s">
        <v>98</v>
      </c>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131"/>
      <c r="AJ647" s="288" t="s">
        <v>445</v>
      </c>
      <c r="AK647" s="288"/>
      <c r="AL647" s="290" t="b">
        <v>0</v>
      </c>
      <c r="AM647" s="290"/>
      <c r="AN647" s="288" t="s">
        <v>446</v>
      </c>
      <c r="AO647" s="288"/>
      <c r="AP647" s="293" t="b">
        <v>0</v>
      </c>
      <c r="AQ647" s="93"/>
      <c r="AR647" s="741"/>
      <c r="AS647" s="741"/>
      <c r="AT647" s="741"/>
      <c r="AU647" s="741"/>
      <c r="AV647" s="741"/>
      <c r="AW647" s="741"/>
      <c r="AX647" s="741"/>
      <c r="AY647" s="741"/>
      <c r="AZ647" s="741"/>
      <c r="BA647" s="741"/>
      <c r="BB647" s="741"/>
      <c r="BC647" s="741"/>
      <c r="BD647" s="741"/>
      <c r="BE647" s="742"/>
    </row>
    <row r="648" spans="1:57" ht="12" customHeight="1" x14ac:dyDescent="0.15">
      <c r="A648" s="93"/>
      <c r="B648" s="47"/>
      <c r="C648" s="47"/>
      <c r="D648" s="47"/>
      <c r="E648" s="47"/>
      <c r="F648" s="47"/>
      <c r="G648" s="48"/>
      <c r="H648" s="39"/>
      <c r="I648" s="46"/>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2"/>
      <c r="AJ648" s="47"/>
      <c r="AK648" s="47"/>
      <c r="AL648" s="47"/>
      <c r="AM648" s="47"/>
      <c r="AN648" s="47"/>
      <c r="AO648" s="47"/>
      <c r="AP648" s="47"/>
      <c r="AQ648" s="93"/>
      <c r="AR648" s="47"/>
      <c r="AS648" s="232"/>
      <c r="AT648" s="232"/>
      <c r="AU648" s="232"/>
      <c r="AV648" s="232"/>
      <c r="AW648" s="232"/>
      <c r="AX648" s="232"/>
      <c r="AY648" s="232"/>
      <c r="AZ648" s="232"/>
      <c r="BA648" s="232"/>
      <c r="BB648" s="232"/>
      <c r="BC648" s="232"/>
      <c r="BD648" s="232"/>
      <c r="BE648" s="246"/>
    </row>
    <row r="649" spans="1:57" ht="12" customHeight="1" x14ac:dyDescent="0.15">
      <c r="A649" s="93"/>
      <c r="B649" s="47"/>
      <c r="C649" s="47"/>
      <c r="D649" s="47"/>
      <c r="E649" s="47"/>
      <c r="F649" s="47"/>
      <c r="G649" s="48"/>
      <c r="H649" s="39">
        <v>4</v>
      </c>
      <c r="I649" s="46" t="s">
        <v>99</v>
      </c>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131"/>
      <c r="AJ649" s="288" t="s">
        <v>445</v>
      </c>
      <c r="AK649" s="288"/>
      <c r="AL649" s="290" t="b">
        <v>0</v>
      </c>
      <c r="AM649" s="290"/>
      <c r="AN649" s="288" t="s">
        <v>446</v>
      </c>
      <c r="AO649" s="288"/>
      <c r="AP649" s="293" t="b">
        <v>0</v>
      </c>
      <c r="AQ649" s="93"/>
      <c r="AR649" s="47"/>
      <c r="AS649" s="232"/>
      <c r="AT649" s="232"/>
      <c r="AU649" s="232"/>
      <c r="AV649" s="232"/>
      <c r="AW649" s="232"/>
      <c r="AX649" s="232"/>
      <c r="AY649" s="232"/>
      <c r="AZ649" s="232"/>
      <c r="BA649" s="232"/>
      <c r="BB649" s="232"/>
      <c r="BC649" s="232"/>
      <c r="BD649" s="232"/>
      <c r="BE649" s="246"/>
    </row>
    <row r="650" spans="1:57" ht="12" customHeight="1" x14ac:dyDescent="0.15">
      <c r="A650" s="93"/>
      <c r="B650" s="47"/>
      <c r="C650" s="47"/>
      <c r="D650" s="47"/>
      <c r="E650" s="47"/>
      <c r="F650" s="47"/>
      <c r="G650" s="48"/>
      <c r="H650" s="39"/>
      <c r="I650" s="90" t="s">
        <v>361</v>
      </c>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2"/>
      <c r="AJ650" s="47"/>
      <c r="AK650" s="47"/>
      <c r="AL650" s="47"/>
      <c r="AM650" s="47"/>
      <c r="AN650" s="47"/>
      <c r="AO650" s="47"/>
      <c r="AP650" s="47"/>
      <c r="AQ650" s="93"/>
      <c r="AR650" s="47"/>
      <c r="AS650" s="232"/>
      <c r="AT650" s="232"/>
      <c r="AU650" s="232"/>
      <c r="AV650" s="232"/>
      <c r="AW650" s="232"/>
      <c r="AX650" s="232"/>
      <c r="AY650" s="232"/>
      <c r="AZ650" s="232"/>
      <c r="BA650" s="232"/>
      <c r="BB650" s="232"/>
      <c r="BC650" s="232"/>
      <c r="BD650" s="232"/>
      <c r="BE650" s="246"/>
    </row>
    <row r="651" spans="1:57" ht="8.25" customHeight="1" x14ac:dyDescent="0.15">
      <c r="A651" s="93"/>
      <c r="B651" s="47"/>
      <c r="C651" s="47"/>
      <c r="D651" s="47"/>
      <c r="E651" s="47"/>
      <c r="F651" s="47"/>
      <c r="G651" s="48"/>
      <c r="H651" s="39"/>
      <c r="I651" s="90"/>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2"/>
      <c r="AJ651" s="47"/>
      <c r="AK651" s="47"/>
      <c r="AL651" s="47"/>
      <c r="AM651" s="47"/>
      <c r="AN651" s="47"/>
      <c r="AO651" s="47"/>
      <c r="AP651" s="47"/>
      <c r="AQ651" s="93"/>
      <c r="AR651" s="47"/>
      <c r="AS651" s="551"/>
      <c r="AT651" s="551"/>
      <c r="AU651" s="551"/>
      <c r="AV651" s="551"/>
      <c r="AW651" s="551"/>
      <c r="AX651" s="551"/>
      <c r="AY651" s="551"/>
      <c r="AZ651" s="551"/>
      <c r="BA651" s="551"/>
      <c r="BB651" s="551"/>
      <c r="BC651" s="551"/>
      <c r="BD651" s="551"/>
      <c r="BE651" s="556"/>
    </row>
    <row r="652" spans="1:57" ht="12" customHeight="1" x14ac:dyDescent="0.15">
      <c r="A652" s="93"/>
      <c r="B652" s="47"/>
      <c r="C652" s="47"/>
      <c r="D652" s="47"/>
      <c r="E652" s="47"/>
      <c r="F652" s="47"/>
      <c r="G652" s="48"/>
      <c r="H652" s="39"/>
      <c r="I652" s="46"/>
      <c r="J652" s="47"/>
      <c r="K652" s="47" t="s">
        <v>412</v>
      </c>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2"/>
      <c r="AJ652" s="47"/>
      <c r="AK652" s="47"/>
      <c r="AL652" s="47" t="b">
        <v>0</v>
      </c>
      <c r="AM652" s="47"/>
      <c r="AN652" s="47"/>
      <c r="AO652" s="47"/>
      <c r="AP652" s="47"/>
      <c r="AQ652" s="93"/>
      <c r="AR652" s="47"/>
      <c r="AS652" s="232"/>
      <c r="AT652" s="232"/>
      <c r="AU652" s="232"/>
      <c r="AV652" s="232"/>
      <c r="AW652" s="232"/>
      <c r="AX652" s="232"/>
      <c r="AY652" s="232"/>
      <c r="AZ652" s="232"/>
      <c r="BA652" s="232"/>
      <c r="BB652" s="232"/>
      <c r="BC652" s="232"/>
      <c r="BD652" s="232"/>
      <c r="BE652" s="246"/>
    </row>
    <row r="653" spans="1:57" ht="12" customHeight="1" x14ac:dyDescent="0.15">
      <c r="A653" s="93"/>
      <c r="B653" s="47"/>
      <c r="C653" s="47"/>
      <c r="D653" s="47"/>
      <c r="E653" s="47"/>
      <c r="F653" s="47"/>
      <c r="G653" s="48"/>
      <c r="H653" s="39"/>
      <c r="I653" s="46"/>
      <c r="J653" s="47"/>
      <c r="K653" s="47" t="s">
        <v>413</v>
      </c>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2"/>
      <c r="AJ653" s="47"/>
      <c r="AK653" s="47"/>
      <c r="AL653" s="47" t="b">
        <v>0</v>
      </c>
      <c r="AM653" s="47"/>
      <c r="AN653" s="47"/>
      <c r="AO653" s="47"/>
      <c r="AP653" s="47"/>
      <c r="AQ653" s="93"/>
      <c r="AR653" s="47"/>
      <c r="AS653" s="232"/>
      <c r="AT653" s="232"/>
      <c r="AU653" s="232"/>
      <c r="AV653" s="232"/>
      <c r="AW653" s="232"/>
      <c r="AX653" s="232"/>
      <c r="AY653" s="232"/>
      <c r="AZ653" s="232"/>
      <c r="BA653" s="232"/>
      <c r="BB653" s="232"/>
      <c r="BC653" s="232"/>
      <c r="BD653" s="232"/>
      <c r="BE653" s="246"/>
    </row>
    <row r="654" spans="1:57" ht="12" customHeight="1" x14ac:dyDescent="0.15">
      <c r="A654" s="93"/>
      <c r="B654" s="47"/>
      <c r="C654" s="47"/>
      <c r="D654" s="47"/>
      <c r="E654" s="47"/>
      <c r="F654" s="47"/>
      <c r="G654" s="48"/>
      <c r="H654" s="39"/>
      <c r="I654" s="46"/>
      <c r="J654" s="47"/>
      <c r="K654" s="47" t="s">
        <v>420</v>
      </c>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2"/>
      <c r="AJ654" s="47"/>
      <c r="AK654" s="47"/>
      <c r="AL654" s="47" t="b">
        <v>0</v>
      </c>
      <c r="AM654" s="47"/>
      <c r="AN654" s="47"/>
      <c r="AO654" s="47"/>
      <c r="AP654" s="47"/>
      <c r="AQ654" s="93"/>
      <c r="AR654" s="47"/>
      <c r="AS654" s="232"/>
      <c r="AT654" s="232"/>
      <c r="AU654" s="232"/>
      <c r="AV654" s="232"/>
      <c r="AW654" s="232"/>
      <c r="AX654" s="232"/>
      <c r="AY654" s="232"/>
      <c r="AZ654" s="232"/>
      <c r="BA654" s="232"/>
      <c r="BB654" s="232"/>
      <c r="BC654" s="232"/>
      <c r="BD654" s="232"/>
      <c r="BE654" s="246"/>
    </row>
    <row r="655" spans="1:57" ht="12" customHeight="1" x14ac:dyDescent="0.15">
      <c r="A655" s="93"/>
      <c r="B655" s="47"/>
      <c r="C655" s="47"/>
      <c r="D655" s="47"/>
      <c r="E655" s="47"/>
      <c r="F655" s="47"/>
      <c r="G655" s="48"/>
      <c r="H655" s="39"/>
      <c r="I655" s="46"/>
      <c r="J655" s="47"/>
      <c r="K655" s="47" t="s">
        <v>414</v>
      </c>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2"/>
      <c r="AJ655" s="47"/>
      <c r="AK655" s="47"/>
      <c r="AL655" s="47" t="b">
        <v>0</v>
      </c>
      <c r="AM655" s="47"/>
      <c r="AN655" s="47"/>
      <c r="AO655" s="47"/>
      <c r="AP655" s="47"/>
      <c r="AQ655" s="93"/>
      <c r="AR655" s="47"/>
      <c r="AS655" s="232"/>
      <c r="AT655" s="232"/>
      <c r="AU655" s="232"/>
      <c r="AV655" s="232"/>
      <c r="AW655" s="232"/>
      <c r="AX655" s="232"/>
      <c r="AY655" s="232"/>
      <c r="AZ655" s="232"/>
      <c r="BA655" s="232"/>
      <c r="BB655" s="232"/>
      <c r="BC655" s="232"/>
      <c r="BD655" s="232"/>
      <c r="BE655" s="246"/>
    </row>
    <row r="656" spans="1:57" ht="12" customHeight="1" x14ac:dyDescent="0.15">
      <c r="A656" s="93"/>
      <c r="B656" s="47"/>
      <c r="C656" s="47"/>
      <c r="D656" s="47"/>
      <c r="E656" s="47"/>
      <c r="F656" s="47"/>
      <c r="G656" s="48"/>
      <c r="H656" s="39"/>
      <c r="I656" s="46"/>
      <c r="J656" s="47"/>
      <c r="K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2"/>
      <c r="AJ656" s="47"/>
      <c r="AK656" s="47"/>
      <c r="AL656" s="47"/>
      <c r="AM656" s="47"/>
      <c r="AN656" s="47"/>
      <c r="AO656" s="47"/>
      <c r="AP656" s="47"/>
      <c r="AQ656" s="93"/>
      <c r="AR656" s="47"/>
      <c r="AS656" s="232"/>
      <c r="AT656" s="232"/>
      <c r="AU656" s="232"/>
      <c r="AV656" s="232"/>
      <c r="AW656" s="232"/>
      <c r="AX656" s="232"/>
      <c r="AY656" s="232"/>
      <c r="AZ656" s="232"/>
      <c r="BA656" s="232"/>
      <c r="BB656" s="232"/>
      <c r="BC656" s="232"/>
      <c r="BD656" s="232"/>
      <c r="BE656" s="246"/>
    </row>
    <row r="657" spans="1:57" ht="12" customHeight="1" x14ac:dyDescent="0.15">
      <c r="A657" s="93"/>
      <c r="B657" s="47"/>
      <c r="C657" s="47"/>
      <c r="D657" s="47"/>
      <c r="E657" s="47"/>
      <c r="F657" s="47"/>
      <c r="G657" s="48"/>
      <c r="H657" s="39">
        <v>5</v>
      </c>
      <c r="I657" s="10" t="s">
        <v>100</v>
      </c>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0"/>
      <c r="AI657" s="131"/>
      <c r="AJ657" s="288" t="s">
        <v>445</v>
      </c>
      <c r="AK657" s="288"/>
      <c r="AL657" s="290" t="b">
        <v>0</v>
      </c>
      <c r="AM657" s="290"/>
      <c r="AN657" s="288" t="s">
        <v>446</v>
      </c>
      <c r="AO657" s="288"/>
      <c r="AP657" s="293" t="b">
        <v>0</v>
      </c>
      <c r="AQ657" s="93"/>
      <c r="AR657" s="47"/>
      <c r="AS657" s="232"/>
      <c r="AT657" s="232"/>
      <c r="AU657" s="232"/>
      <c r="AV657" s="232"/>
      <c r="AW657" s="232"/>
      <c r="AX657" s="232"/>
      <c r="AY657" s="232"/>
      <c r="AZ657" s="232"/>
      <c r="BA657" s="232"/>
      <c r="BB657" s="232"/>
      <c r="BC657" s="232"/>
      <c r="BD657" s="232"/>
      <c r="BE657" s="246"/>
    </row>
    <row r="658" spans="1:57" ht="12" customHeight="1" x14ac:dyDescent="0.15">
      <c r="A658" s="93"/>
      <c r="B658" s="47"/>
      <c r="C658" s="47"/>
      <c r="D658" s="47"/>
      <c r="E658" s="47"/>
      <c r="F658" s="47"/>
      <c r="G658" s="48"/>
      <c r="H658" s="39"/>
      <c r="I658" s="46"/>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2"/>
      <c r="AJ658" s="47"/>
      <c r="AK658" s="47"/>
      <c r="AL658" s="47"/>
      <c r="AM658" s="47"/>
      <c r="AN658" s="47"/>
      <c r="AO658" s="47"/>
      <c r="AP658" s="47"/>
      <c r="AQ658" s="93"/>
      <c r="AR658" s="47"/>
      <c r="AS658" s="232"/>
      <c r="AT658" s="232"/>
      <c r="AU658" s="232"/>
      <c r="AV658" s="232"/>
      <c r="AW658" s="232"/>
      <c r="AX658" s="232"/>
      <c r="AY658" s="232"/>
      <c r="AZ658" s="232"/>
      <c r="BA658" s="232"/>
      <c r="BB658" s="232"/>
      <c r="BC658" s="232"/>
      <c r="BD658" s="232"/>
      <c r="BE658" s="246"/>
    </row>
    <row r="659" spans="1:57" ht="12" customHeight="1" x14ac:dyDescent="0.15">
      <c r="A659" s="93"/>
      <c r="B659" s="47"/>
      <c r="C659" s="47"/>
      <c r="D659" s="47"/>
      <c r="E659" s="47"/>
      <c r="F659" s="47"/>
      <c r="G659" s="48"/>
      <c r="H659" s="39">
        <v>6</v>
      </c>
      <c r="I659" s="25" t="s">
        <v>101</v>
      </c>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242"/>
      <c r="AF659" s="242"/>
      <c r="AG659" s="242"/>
      <c r="AH659" s="242"/>
      <c r="AI659" s="131"/>
      <c r="AJ659" s="288" t="s">
        <v>445</v>
      </c>
      <c r="AK659" s="288"/>
      <c r="AL659" s="290" t="b">
        <v>0</v>
      </c>
      <c r="AM659" s="290"/>
      <c r="AN659" s="288" t="s">
        <v>446</v>
      </c>
      <c r="AO659" s="288"/>
      <c r="AP659" s="293" t="b">
        <v>0</v>
      </c>
      <c r="AQ659" s="93"/>
      <c r="AR659" s="47"/>
      <c r="AS659" s="232"/>
      <c r="AT659" s="232"/>
      <c r="AU659" s="232"/>
      <c r="AV659" s="232"/>
      <c r="AW659" s="232"/>
      <c r="AX659" s="232"/>
      <c r="AY659" s="232"/>
      <c r="AZ659" s="232"/>
      <c r="BA659" s="232"/>
      <c r="BB659" s="232"/>
      <c r="BC659" s="232"/>
      <c r="BD659" s="232"/>
      <c r="BE659" s="246"/>
    </row>
    <row r="660" spans="1:57" ht="12" customHeight="1" x14ac:dyDescent="0.15">
      <c r="A660" s="143"/>
      <c r="B660" s="15"/>
      <c r="C660" s="15"/>
      <c r="D660" s="15"/>
      <c r="E660" s="15"/>
      <c r="F660" s="15"/>
      <c r="G660" s="144"/>
      <c r="H660" s="229"/>
      <c r="I660" s="14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46"/>
      <c r="AJ660" s="15"/>
      <c r="AK660" s="15"/>
      <c r="AL660" s="15"/>
      <c r="AM660" s="15"/>
      <c r="AN660" s="15"/>
      <c r="AO660" s="15"/>
      <c r="AP660" s="15"/>
      <c r="AQ660" s="143"/>
      <c r="AR660" s="15"/>
      <c r="AS660" s="147"/>
      <c r="AT660" s="147"/>
      <c r="AU660" s="147"/>
      <c r="AV660" s="147"/>
      <c r="AW660" s="147"/>
      <c r="AX660" s="147"/>
      <c r="AY660" s="147"/>
      <c r="AZ660" s="147"/>
      <c r="BA660" s="147"/>
      <c r="BB660" s="147"/>
      <c r="BC660" s="147"/>
      <c r="BD660" s="147"/>
      <c r="BE660" s="148"/>
    </row>
    <row r="661" spans="1:57" ht="6" customHeight="1" x14ac:dyDescent="0.15">
      <c r="A661" s="93"/>
      <c r="B661" s="47"/>
      <c r="C661" s="47"/>
      <c r="D661" s="47"/>
      <c r="E661" s="47"/>
      <c r="F661" s="47"/>
      <c r="G661" s="48"/>
      <c r="H661" s="39"/>
      <c r="I661" s="46"/>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2"/>
      <c r="AJ661" s="47"/>
      <c r="AK661" s="47"/>
      <c r="AL661" s="47"/>
      <c r="AM661" s="47"/>
      <c r="AN661" s="47"/>
      <c r="AO661" s="47"/>
      <c r="AP661" s="47"/>
      <c r="AQ661" s="93"/>
      <c r="AR661" s="47"/>
      <c r="AS661" s="232"/>
      <c r="AT661" s="232"/>
      <c r="AU661" s="232"/>
      <c r="AV661" s="232"/>
      <c r="AW661" s="232"/>
      <c r="AX661" s="232"/>
      <c r="AY661" s="232"/>
      <c r="AZ661" s="232"/>
      <c r="BA661" s="232"/>
      <c r="BB661" s="232"/>
      <c r="BC661" s="232"/>
      <c r="BD661" s="232"/>
      <c r="BE661" s="246"/>
    </row>
    <row r="662" spans="1:57" ht="12" customHeight="1" x14ac:dyDescent="0.15">
      <c r="A662" s="93">
        <v>5</v>
      </c>
      <c r="B662" s="47" t="s">
        <v>303</v>
      </c>
      <c r="C662" s="47"/>
      <c r="D662" s="47"/>
      <c r="E662" s="47"/>
      <c r="F662" s="47"/>
      <c r="G662" s="48"/>
      <c r="H662" s="39">
        <v>1</v>
      </c>
      <c r="I662" s="764" t="s">
        <v>582</v>
      </c>
      <c r="J662" s="764"/>
      <c r="K662" s="764"/>
      <c r="L662" s="764"/>
      <c r="M662" s="764"/>
      <c r="N662" s="764"/>
      <c r="O662" s="764"/>
      <c r="P662" s="764"/>
      <c r="Q662" s="764"/>
      <c r="R662" s="764"/>
      <c r="S662" s="764"/>
      <c r="T662" s="764"/>
      <c r="U662" s="764"/>
      <c r="V662" s="764"/>
      <c r="W662" s="764"/>
      <c r="X662" s="764"/>
      <c r="Y662" s="764"/>
      <c r="Z662" s="764"/>
      <c r="AA662" s="764"/>
      <c r="AB662" s="764"/>
      <c r="AC662" s="764"/>
      <c r="AD662" s="764"/>
      <c r="AE662" s="764"/>
      <c r="AF662" s="764"/>
      <c r="AG662" s="764"/>
      <c r="AH662" s="765"/>
      <c r="AQ662" s="93"/>
      <c r="AR662" s="47"/>
      <c r="AS662" s="464"/>
      <c r="AT662" s="464"/>
      <c r="AU662" s="464"/>
      <c r="AV662" s="464"/>
      <c r="AW662" s="464"/>
      <c r="AX662" s="464"/>
      <c r="AY662" s="464"/>
      <c r="AZ662" s="464"/>
      <c r="BA662" s="464"/>
      <c r="BB662" s="464"/>
      <c r="BC662" s="464"/>
      <c r="BD662" s="464"/>
      <c r="BE662" s="474"/>
    </row>
    <row r="663" spans="1:57" ht="12" customHeight="1" x14ac:dyDescent="0.15">
      <c r="A663" s="93"/>
      <c r="B663" s="47"/>
      <c r="C663" s="47"/>
      <c r="D663" s="47"/>
      <c r="E663" s="116"/>
      <c r="F663" s="116"/>
      <c r="G663" s="117"/>
      <c r="H663" s="39"/>
      <c r="I663" s="43" t="s">
        <v>191</v>
      </c>
      <c r="J663" s="768" t="s">
        <v>574</v>
      </c>
      <c r="K663" s="768"/>
      <c r="L663" s="768"/>
      <c r="M663" s="768"/>
      <c r="N663" s="768"/>
      <c r="O663" s="768"/>
      <c r="P663" s="768"/>
      <c r="Q663" s="768"/>
      <c r="R663" s="768"/>
      <c r="S663" s="768"/>
      <c r="T663" s="768"/>
      <c r="U663" s="768"/>
      <c r="V663" s="768"/>
      <c r="W663" s="768"/>
      <c r="X663" s="768"/>
      <c r="Y663" s="768"/>
      <c r="Z663" s="768"/>
      <c r="AA663" s="768"/>
      <c r="AB663" s="768"/>
      <c r="AC663" s="768"/>
      <c r="AD663" s="768"/>
      <c r="AE663" s="768"/>
      <c r="AF663" s="768"/>
      <c r="AG663" s="768"/>
      <c r="AH663" s="765"/>
      <c r="AI663" s="131"/>
      <c r="AJ663" s="288" t="s">
        <v>445</v>
      </c>
      <c r="AK663" s="288"/>
      <c r="AL663" s="466" t="b">
        <v>0</v>
      </c>
      <c r="AM663" s="466"/>
      <c r="AN663" s="288" t="s">
        <v>446</v>
      </c>
      <c r="AO663" s="288"/>
      <c r="AP663" s="466" t="b">
        <v>0</v>
      </c>
      <c r="AQ663" s="93" t="s">
        <v>2</v>
      </c>
      <c r="AR663" s="588" t="s">
        <v>548</v>
      </c>
      <c r="AS663" s="588"/>
      <c r="AT663" s="588"/>
      <c r="AU663" s="588"/>
      <c r="AV663" s="588"/>
      <c r="AW663" s="588"/>
      <c r="AX663" s="588"/>
      <c r="AY663" s="588"/>
      <c r="AZ663" s="588"/>
      <c r="BA663" s="588"/>
      <c r="BB663" s="588"/>
      <c r="BC663" s="588"/>
      <c r="BD663" s="588"/>
      <c r="BE663" s="601"/>
    </row>
    <row r="664" spans="1:57" ht="12" customHeight="1" x14ac:dyDescent="0.15">
      <c r="A664" s="93"/>
      <c r="B664" s="47"/>
      <c r="C664" s="47"/>
      <c r="D664" s="47"/>
      <c r="E664" s="116"/>
      <c r="F664" s="116"/>
      <c r="G664" s="117"/>
      <c r="H664" s="39"/>
      <c r="I664" s="466"/>
      <c r="J664" s="514" t="s">
        <v>575</v>
      </c>
      <c r="K664" s="515"/>
      <c r="L664" s="515"/>
      <c r="M664" s="515"/>
      <c r="N664" s="515"/>
      <c r="O664" s="515"/>
      <c r="P664" s="515"/>
      <c r="Q664" s="515"/>
      <c r="R664" s="511"/>
      <c r="S664" s="511"/>
      <c r="T664" s="511"/>
      <c r="U664" s="511"/>
      <c r="V664" s="511"/>
      <c r="W664" s="511"/>
      <c r="X664" s="511"/>
      <c r="Y664" s="511"/>
      <c r="Z664" s="511"/>
      <c r="AA664" s="511"/>
      <c r="AB664" s="511"/>
      <c r="AC664" s="511"/>
      <c r="AD664" s="511"/>
      <c r="AE664" s="511"/>
      <c r="AF664" s="511"/>
      <c r="AG664" s="511"/>
      <c r="AH664" s="512"/>
      <c r="AI664" s="9"/>
      <c r="AJ664" s="464"/>
      <c r="AK664" s="464"/>
      <c r="AL664" s="464"/>
      <c r="AM664" s="464"/>
      <c r="AN664" s="464"/>
      <c r="AO664" s="464"/>
      <c r="AP664" s="464"/>
      <c r="AQ664" s="93"/>
      <c r="AR664" s="464"/>
      <c r="AS664" s="466"/>
      <c r="AT664" s="466"/>
      <c r="AU664" s="466"/>
      <c r="AV664" s="466"/>
      <c r="AW664" s="466"/>
      <c r="AX664" s="466"/>
      <c r="AY664" s="466"/>
      <c r="AZ664" s="466"/>
      <c r="BA664" s="466"/>
      <c r="BB664" s="466"/>
      <c r="BC664" s="466"/>
      <c r="BD664" s="466"/>
      <c r="BE664" s="468"/>
    </row>
    <row r="665" spans="1:57" ht="12" customHeight="1" x14ac:dyDescent="0.15">
      <c r="A665" s="93"/>
      <c r="B665" s="47"/>
      <c r="C665" s="47"/>
      <c r="D665" s="47"/>
      <c r="E665" s="116"/>
      <c r="F665" s="116"/>
      <c r="G665" s="117"/>
      <c r="H665" s="39"/>
      <c r="I665" s="466"/>
      <c r="J665" s="513"/>
      <c r="K665" s="769" t="s">
        <v>576</v>
      </c>
      <c r="L665" s="769"/>
      <c r="M665" s="769"/>
      <c r="N665" s="769"/>
      <c r="O665" s="769"/>
      <c r="P665" s="769"/>
      <c r="Q665" s="769"/>
      <c r="R665" s="769"/>
      <c r="S665" s="769"/>
      <c r="T665" s="769"/>
      <c r="U665" s="769"/>
      <c r="V665" s="769"/>
      <c r="W665" s="769"/>
      <c r="X665" s="769"/>
      <c r="Y665" s="769"/>
      <c r="Z665" s="769"/>
      <c r="AA665" s="769"/>
      <c r="AB665" s="769"/>
      <c r="AC665" s="769"/>
      <c r="AD665" s="769"/>
      <c r="AE665" s="769"/>
      <c r="AF665" s="769"/>
      <c r="AG665" s="769"/>
      <c r="AH665" s="770"/>
      <c r="AI665" s="9"/>
      <c r="AJ665" s="464"/>
      <c r="AK665" s="464"/>
      <c r="AL665" s="464"/>
      <c r="AM665" s="464"/>
      <c r="AN665" s="464"/>
      <c r="AO665" s="464"/>
      <c r="AP665" s="464"/>
      <c r="AQ665" s="93"/>
      <c r="AR665" s="464"/>
      <c r="AS665" s="466"/>
      <c r="AT665" s="466"/>
      <c r="AU665" s="466"/>
      <c r="AV665" s="466"/>
      <c r="AW665" s="466"/>
      <c r="AX665" s="466"/>
      <c r="AY665" s="466"/>
      <c r="AZ665" s="466"/>
      <c r="BA665" s="466"/>
      <c r="BB665" s="466"/>
      <c r="BC665" s="466"/>
      <c r="BD665" s="466"/>
      <c r="BE665" s="468"/>
    </row>
    <row r="666" spans="1:57" ht="12" customHeight="1" x14ac:dyDescent="0.15">
      <c r="A666" s="93"/>
      <c r="B666" s="47"/>
      <c r="C666" s="47"/>
      <c r="D666" s="47"/>
      <c r="E666" s="116"/>
      <c r="F666" s="116"/>
      <c r="G666" s="117"/>
      <c r="H666" s="39"/>
      <c r="I666" s="466"/>
      <c r="J666" s="511"/>
      <c r="K666" s="769"/>
      <c r="L666" s="769"/>
      <c r="M666" s="769"/>
      <c r="N666" s="769"/>
      <c r="O666" s="769"/>
      <c r="P666" s="769"/>
      <c r="Q666" s="769"/>
      <c r="R666" s="769"/>
      <c r="S666" s="769"/>
      <c r="T666" s="769"/>
      <c r="U666" s="769"/>
      <c r="V666" s="769"/>
      <c r="W666" s="769"/>
      <c r="X666" s="769"/>
      <c r="Y666" s="769"/>
      <c r="Z666" s="769"/>
      <c r="AA666" s="769"/>
      <c r="AB666" s="769"/>
      <c r="AC666" s="769"/>
      <c r="AD666" s="769"/>
      <c r="AE666" s="769"/>
      <c r="AF666" s="769"/>
      <c r="AG666" s="769"/>
      <c r="AH666" s="770"/>
      <c r="AI666" s="9"/>
      <c r="AJ666" s="464"/>
      <c r="AK666" s="464"/>
      <c r="AL666" s="464"/>
      <c r="AM666" s="464"/>
      <c r="AN666" s="464"/>
      <c r="AO666" s="464"/>
      <c r="AP666" s="464"/>
      <c r="AQ666" s="93"/>
      <c r="AR666" s="464"/>
      <c r="AS666" s="466"/>
      <c r="AT666" s="466"/>
      <c r="AU666" s="466"/>
      <c r="AV666" s="466"/>
      <c r="AW666" s="466"/>
      <c r="AX666" s="466"/>
      <c r="AY666" s="466"/>
      <c r="AZ666" s="466"/>
      <c r="BA666" s="466"/>
      <c r="BB666" s="466"/>
      <c r="BC666" s="466"/>
      <c r="BD666" s="466"/>
      <c r="BE666" s="468"/>
    </row>
    <row r="667" spans="1:57" ht="12" customHeight="1" x14ac:dyDescent="0.15">
      <c r="A667" s="93"/>
      <c r="B667" s="47"/>
      <c r="C667" s="47"/>
      <c r="D667" s="47"/>
      <c r="E667" s="116"/>
      <c r="F667" s="116"/>
      <c r="G667" s="117"/>
      <c r="H667" s="39"/>
      <c r="I667" s="503"/>
      <c r="J667" s="511"/>
      <c r="K667" s="769"/>
      <c r="L667" s="769"/>
      <c r="M667" s="769"/>
      <c r="N667" s="769"/>
      <c r="O667" s="769"/>
      <c r="P667" s="769"/>
      <c r="Q667" s="769"/>
      <c r="R667" s="769"/>
      <c r="S667" s="769"/>
      <c r="T667" s="769"/>
      <c r="U667" s="769"/>
      <c r="V667" s="769"/>
      <c r="W667" s="769"/>
      <c r="X667" s="769"/>
      <c r="Y667" s="769"/>
      <c r="Z667" s="769"/>
      <c r="AA667" s="769"/>
      <c r="AB667" s="769"/>
      <c r="AC667" s="769"/>
      <c r="AD667" s="769"/>
      <c r="AE667" s="769"/>
      <c r="AF667" s="769"/>
      <c r="AG667" s="769"/>
      <c r="AH667" s="770"/>
      <c r="AI667" s="9"/>
      <c r="AJ667" s="502"/>
      <c r="AK667" s="502"/>
      <c r="AL667" s="502"/>
      <c r="AM667" s="502"/>
      <c r="AN667" s="502"/>
      <c r="AO667" s="502"/>
      <c r="AP667" s="502"/>
      <c r="AQ667" s="93"/>
      <c r="AR667" s="502"/>
      <c r="AS667" s="503"/>
      <c r="AT667" s="503"/>
      <c r="AU667" s="503"/>
      <c r="AV667" s="503"/>
      <c r="AW667" s="503"/>
      <c r="AX667" s="503"/>
      <c r="AY667" s="503"/>
      <c r="AZ667" s="503"/>
      <c r="BA667" s="503"/>
      <c r="BB667" s="503"/>
      <c r="BC667" s="503"/>
      <c r="BD667" s="503"/>
      <c r="BE667" s="505"/>
    </row>
    <row r="668" spans="1:57" ht="12" customHeight="1" x14ac:dyDescent="0.15">
      <c r="A668" s="93"/>
      <c r="B668" s="47"/>
      <c r="C668" s="47"/>
      <c r="D668" s="47"/>
      <c r="E668" s="116"/>
      <c r="F668" s="116"/>
      <c r="G668" s="117"/>
      <c r="H668" s="39"/>
      <c r="I668" s="466"/>
      <c r="J668" s="511"/>
      <c r="K668" s="769"/>
      <c r="L668" s="769"/>
      <c r="M668" s="769"/>
      <c r="N668" s="769"/>
      <c r="O668" s="769"/>
      <c r="P668" s="769"/>
      <c r="Q668" s="769"/>
      <c r="R668" s="769"/>
      <c r="S668" s="769"/>
      <c r="T668" s="769"/>
      <c r="U668" s="769"/>
      <c r="V668" s="769"/>
      <c r="W668" s="769"/>
      <c r="X668" s="769"/>
      <c r="Y668" s="769"/>
      <c r="Z668" s="769"/>
      <c r="AA668" s="769"/>
      <c r="AB668" s="769"/>
      <c r="AC668" s="769"/>
      <c r="AD668" s="769"/>
      <c r="AE668" s="769"/>
      <c r="AF668" s="769"/>
      <c r="AG668" s="769"/>
      <c r="AH668" s="770"/>
      <c r="AI668" s="9"/>
      <c r="AJ668" s="464"/>
      <c r="AK668" s="464"/>
      <c r="AL668" s="464"/>
      <c r="AM668" s="464"/>
      <c r="AN668" s="464"/>
      <c r="AO668" s="464"/>
      <c r="AP668" s="464"/>
      <c r="AQ668" s="93"/>
      <c r="AR668" s="464"/>
      <c r="AS668" s="466"/>
      <c r="AT668" s="466"/>
      <c r="AU668" s="466"/>
      <c r="AV668" s="466"/>
      <c r="AW668" s="466"/>
      <c r="AX668" s="466"/>
      <c r="AY668" s="466"/>
      <c r="AZ668" s="466"/>
      <c r="BA668" s="466"/>
      <c r="BB668" s="466"/>
      <c r="BC668" s="466"/>
      <c r="BD668" s="466"/>
      <c r="BE668" s="468"/>
    </row>
    <row r="669" spans="1:57" ht="12" customHeight="1" x14ac:dyDescent="0.15">
      <c r="A669" s="93"/>
      <c r="B669" s="47"/>
      <c r="C669" s="47"/>
      <c r="D669" s="47"/>
      <c r="E669" s="116"/>
      <c r="F669" s="116"/>
      <c r="G669" s="117"/>
      <c r="H669" s="39"/>
      <c r="I669" s="503"/>
      <c r="J669" s="511"/>
      <c r="K669" s="769"/>
      <c r="L669" s="769"/>
      <c r="M669" s="769"/>
      <c r="N669" s="769"/>
      <c r="O669" s="769"/>
      <c r="P669" s="769"/>
      <c r="Q669" s="769"/>
      <c r="R669" s="769"/>
      <c r="S669" s="769"/>
      <c r="T669" s="769"/>
      <c r="U669" s="769"/>
      <c r="V669" s="769"/>
      <c r="W669" s="769"/>
      <c r="X669" s="769"/>
      <c r="Y669" s="769"/>
      <c r="Z669" s="769"/>
      <c r="AA669" s="769"/>
      <c r="AB669" s="769"/>
      <c r="AC669" s="769"/>
      <c r="AD669" s="769"/>
      <c r="AE669" s="769"/>
      <c r="AF669" s="769"/>
      <c r="AG669" s="769"/>
      <c r="AH669" s="770"/>
      <c r="AI669" s="9"/>
      <c r="AJ669" s="502"/>
      <c r="AK669" s="502"/>
      <c r="AL669" s="502"/>
      <c r="AM669" s="502"/>
      <c r="AN669" s="502"/>
      <c r="AO669" s="502"/>
      <c r="AP669" s="502"/>
      <c r="AQ669" s="93"/>
      <c r="AR669" s="502"/>
      <c r="AS669" s="503"/>
      <c r="AT669" s="503"/>
      <c r="AU669" s="503"/>
      <c r="AV669" s="503"/>
      <c r="AW669" s="503"/>
      <c r="AX669" s="503"/>
      <c r="AY669" s="503"/>
      <c r="AZ669" s="503"/>
      <c r="BA669" s="503"/>
      <c r="BB669" s="503"/>
      <c r="BC669" s="503"/>
      <c r="BD669" s="503"/>
      <c r="BE669" s="505"/>
    </row>
    <row r="670" spans="1:57" ht="12" customHeight="1" x14ac:dyDescent="0.15">
      <c r="A670" s="93"/>
      <c r="B670" s="47"/>
      <c r="C670" s="116"/>
      <c r="D670" s="116"/>
      <c r="E670" s="116"/>
      <c r="F670" s="116"/>
      <c r="G670" s="117"/>
      <c r="H670" s="39"/>
      <c r="I670" s="46"/>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2"/>
      <c r="AJ670" s="47"/>
      <c r="AK670" s="47"/>
      <c r="AL670" s="47"/>
      <c r="AM670" s="47"/>
      <c r="AN670" s="47"/>
      <c r="AO670" s="47"/>
      <c r="AP670" s="47"/>
      <c r="AQ670" s="93"/>
      <c r="AR670" s="466"/>
      <c r="AS670" s="466"/>
      <c r="AT670" s="466"/>
      <c r="AU670" s="466"/>
      <c r="AV670" s="466"/>
      <c r="AW670" s="466"/>
      <c r="AX670" s="466"/>
      <c r="AY670" s="466"/>
      <c r="AZ670" s="466"/>
      <c r="BA670" s="466"/>
      <c r="BB670" s="466"/>
      <c r="BC670" s="466"/>
      <c r="BD670" s="466"/>
      <c r="BE670" s="468"/>
    </row>
    <row r="671" spans="1:57" ht="12" customHeight="1" x14ac:dyDescent="0.15">
      <c r="A671" s="93"/>
      <c r="B671" s="47"/>
      <c r="C671" s="47"/>
      <c r="D671" s="47"/>
      <c r="E671" s="4"/>
      <c r="F671" s="4"/>
      <c r="G671" s="5"/>
      <c r="H671" s="39"/>
      <c r="I671" s="498" t="s">
        <v>549</v>
      </c>
      <c r="J671" s="766" t="s">
        <v>577</v>
      </c>
      <c r="K671" s="766"/>
      <c r="L671" s="766"/>
      <c r="M671" s="766"/>
      <c r="N671" s="766"/>
      <c r="O671" s="766"/>
      <c r="P671" s="766"/>
      <c r="Q671" s="766"/>
      <c r="R671" s="766"/>
      <c r="S671" s="766"/>
      <c r="T671" s="766"/>
      <c r="U671" s="766"/>
      <c r="V671" s="766"/>
      <c r="W671" s="766"/>
      <c r="X671" s="766"/>
      <c r="Y671" s="766"/>
      <c r="Z671" s="766"/>
      <c r="AA671" s="766"/>
      <c r="AB671" s="766"/>
      <c r="AC671" s="766"/>
      <c r="AD671" s="766"/>
      <c r="AE671" s="766"/>
      <c r="AF671" s="766"/>
      <c r="AG671" s="766"/>
      <c r="AH671" s="767"/>
      <c r="AI671" s="131"/>
      <c r="AJ671" s="288" t="s">
        <v>445</v>
      </c>
      <c r="AK671" s="288"/>
      <c r="AL671" s="466" t="b">
        <v>0</v>
      </c>
      <c r="AM671" s="466"/>
      <c r="AN671" s="288" t="s">
        <v>446</v>
      </c>
      <c r="AO671" s="288"/>
      <c r="AP671" s="466" t="b">
        <v>0</v>
      </c>
      <c r="AQ671" s="93" t="s">
        <v>2</v>
      </c>
      <c r="AR671" s="588" t="s">
        <v>548</v>
      </c>
      <c r="AS671" s="588"/>
      <c r="AT671" s="588"/>
      <c r="AU671" s="588"/>
      <c r="AV671" s="588"/>
      <c r="AW671" s="588"/>
      <c r="AX671" s="588"/>
      <c r="AY671" s="588"/>
      <c r="AZ671" s="588"/>
      <c r="BA671" s="588"/>
      <c r="BB671" s="588"/>
      <c r="BC671" s="588"/>
      <c r="BD671" s="588"/>
      <c r="BE671" s="601"/>
    </row>
    <row r="672" spans="1:57" ht="12" customHeight="1" x14ac:dyDescent="0.15">
      <c r="A672" s="93"/>
      <c r="B672" s="47"/>
      <c r="C672" s="47"/>
      <c r="D672" s="47"/>
      <c r="E672" s="4"/>
      <c r="F672" s="4"/>
      <c r="G672" s="5"/>
      <c r="H672" s="39"/>
      <c r="I672" s="497"/>
      <c r="J672" s="766"/>
      <c r="K672" s="766"/>
      <c r="L672" s="766"/>
      <c r="M672" s="766"/>
      <c r="N672" s="766"/>
      <c r="O672" s="766"/>
      <c r="P672" s="766"/>
      <c r="Q672" s="766"/>
      <c r="R672" s="766"/>
      <c r="S672" s="766"/>
      <c r="T672" s="766"/>
      <c r="U672" s="766"/>
      <c r="V672" s="766"/>
      <c r="W672" s="766"/>
      <c r="X672" s="766"/>
      <c r="Y672" s="766"/>
      <c r="Z672" s="766"/>
      <c r="AA672" s="766"/>
      <c r="AB672" s="766"/>
      <c r="AC672" s="766"/>
      <c r="AD672" s="766"/>
      <c r="AE672" s="766"/>
      <c r="AF672" s="766"/>
      <c r="AG672" s="766"/>
      <c r="AH672" s="767"/>
      <c r="AI672" s="131"/>
      <c r="AJ672" s="288"/>
      <c r="AK672" s="288"/>
      <c r="AL672" s="466"/>
      <c r="AM672" s="466"/>
      <c r="AN672" s="288"/>
      <c r="AO672" s="288"/>
      <c r="AP672" s="466"/>
      <c r="AQ672" s="93"/>
      <c r="AR672" s="464"/>
      <c r="AS672" s="472"/>
      <c r="AT672" s="472"/>
      <c r="AU672" s="472"/>
      <c r="AV672" s="472"/>
      <c r="AW672" s="472"/>
      <c r="AX672" s="472"/>
      <c r="AY672" s="472"/>
      <c r="AZ672" s="472"/>
      <c r="BA672" s="472"/>
      <c r="BB672" s="472"/>
      <c r="BC672" s="472"/>
      <c r="BD672" s="472"/>
      <c r="BE672" s="473"/>
    </row>
    <row r="673" spans="1:57" ht="12" customHeight="1" x14ac:dyDescent="0.15">
      <c r="A673" s="93"/>
      <c r="B673" s="47"/>
      <c r="C673" s="47"/>
      <c r="D673" s="47"/>
      <c r="E673" s="4"/>
      <c r="F673" s="4"/>
      <c r="G673" s="5"/>
      <c r="H673" s="39"/>
      <c r="I673" s="463"/>
      <c r="J673" s="467"/>
      <c r="K673" s="467"/>
      <c r="L673" s="467"/>
      <c r="M673" s="467"/>
      <c r="N673" s="467"/>
      <c r="O673" s="467"/>
      <c r="P673" s="467"/>
      <c r="Q673" s="467"/>
      <c r="R673" s="467"/>
      <c r="S673" s="467"/>
      <c r="T673" s="467"/>
      <c r="U673" s="467"/>
      <c r="V673" s="467"/>
      <c r="W673" s="467"/>
      <c r="X673" s="467"/>
      <c r="Y673" s="467"/>
      <c r="Z673" s="467"/>
      <c r="AA673" s="467"/>
      <c r="AB673" s="467"/>
      <c r="AC673" s="467"/>
      <c r="AD673" s="467"/>
      <c r="AE673" s="467"/>
      <c r="AF673" s="467"/>
      <c r="AG673" s="467"/>
      <c r="AH673" s="467"/>
      <c r="AI673" s="131"/>
      <c r="AJ673" s="288"/>
      <c r="AK673" s="288"/>
      <c r="AL673" s="466"/>
      <c r="AM673" s="466"/>
      <c r="AN673" s="288"/>
      <c r="AO673" s="288"/>
      <c r="AP673" s="466"/>
      <c r="AQ673" s="93"/>
      <c r="AR673" s="464"/>
      <c r="AS673" s="472"/>
      <c r="AT673" s="472"/>
      <c r="AU673" s="472"/>
      <c r="AV673" s="472"/>
      <c r="AW673" s="472"/>
      <c r="AX673" s="472"/>
      <c r="AY673" s="472"/>
      <c r="AZ673" s="472"/>
      <c r="BA673" s="472"/>
      <c r="BB673" s="472"/>
      <c r="BC673" s="472"/>
      <c r="BD673" s="472"/>
      <c r="BE673" s="473"/>
    </row>
    <row r="674" spans="1:57" ht="12" customHeight="1" x14ac:dyDescent="0.15">
      <c r="A674" s="93"/>
      <c r="B674" s="47"/>
      <c r="C674" s="47"/>
      <c r="D674" s="47"/>
      <c r="E674" s="4"/>
      <c r="F674" s="4"/>
      <c r="G674" s="5"/>
      <c r="H674" s="39"/>
      <c r="I674" s="498" t="s">
        <v>550</v>
      </c>
      <c r="J674" s="592" t="s">
        <v>611</v>
      </c>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661"/>
      <c r="AI674" s="131"/>
      <c r="AJ674" s="288" t="s">
        <v>445</v>
      </c>
      <c r="AK674" s="288"/>
      <c r="AL674" s="466" t="b">
        <v>0</v>
      </c>
      <c r="AM674" s="466"/>
      <c r="AN674" s="288" t="s">
        <v>446</v>
      </c>
      <c r="AO674" s="288"/>
      <c r="AP674" s="464" t="b">
        <v>0</v>
      </c>
      <c r="AQ674" s="93" t="s">
        <v>2</v>
      </c>
      <c r="AR674" s="588" t="s">
        <v>548</v>
      </c>
      <c r="AS674" s="588"/>
      <c r="AT674" s="588"/>
      <c r="AU674" s="588"/>
      <c r="AV674" s="588"/>
      <c r="AW674" s="588"/>
      <c r="AX674" s="588"/>
      <c r="AY674" s="588"/>
      <c r="AZ674" s="588"/>
      <c r="BA674" s="588"/>
      <c r="BB674" s="588"/>
      <c r="BC674" s="588"/>
      <c r="BD674" s="588"/>
      <c r="BE674" s="601"/>
    </row>
    <row r="675" spans="1:57" ht="12" customHeight="1" x14ac:dyDescent="0.15">
      <c r="A675" s="93"/>
      <c r="B675" s="47"/>
      <c r="C675" s="47"/>
      <c r="D675" s="47"/>
      <c r="E675" s="4"/>
      <c r="F675" s="4"/>
      <c r="G675" s="5"/>
      <c r="H675" s="39"/>
      <c r="I675" s="498"/>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661"/>
      <c r="AI675" s="131"/>
      <c r="AJ675" s="288"/>
      <c r="AK675" s="288"/>
      <c r="AL675" s="503"/>
      <c r="AM675" s="503"/>
      <c r="AN675" s="288"/>
      <c r="AO675" s="288"/>
      <c r="AP675" s="502"/>
      <c r="AQ675" s="93"/>
      <c r="AR675" s="499"/>
      <c r="AS675" s="499"/>
      <c r="AT675" s="499"/>
      <c r="AU675" s="499"/>
      <c r="AV675" s="499"/>
      <c r="AW675" s="499"/>
      <c r="AX675" s="499"/>
      <c r="AY675" s="499"/>
      <c r="AZ675" s="499"/>
      <c r="BA675" s="499"/>
      <c r="BB675" s="499"/>
      <c r="BC675" s="499"/>
      <c r="BD675" s="499"/>
      <c r="BE675" s="500"/>
    </row>
    <row r="676" spans="1:57" ht="12" customHeight="1" x14ac:dyDescent="0.15">
      <c r="A676" s="93"/>
      <c r="B676" s="47"/>
      <c r="C676" s="47"/>
      <c r="D676" s="47"/>
      <c r="E676" s="4"/>
      <c r="F676" s="4"/>
      <c r="G676" s="5"/>
      <c r="H676" s="39"/>
      <c r="I676" s="464" t="s">
        <v>336</v>
      </c>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661"/>
      <c r="AI676" s="9"/>
      <c r="AP676" s="466"/>
      <c r="AQ676" s="93"/>
      <c r="AR676" s="472"/>
      <c r="AS676" s="472"/>
      <c r="AT676" s="472"/>
      <c r="AU676" s="472"/>
      <c r="AV676" s="472"/>
      <c r="AW676" s="472"/>
      <c r="AX676" s="472"/>
      <c r="AY676" s="472"/>
      <c r="AZ676" s="472"/>
      <c r="BA676" s="472"/>
      <c r="BB676" s="472"/>
      <c r="BC676" s="472"/>
      <c r="BD676" s="472"/>
      <c r="BE676" s="473"/>
    </row>
    <row r="677" spans="1:57" ht="12" customHeight="1" x14ac:dyDescent="0.15">
      <c r="A677" s="93"/>
      <c r="B677" s="47"/>
      <c r="C677" s="47"/>
      <c r="D677" s="47"/>
      <c r="E677" s="4"/>
      <c r="F677" s="4"/>
      <c r="G677" s="5"/>
      <c r="H677" s="39"/>
      <c r="I677" s="466"/>
      <c r="J677" s="466"/>
      <c r="K677" s="466"/>
      <c r="L677" s="466"/>
      <c r="M677" s="466"/>
      <c r="N677" s="466"/>
      <c r="O677" s="466"/>
      <c r="P677" s="466"/>
      <c r="Q677" s="466"/>
      <c r="R677" s="466"/>
      <c r="S677" s="466"/>
      <c r="T677" s="466"/>
      <c r="U677" s="466"/>
      <c r="V677" s="466"/>
      <c r="W677" s="466"/>
      <c r="X677" s="466"/>
      <c r="Y677" s="466"/>
      <c r="Z677" s="466"/>
      <c r="AA677" s="466"/>
      <c r="AB677" s="466"/>
      <c r="AC677" s="466"/>
      <c r="AD677" s="466"/>
      <c r="AE677" s="466"/>
      <c r="AF677" s="466"/>
      <c r="AG677" s="466"/>
      <c r="AH677" s="469"/>
      <c r="AI677" s="31"/>
      <c r="AJ677" s="465"/>
      <c r="AK677" s="465"/>
      <c r="AL677" s="465"/>
      <c r="AM677" s="465"/>
      <c r="AN677" s="465"/>
      <c r="AO677" s="465"/>
      <c r="AP677" s="465"/>
      <c r="AQ677" s="93"/>
      <c r="AR677" s="464"/>
      <c r="AS677" s="475"/>
      <c r="AT677" s="475"/>
      <c r="AU677" s="475"/>
      <c r="AV677" s="475"/>
      <c r="AW677" s="475"/>
      <c r="AX677" s="475"/>
      <c r="AY677" s="475"/>
      <c r="AZ677" s="475"/>
      <c r="BA677" s="475"/>
      <c r="BB677" s="475"/>
      <c r="BC677" s="475"/>
      <c r="BD677" s="475"/>
      <c r="BE677" s="476"/>
    </row>
    <row r="678" spans="1:57" ht="12" customHeight="1" x14ac:dyDescent="0.15">
      <c r="A678" s="93"/>
      <c r="B678" s="47"/>
      <c r="C678" s="47"/>
      <c r="D678" s="47"/>
      <c r="E678" s="4"/>
      <c r="F678" s="4"/>
      <c r="G678" s="5"/>
      <c r="H678" s="39"/>
      <c r="I678" s="498" t="s">
        <v>551</v>
      </c>
      <c r="J678" s="588" t="s">
        <v>562</v>
      </c>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690"/>
      <c r="AI678" s="131"/>
      <c r="AJ678" s="288" t="s">
        <v>445</v>
      </c>
      <c r="AK678" s="288"/>
      <c r="AL678" s="466" t="b">
        <v>0</v>
      </c>
      <c r="AM678" s="466"/>
      <c r="AN678" s="288" t="s">
        <v>446</v>
      </c>
      <c r="AO678" s="288"/>
      <c r="AP678" s="464" t="b">
        <v>0</v>
      </c>
      <c r="AQ678" s="93" t="s">
        <v>2</v>
      </c>
      <c r="AR678" s="588" t="s">
        <v>548</v>
      </c>
      <c r="AS678" s="588"/>
      <c r="AT678" s="588"/>
      <c r="AU678" s="588"/>
      <c r="AV678" s="588"/>
      <c r="AW678" s="588"/>
      <c r="AX678" s="588"/>
      <c r="AY678" s="588"/>
      <c r="AZ678" s="588"/>
      <c r="BA678" s="588"/>
      <c r="BB678" s="588"/>
      <c r="BC678" s="588"/>
      <c r="BD678" s="588"/>
      <c r="BE678" s="601"/>
    </row>
    <row r="679" spans="1:57" ht="12" customHeight="1" x14ac:dyDescent="0.15">
      <c r="A679" s="93"/>
      <c r="B679" s="47"/>
      <c r="C679" s="47"/>
      <c r="D679" s="47"/>
      <c r="E679" s="4"/>
      <c r="F679" s="4"/>
      <c r="G679" s="5"/>
      <c r="H679" s="39"/>
      <c r="I679" s="46"/>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690"/>
      <c r="AI679" s="9"/>
      <c r="AJ679" s="464"/>
      <c r="AK679" s="464"/>
      <c r="AL679" s="464"/>
      <c r="AM679" s="464"/>
      <c r="AN679" s="464"/>
      <c r="AO679" s="464"/>
      <c r="AP679" s="464"/>
      <c r="AQ679" s="93"/>
      <c r="AR679" s="475"/>
      <c r="AS679" s="475"/>
      <c r="AT679" s="475"/>
      <c r="AU679" s="475"/>
      <c r="AV679" s="475"/>
      <c r="AW679" s="475"/>
      <c r="AX679" s="475"/>
      <c r="AY679" s="475"/>
      <c r="AZ679" s="475"/>
      <c r="BA679" s="475"/>
      <c r="BB679" s="475"/>
      <c r="BC679" s="475"/>
      <c r="BD679" s="475"/>
      <c r="BE679" s="476"/>
    </row>
    <row r="680" spans="1:57" ht="12" customHeight="1" x14ac:dyDescent="0.15">
      <c r="A680" s="93"/>
      <c r="B680" s="47"/>
      <c r="C680" s="47"/>
      <c r="D680" s="47"/>
      <c r="E680" s="4"/>
      <c r="F680" s="4"/>
      <c r="G680" s="5"/>
      <c r="H680" s="399"/>
      <c r="I680" s="471"/>
      <c r="J680" s="477"/>
      <c r="K680" s="477"/>
      <c r="L680" s="477"/>
      <c r="M680" s="477"/>
      <c r="N680" s="477"/>
      <c r="O680" s="477"/>
      <c r="P680" s="477"/>
      <c r="Q680" s="477"/>
      <c r="R680" s="477"/>
      <c r="S680" s="477"/>
      <c r="T680" s="477"/>
      <c r="U680" s="477"/>
      <c r="V680" s="477"/>
      <c r="W680" s="477"/>
      <c r="X680" s="477"/>
      <c r="Y680" s="477"/>
      <c r="Z680" s="477"/>
      <c r="AA680" s="477"/>
      <c r="AB680" s="477"/>
      <c r="AC680" s="477"/>
      <c r="AD680" s="477"/>
      <c r="AE680" s="477"/>
      <c r="AF680" s="477"/>
      <c r="AG680" s="477"/>
      <c r="AH680" s="478"/>
      <c r="AI680" s="131"/>
      <c r="AJ680" s="288"/>
      <c r="AK680" s="288"/>
      <c r="AL680" s="466"/>
      <c r="AM680" s="466"/>
      <c r="AN680" s="288"/>
      <c r="AO680" s="288"/>
      <c r="AP680" s="464" t="b">
        <v>0</v>
      </c>
      <c r="AQ680" s="401"/>
      <c r="AR680" s="479"/>
      <c r="AS680" s="470"/>
      <c r="AT680" s="470"/>
      <c r="AU680" s="470"/>
      <c r="AV680" s="470"/>
      <c r="AW680" s="470"/>
      <c r="AX680" s="470"/>
      <c r="AY680" s="470"/>
      <c r="AZ680" s="470"/>
      <c r="BA680" s="470"/>
      <c r="BB680" s="470"/>
      <c r="BC680" s="470"/>
      <c r="BD680" s="470"/>
      <c r="BE680" s="480"/>
    </row>
    <row r="681" spans="1:57" ht="12" customHeight="1" x14ac:dyDescent="0.15">
      <c r="A681" s="93"/>
      <c r="B681" s="47"/>
      <c r="C681" s="47"/>
      <c r="D681" s="47"/>
      <c r="E681" s="47"/>
      <c r="F681" s="47"/>
      <c r="G681" s="48"/>
      <c r="H681" s="39">
        <v>2</v>
      </c>
      <c r="I681" s="586" t="s">
        <v>337</v>
      </c>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600"/>
      <c r="AI681" s="131"/>
      <c r="AJ681" s="288" t="s">
        <v>445</v>
      </c>
      <c r="AK681" s="288"/>
      <c r="AL681" s="290" t="b">
        <v>0</v>
      </c>
      <c r="AM681" s="290"/>
      <c r="AN681" s="288" t="s">
        <v>446</v>
      </c>
      <c r="AO681" s="288"/>
      <c r="AP681" s="293" t="b">
        <v>0</v>
      </c>
      <c r="AQ681" s="93" t="s">
        <v>2</v>
      </c>
      <c r="AR681" s="47" t="s">
        <v>341</v>
      </c>
      <c r="AS681" s="232"/>
      <c r="AT681" s="232"/>
      <c r="AU681" s="232"/>
      <c r="AV681" s="232"/>
      <c r="AW681" s="232"/>
      <c r="AX681" s="232"/>
      <c r="AY681" s="232"/>
      <c r="AZ681" s="232"/>
      <c r="BA681" s="232"/>
      <c r="BB681" s="232"/>
      <c r="BC681" s="232"/>
      <c r="BD681" s="232"/>
      <c r="BE681" s="246"/>
    </row>
    <row r="682" spans="1:57" ht="12" customHeight="1" x14ac:dyDescent="0.15">
      <c r="A682" s="93"/>
      <c r="B682" s="47"/>
      <c r="C682" s="47"/>
      <c r="D682" s="47"/>
      <c r="E682" s="116"/>
      <c r="F682" s="116"/>
      <c r="G682" s="117"/>
      <c r="H682" s="39"/>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600"/>
      <c r="AI682" s="9"/>
      <c r="AJ682" s="232"/>
      <c r="AK682" s="232"/>
      <c r="AL682" s="276"/>
      <c r="AM682" s="276"/>
      <c r="AN682" s="232"/>
      <c r="AO682" s="232"/>
      <c r="AP682" s="292"/>
      <c r="AQ682" s="93" t="s">
        <v>2</v>
      </c>
      <c r="AR682" s="586" t="s">
        <v>339</v>
      </c>
      <c r="AS682" s="594"/>
      <c r="AT682" s="594"/>
      <c r="AU682" s="594"/>
      <c r="AV682" s="594"/>
      <c r="AW682" s="594"/>
      <c r="AX682" s="594"/>
      <c r="AY682" s="594"/>
      <c r="AZ682" s="594"/>
      <c r="BA682" s="594"/>
      <c r="BB682" s="594"/>
      <c r="BC682" s="594"/>
      <c r="BD682" s="594"/>
      <c r="BE682" s="599"/>
    </row>
    <row r="683" spans="1:57" ht="12" customHeight="1" x14ac:dyDescent="0.15">
      <c r="A683" s="93"/>
      <c r="B683" s="47"/>
      <c r="C683" s="116"/>
      <c r="D683" s="116"/>
      <c r="E683" s="116"/>
      <c r="F683" s="116"/>
      <c r="G683" s="117"/>
      <c r="H683" s="39"/>
      <c r="I683" s="46"/>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2"/>
      <c r="AJ683" s="47"/>
      <c r="AK683" s="47"/>
      <c r="AL683" s="47"/>
      <c r="AM683" s="47"/>
      <c r="AN683" s="47"/>
      <c r="AO683" s="47"/>
      <c r="AP683" s="47"/>
      <c r="AQ683" s="93"/>
      <c r="AR683" s="594"/>
      <c r="AS683" s="594"/>
      <c r="AT683" s="594"/>
      <c r="AU683" s="594"/>
      <c r="AV683" s="594"/>
      <c r="AW683" s="594"/>
      <c r="AX683" s="594"/>
      <c r="AY683" s="594"/>
      <c r="AZ683" s="594"/>
      <c r="BA683" s="594"/>
      <c r="BB683" s="594"/>
      <c r="BC683" s="594"/>
      <c r="BD683" s="594"/>
      <c r="BE683" s="599"/>
    </row>
    <row r="684" spans="1:57" ht="12" customHeight="1" x14ac:dyDescent="0.15">
      <c r="A684" s="93"/>
      <c r="B684" s="47"/>
      <c r="C684" s="47"/>
      <c r="D684" s="47"/>
      <c r="E684" s="4"/>
      <c r="F684" s="4"/>
      <c r="G684" s="5"/>
      <c r="H684" s="39">
        <v>3</v>
      </c>
      <c r="I684" s="582" t="s">
        <v>424</v>
      </c>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613"/>
      <c r="AI684" s="131"/>
      <c r="AJ684" s="288" t="s">
        <v>445</v>
      </c>
      <c r="AK684" s="288"/>
      <c r="AL684" s="290" t="b">
        <v>0</v>
      </c>
      <c r="AM684" s="290"/>
      <c r="AN684" s="288" t="s">
        <v>446</v>
      </c>
      <c r="AO684" s="288"/>
      <c r="AP684" s="293" t="b">
        <v>0</v>
      </c>
      <c r="AQ684" s="93" t="s">
        <v>2</v>
      </c>
      <c r="AR684" s="588" t="s">
        <v>417</v>
      </c>
      <c r="AS684" s="588"/>
      <c r="AT684" s="588"/>
      <c r="AU684" s="588"/>
      <c r="AV684" s="588"/>
      <c r="AW684" s="588"/>
      <c r="AX684" s="588"/>
      <c r="AY684" s="588"/>
      <c r="AZ684" s="588"/>
      <c r="BA684" s="588"/>
      <c r="BB684" s="588"/>
      <c r="BC684" s="588"/>
      <c r="BD684" s="588"/>
      <c r="BE684" s="601"/>
    </row>
    <row r="685" spans="1:57" ht="12" customHeight="1" x14ac:dyDescent="0.15">
      <c r="A685" s="93"/>
      <c r="B685" s="47"/>
      <c r="C685" s="47"/>
      <c r="D685" s="47"/>
      <c r="E685" s="4"/>
      <c r="F685" s="4"/>
      <c r="G685" s="5"/>
      <c r="H685" s="39"/>
      <c r="I685" s="501"/>
      <c r="J685" s="504"/>
      <c r="K685" s="504"/>
      <c r="L685" s="504"/>
      <c r="M685" s="504"/>
      <c r="N685" s="504"/>
      <c r="O685" s="504"/>
      <c r="P685" s="504"/>
      <c r="Q685" s="504"/>
      <c r="R685" s="504"/>
      <c r="S685" s="504"/>
      <c r="T685" s="504"/>
      <c r="U685" s="504"/>
      <c r="V685" s="504"/>
      <c r="W685" s="504"/>
      <c r="X685" s="504"/>
      <c r="Y685" s="504"/>
      <c r="Z685" s="504"/>
      <c r="AA685" s="504"/>
      <c r="AB685" s="504"/>
      <c r="AC685" s="504"/>
      <c r="AD685" s="504"/>
      <c r="AE685" s="504"/>
      <c r="AF685" s="504"/>
      <c r="AG685" s="504"/>
      <c r="AH685" s="504"/>
      <c r="AI685" s="131"/>
      <c r="AJ685" s="288"/>
      <c r="AK685" s="288"/>
      <c r="AL685" s="503"/>
      <c r="AM685" s="503"/>
      <c r="AN685" s="288"/>
      <c r="AO685" s="288"/>
      <c r="AP685" s="503"/>
      <c r="AQ685" s="93"/>
      <c r="AR685" s="588"/>
      <c r="AS685" s="588"/>
      <c r="AT685" s="588"/>
      <c r="AU685" s="588"/>
      <c r="AV685" s="588"/>
      <c r="AW685" s="588"/>
      <c r="AX685" s="588"/>
      <c r="AY685" s="588"/>
      <c r="AZ685" s="588"/>
      <c r="BA685" s="588"/>
      <c r="BB685" s="588"/>
      <c r="BC685" s="588"/>
      <c r="BD685" s="588"/>
      <c r="BE685" s="601"/>
    </row>
    <row r="686" spans="1:57" ht="12" customHeight="1" x14ac:dyDescent="0.15">
      <c r="A686" s="93"/>
      <c r="B686" s="47"/>
      <c r="C686" s="47"/>
      <c r="D686" s="47"/>
      <c r="E686" s="4"/>
      <c r="F686" s="4"/>
      <c r="G686" s="5"/>
      <c r="H686" s="39"/>
      <c r="I686" s="46"/>
      <c r="J686" s="384"/>
      <c r="K686" s="384"/>
      <c r="L686" s="384"/>
      <c r="M686" s="384"/>
      <c r="N686" s="384"/>
      <c r="O686" s="384"/>
      <c r="P686" s="384"/>
      <c r="Q686" s="384"/>
      <c r="R686" s="384"/>
      <c r="S686" s="384"/>
      <c r="T686" s="384"/>
      <c r="U686" s="384"/>
      <c r="V686" s="384"/>
      <c r="W686" s="384"/>
      <c r="X686" s="384"/>
      <c r="Y686" s="384"/>
      <c r="Z686" s="384"/>
      <c r="AA686" s="384"/>
      <c r="AB686" s="384"/>
      <c r="AC686" s="384"/>
      <c r="AD686" s="384"/>
      <c r="AE686" s="384"/>
      <c r="AF686" s="384"/>
      <c r="AG686" s="384"/>
      <c r="AH686" s="384"/>
      <c r="AI686" s="9"/>
      <c r="AJ686" s="232"/>
      <c r="AK686" s="232"/>
      <c r="AL686" s="276"/>
      <c r="AM686" s="276"/>
      <c r="AN686" s="232"/>
      <c r="AO686" s="232"/>
      <c r="AP686" s="292"/>
      <c r="AQ686" s="93"/>
      <c r="AR686" s="588"/>
      <c r="AS686" s="588"/>
      <c r="AT686" s="588"/>
      <c r="AU686" s="588"/>
      <c r="AV686" s="588"/>
      <c r="AW686" s="588"/>
      <c r="AX686" s="588"/>
      <c r="AY686" s="588"/>
      <c r="AZ686" s="588"/>
      <c r="BA686" s="588"/>
      <c r="BB686" s="588"/>
      <c r="BC686" s="588"/>
      <c r="BD686" s="588"/>
      <c r="BE686" s="601"/>
    </row>
    <row r="687" spans="1:57" ht="12" customHeight="1" x14ac:dyDescent="0.15">
      <c r="A687" s="93"/>
      <c r="B687" s="47"/>
      <c r="C687" s="47"/>
      <c r="D687" s="47"/>
      <c r="E687" s="4"/>
      <c r="F687" s="4"/>
      <c r="G687" s="5"/>
      <c r="H687" s="39"/>
      <c r="I687" s="506"/>
      <c r="J687" s="502"/>
      <c r="K687" s="502"/>
      <c r="L687" s="502"/>
      <c r="M687" s="502"/>
      <c r="N687" s="502"/>
      <c r="O687" s="502"/>
      <c r="P687" s="502"/>
      <c r="Q687" s="502"/>
      <c r="R687" s="502"/>
      <c r="S687" s="502"/>
      <c r="T687" s="502"/>
      <c r="U687" s="502"/>
      <c r="V687" s="502"/>
      <c r="W687" s="502"/>
      <c r="X687" s="502"/>
      <c r="Y687" s="502"/>
      <c r="Z687" s="502"/>
      <c r="AA687" s="502"/>
      <c r="AB687" s="502"/>
      <c r="AC687" s="502"/>
      <c r="AD687" s="502"/>
      <c r="AE687" s="502"/>
      <c r="AF687" s="502"/>
      <c r="AG687" s="502"/>
      <c r="AH687" s="502"/>
      <c r="AI687" s="9"/>
      <c r="AJ687" s="502"/>
      <c r="AK687" s="502"/>
      <c r="AL687" s="502"/>
      <c r="AM687" s="502"/>
      <c r="AN687" s="502"/>
      <c r="AO687" s="502"/>
      <c r="AP687" s="502"/>
      <c r="AQ687" s="93"/>
      <c r="AR687" s="499"/>
      <c r="AS687" s="499"/>
      <c r="AT687" s="499"/>
      <c r="AU687" s="499"/>
      <c r="AV687" s="499"/>
      <c r="AW687" s="499"/>
      <c r="AX687" s="499"/>
      <c r="AY687" s="499"/>
      <c r="AZ687" s="499"/>
      <c r="BA687" s="499"/>
      <c r="BB687" s="499"/>
      <c r="BC687" s="499"/>
      <c r="BD687" s="499"/>
      <c r="BE687" s="500"/>
    </row>
    <row r="688" spans="1:57" ht="12" customHeight="1" x14ac:dyDescent="0.15">
      <c r="A688" s="93"/>
      <c r="B688" s="47"/>
      <c r="C688" s="47"/>
      <c r="D688" s="47"/>
      <c r="E688" s="4"/>
      <c r="F688" s="4"/>
      <c r="G688" s="5"/>
      <c r="H688" s="39">
        <v>4</v>
      </c>
      <c r="I688" s="588" t="s">
        <v>336</v>
      </c>
      <c r="J688" s="663"/>
      <c r="K688" s="663"/>
      <c r="L688" s="663"/>
      <c r="M688" s="663"/>
      <c r="N688" s="663"/>
      <c r="O688" s="663"/>
      <c r="P688" s="663"/>
      <c r="Q688" s="663"/>
      <c r="R688" s="663"/>
      <c r="S688" s="663"/>
      <c r="T688" s="663"/>
      <c r="U688" s="663"/>
      <c r="V688" s="663"/>
      <c r="W688" s="663"/>
      <c r="X688" s="663"/>
      <c r="Y688" s="663"/>
      <c r="Z688" s="663"/>
      <c r="AA688" s="663"/>
      <c r="AB688" s="663"/>
      <c r="AC688" s="663"/>
      <c r="AD688" s="663"/>
      <c r="AE688" s="663"/>
      <c r="AF688" s="663"/>
      <c r="AG688" s="663"/>
      <c r="AH688" s="733"/>
      <c r="AI688" s="131"/>
      <c r="AJ688" s="288" t="s">
        <v>445</v>
      </c>
      <c r="AK688" s="288"/>
      <c r="AL688" s="503" t="b">
        <v>0</v>
      </c>
      <c r="AM688" s="503"/>
      <c r="AN688" s="288" t="s">
        <v>446</v>
      </c>
      <c r="AO688" s="288"/>
      <c r="AP688" s="293" t="b">
        <v>0</v>
      </c>
      <c r="AQ688" s="93" t="s">
        <v>2</v>
      </c>
      <c r="AR688" s="588" t="s">
        <v>342</v>
      </c>
      <c r="AS688" s="588"/>
      <c r="AT688" s="588"/>
      <c r="AU688" s="588"/>
      <c r="AV688" s="588"/>
      <c r="AW688" s="588"/>
      <c r="AX688" s="588"/>
      <c r="AY688" s="588"/>
      <c r="AZ688" s="588"/>
      <c r="BA688" s="588"/>
      <c r="BB688" s="588"/>
      <c r="BC688" s="588"/>
      <c r="BD688" s="588"/>
      <c r="BE688" s="601"/>
    </row>
    <row r="689" spans="1:68" ht="12" customHeight="1" x14ac:dyDescent="0.15">
      <c r="A689" s="93"/>
      <c r="B689" s="47"/>
      <c r="C689" s="47"/>
      <c r="D689" s="47"/>
      <c r="E689" s="4"/>
      <c r="F689" s="4"/>
      <c r="G689" s="5"/>
      <c r="H689" s="39"/>
      <c r="I689" s="663"/>
      <c r="J689" s="663"/>
      <c r="K689" s="663"/>
      <c r="L689" s="663"/>
      <c r="M689" s="663"/>
      <c r="N689" s="663"/>
      <c r="O689" s="663"/>
      <c r="P689" s="663"/>
      <c r="Q689" s="663"/>
      <c r="R689" s="663"/>
      <c r="S689" s="663"/>
      <c r="T689" s="663"/>
      <c r="U689" s="663"/>
      <c r="V689" s="663"/>
      <c r="W689" s="663"/>
      <c r="X689" s="663"/>
      <c r="Y689" s="663"/>
      <c r="Z689" s="663"/>
      <c r="AA689" s="663"/>
      <c r="AB689" s="663"/>
      <c r="AC689" s="663"/>
      <c r="AD689" s="663"/>
      <c r="AE689" s="663"/>
      <c r="AF689" s="663"/>
      <c r="AG689" s="663"/>
      <c r="AH689" s="733"/>
      <c r="AI689" s="31"/>
      <c r="AJ689" s="233"/>
      <c r="AK689" s="233"/>
      <c r="AL689" s="281"/>
      <c r="AM689" s="281"/>
      <c r="AN689" s="233"/>
      <c r="AO689" s="233"/>
      <c r="AP689" s="296"/>
      <c r="AQ689" s="93"/>
      <c r="AR689" s="588"/>
      <c r="AS689" s="588"/>
      <c r="AT689" s="588"/>
      <c r="AU689" s="588"/>
      <c r="AV689" s="588"/>
      <c r="AW689" s="588"/>
      <c r="AX689" s="588"/>
      <c r="AY689" s="588"/>
      <c r="AZ689" s="588"/>
      <c r="BA689" s="588"/>
      <c r="BB689" s="588"/>
      <c r="BC689" s="588"/>
      <c r="BD689" s="588"/>
      <c r="BE689" s="601"/>
      <c r="BJ689" s="503"/>
      <c r="BK689" s="288"/>
      <c r="BL689" s="288"/>
      <c r="BM689" s="290"/>
      <c r="BN689" s="290"/>
      <c r="BO689" s="288"/>
      <c r="BP689" s="288"/>
    </row>
    <row r="690" spans="1:68" ht="12" customHeight="1" x14ac:dyDescent="0.15">
      <c r="A690" s="93"/>
      <c r="B690" s="47"/>
      <c r="C690" s="47"/>
      <c r="D690" s="47"/>
      <c r="E690" s="4"/>
      <c r="F690" s="4"/>
      <c r="G690" s="5"/>
      <c r="H690" s="39"/>
      <c r="I690" s="46"/>
      <c r="J690" s="232"/>
      <c r="K690" s="232"/>
      <c r="L690" s="232"/>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9"/>
      <c r="AJ690" s="232"/>
      <c r="AK690" s="232"/>
      <c r="AL690" s="276"/>
      <c r="AM690" s="276"/>
      <c r="AN690" s="232"/>
      <c r="AO690" s="232"/>
      <c r="AP690" s="292"/>
      <c r="AQ690" s="93"/>
      <c r="AR690" s="588"/>
      <c r="AS690" s="588"/>
      <c r="AT690" s="588"/>
      <c r="AU690" s="588"/>
      <c r="AV690" s="588"/>
      <c r="AW690" s="588"/>
      <c r="AX690" s="588"/>
      <c r="AY690" s="588"/>
      <c r="AZ690" s="588"/>
      <c r="BA690" s="588"/>
      <c r="BB690" s="588"/>
      <c r="BC690" s="588"/>
      <c r="BD690" s="588"/>
      <c r="BE690" s="601"/>
    </row>
    <row r="691" spans="1:68" ht="12" customHeight="1" x14ac:dyDescent="0.15">
      <c r="A691" s="93"/>
      <c r="B691" s="47"/>
      <c r="C691" s="47"/>
      <c r="D691" s="47"/>
      <c r="E691" s="4"/>
      <c r="F691" s="4"/>
      <c r="G691" s="5"/>
      <c r="H691" s="39"/>
      <c r="I691" s="496"/>
      <c r="J691" s="483"/>
      <c r="K691" s="483"/>
      <c r="L691" s="483"/>
      <c r="M691" s="483"/>
      <c r="N691" s="483"/>
      <c r="O691" s="483"/>
      <c r="P691" s="483"/>
      <c r="Q691" s="483"/>
      <c r="R691" s="483"/>
      <c r="S691" s="483"/>
      <c r="T691" s="483"/>
      <c r="U691" s="483"/>
      <c r="V691" s="483"/>
      <c r="W691" s="483"/>
      <c r="X691" s="483"/>
      <c r="Y691" s="483"/>
      <c r="Z691" s="483"/>
      <c r="AA691" s="483"/>
      <c r="AB691" s="483"/>
      <c r="AC691" s="483"/>
      <c r="AD691" s="483"/>
      <c r="AE691" s="483"/>
      <c r="AF691" s="483"/>
      <c r="AG691" s="483"/>
      <c r="AH691" s="483"/>
      <c r="AI691" s="9"/>
      <c r="AJ691" s="483"/>
      <c r="AK691" s="483"/>
      <c r="AL691" s="483"/>
      <c r="AM691" s="483"/>
      <c r="AN691" s="483"/>
      <c r="AO691" s="483"/>
      <c r="AP691" s="483"/>
      <c r="AQ691" s="93"/>
      <c r="AR691" s="487"/>
      <c r="AS691" s="487"/>
      <c r="AT691" s="487"/>
      <c r="AU691" s="487"/>
      <c r="AV691" s="487"/>
      <c r="AW691" s="487"/>
      <c r="AX691" s="487"/>
      <c r="AY691" s="487"/>
      <c r="AZ691" s="487"/>
      <c r="BA691" s="487"/>
      <c r="BB691" s="487"/>
      <c r="BC691" s="487"/>
      <c r="BD691" s="487"/>
      <c r="BE691" s="488"/>
    </row>
    <row r="692" spans="1:68" ht="12" customHeight="1" x14ac:dyDescent="0.15">
      <c r="A692" s="93"/>
      <c r="B692" s="47"/>
      <c r="C692" s="249"/>
      <c r="D692" s="249"/>
      <c r="E692" s="249"/>
      <c r="F692" s="249"/>
      <c r="G692" s="11"/>
      <c r="H692" s="481" t="s">
        <v>564</v>
      </c>
      <c r="I692" s="429" t="s">
        <v>535</v>
      </c>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131"/>
      <c r="AJ692" s="288" t="s">
        <v>445</v>
      </c>
      <c r="AK692" s="288"/>
      <c r="AL692" s="290" t="b">
        <v>0</v>
      </c>
      <c r="AM692" s="290"/>
      <c r="AN692" s="288" t="s">
        <v>446</v>
      </c>
      <c r="AO692" s="288"/>
      <c r="AP692" s="293" t="b">
        <v>0</v>
      </c>
      <c r="AQ692" s="93" t="s">
        <v>2</v>
      </c>
      <c r="AR692" s="586" t="s">
        <v>340</v>
      </c>
      <c r="AS692" s="651"/>
      <c r="AT692" s="651"/>
      <c r="AU692" s="651"/>
      <c r="AV692" s="651"/>
      <c r="AW692" s="651"/>
      <c r="AX692" s="651"/>
      <c r="AY692" s="651"/>
      <c r="AZ692" s="651"/>
      <c r="BA692" s="651"/>
      <c r="BB692" s="651"/>
      <c r="BC692" s="651"/>
      <c r="BD692" s="651"/>
      <c r="BE692" s="771"/>
    </row>
    <row r="693" spans="1:68" ht="12" customHeight="1" x14ac:dyDescent="0.15">
      <c r="A693" s="93"/>
      <c r="B693" s="47"/>
      <c r="C693" s="249"/>
      <c r="D693" s="249"/>
      <c r="E693" s="249"/>
      <c r="F693" s="249"/>
      <c r="G693" s="5"/>
      <c r="H693" s="39"/>
      <c r="I693" s="45" t="s">
        <v>193</v>
      </c>
      <c r="J693" s="612" t="s">
        <v>109</v>
      </c>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613"/>
      <c r="AI693" s="131"/>
      <c r="AJ693" s="288" t="s">
        <v>447</v>
      </c>
      <c r="AK693" s="290"/>
      <c r="AL693" s="290" t="b">
        <v>0</v>
      </c>
      <c r="AM693" s="45"/>
      <c r="AN693" s="45"/>
      <c r="AO693" s="45"/>
      <c r="AP693" s="45"/>
      <c r="AQ693" s="93"/>
      <c r="AR693" s="651"/>
      <c r="AS693" s="651"/>
      <c r="AT693" s="651"/>
      <c r="AU693" s="651"/>
      <c r="AV693" s="651"/>
      <c r="AW693" s="651"/>
      <c r="AX693" s="651"/>
      <c r="AY693" s="651"/>
      <c r="AZ693" s="651"/>
      <c r="BA693" s="651"/>
      <c r="BB693" s="651"/>
      <c r="BC693" s="651"/>
      <c r="BD693" s="651"/>
      <c r="BE693" s="771"/>
    </row>
    <row r="694" spans="1:68" ht="12" customHeight="1" x14ac:dyDescent="0.15">
      <c r="A694" s="93"/>
      <c r="B694" s="47"/>
      <c r="C694" s="249"/>
      <c r="D694" s="249"/>
      <c r="E694" s="249"/>
      <c r="F694" s="249"/>
      <c r="G694" s="5"/>
      <c r="H694" s="39"/>
      <c r="I694" s="45" t="s">
        <v>194</v>
      </c>
      <c r="J694" s="46" t="s">
        <v>338</v>
      </c>
      <c r="K694" s="47"/>
      <c r="L694" s="47"/>
      <c r="M694" s="47"/>
      <c r="N694" s="232"/>
      <c r="O694" s="232"/>
      <c r="P694" s="232"/>
      <c r="Q694" s="232"/>
      <c r="R694" s="232"/>
      <c r="S694" s="232"/>
      <c r="T694" s="232"/>
      <c r="U694" s="232"/>
      <c r="V694" s="232"/>
      <c r="W694" s="232"/>
      <c r="X694" s="232"/>
      <c r="Y694" s="232"/>
      <c r="Z694" s="232"/>
      <c r="AA694" s="232"/>
      <c r="AB694" s="232"/>
      <c r="AC694" s="232"/>
      <c r="AD694" s="232"/>
      <c r="AE694" s="232"/>
      <c r="AF694" s="232"/>
      <c r="AG694" s="232"/>
      <c r="AH694" s="232"/>
      <c r="AI694" s="9"/>
      <c r="AJ694" s="232"/>
      <c r="AK694" s="232"/>
      <c r="AL694" s="276"/>
      <c r="AM694" s="276"/>
      <c r="AN694" s="232"/>
      <c r="AO694" s="232"/>
      <c r="AP694" s="292"/>
      <c r="AQ694" s="93" t="s">
        <v>2</v>
      </c>
      <c r="AR694" s="772" t="s">
        <v>443</v>
      </c>
      <c r="AS694" s="772"/>
      <c r="AT694" s="772"/>
      <c r="AU694" s="772"/>
      <c r="AV694" s="772"/>
      <c r="AW694" s="772"/>
      <c r="AX694" s="772"/>
      <c r="AY694" s="772"/>
      <c r="AZ694" s="772"/>
      <c r="BA694" s="772"/>
      <c r="BB694" s="772"/>
      <c r="BC694" s="772"/>
      <c r="BD694" s="772"/>
      <c r="BE694" s="773"/>
    </row>
    <row r="695" spans="1:68" ht="12" customHeight="1" x14ac:dyDescent="0.15">
      <c r="A695" s="93"/>
      <c r="B695" s="47"/>
      <c r="C695" s="262"/>
      <c r="D695" s="262"/>
      <c r="E695" s="262"/>
      <c r="F695" s="262"/>
      <c r="G695" s="5"/>
      <c r="H695" s="39"/>
      <c r="I695" s="45"/>
      <c r="J695" s="46"/>
      <c r="K695" s="47"/>
      <c r="L695" s="47"/>
      <c r="M695" s="47"/>
      <c r="N695" s="261"/>
      <c r="O695" s="261"/>
      <c r="P695" s="261"/>
      <c r="Q695" s="261"/>
      <c r="R695" s="261"/>
      <c r="S695" s="261"/>
      <c r="T695" s="261"/>
      <c r="U695" s="261"/>
      <c r="V695" s="261"/>
      <c r="W695" s="261"/>
      <c r="X695" s="261"/>
      <c r="Y695" s="261"/>
      <c r="Z695" s="261"/>
      <c r="AA695" s="261"/>
      <c r="AB695" s="261"/>
      <c r="AC695" s="261"/>
      <c r="AD695" s="261"/>
      <c r="AE695" s="261"/>
      <c r="AF695" s="261"/>
      <c r="AG695" s="261"/>
      <c r="AH695" s="261"/>
      <c r="AI695" s="9"/>
      <c r="AJ695" s="261"/>
      <c r="AK695" s="261"/>
      <c r="AL695" s="276"/>
      <c r="AM695" s="276"/>
      <c r="AN695" s="261"/>
      <c r="AO695" s="261"/>
      <c r="AP695" s="292"/>
      <c r="AQ695" s="93"/>
      <c r="AR695" s="772"/>
      <c r="AS695" s="772"/>
      <c r="AT695" s="772"/>
      <c r="AU695" s="772"/>
      <c r="AV695" s="772"/>
      <c r="AW695" s="772"/>
      <c r="AX695" s="772"/>
      <c r="AY695" s="772"/>
      <c r="AZ695" s="772"/>
      <c r="BA695" s="772"/>
      <c r="BB695" s="772"/>
      <c r="BC695" s="772"/>
      <c r="BD695" s="772"/>
      <c r="BE695" s="773"/>
    </row>
    <row r="696" spans="1:68" ht="12" customHeight="1" x14ac:dyDescent="0.15">
      <c r="A696" s="93"/>
      <c r="B696" s="47"/>
      <c r="C696" s="262"/>
      <c r="D696" s="262"/>
      <c r="E696" s="262"/>
      <c r="F696" s="262"/>
      <c r="G696" s="5"/>
      <c r="H696" s="39"/>
      <c r="I696" s="45"/>
      <c r="J696" s="46"/>
      <c r="K696" s="47"/>
      <c r="L696" s="47"/>
      <c r="M696" s="47"/>
      <c r="N696" s="261"/>
      <c r="O696" s="261"/>
      <c r="P696" s="261"/>
      <c r="Q696" s="261"/>
      <c r="R696" s="261"/>
      <c r="S696" s="261"/>
      <c r="T696" s="261"/>
      <c r="U696" s="261"/>
      <c r="V696" s="261"/>
      <c r="W696" s="261"/>
      <c r="X696" s="261"/>
      <c r="Y696" s="261"/>
      <c r="Z696" s="261"/>
      <c r="AA696" s="261"/>
      <c r="AB696" s="261"/>
      <c r="AC696" s="261"/>
      <c r="AD696" s="261"/>
      <c r="AE696" s="261"/>
      <c r="AF696" s="261"/>
      <c r="AG696" s="261"/>
      <c r="AH696" s="261"/>
      <c r="AI696" s="9"/>
      <c r="AJ696" s="261"/>
      <c r="AK696" s="261"/>
      <c r="AL696" s="276"/>
      <c r="AM696" s="276"/>
      <c r="AN696" s="261"/>
      <c r="AO696" s="261"/>
      <c r="AP696" s="292"/>
      <c r="AQ696" s="93"/>
      <c r="AR696" s="772"/>
      <c r="AS696" s="772"/>
      <c r="AT696" s="772"/>
      <c r="AU696" s="772"/>
      <c r="AV696" s="772"/>
      <c r="AW696" s="772"/>
      <c r="AX696" s="772"/>
      <c r="AY696" s="772"/>
      <c r="AZ696" s="772"/>
      <c r="BA696" s="772"/>
      <c r="BB696" s="772"/>
      <c r="BC696" s="772"/>
      <c r="BD696" s="772"/>
      <c r="BE696" s="773"/>
    </row>
    <row r="697" spans="1:68" ht="12" customHeight="1" x14ac:dyDescent="0.15">
      <c r="A697" s="93"/>
      <c r="B697" s="47"/>
      <c r="C697" s="47"/>
      <c r="D697" s="47"/>
      <c r="E697" s="4"/>
      <c r="F697" s="4"/>
      <c r="G697" s="5"/>
      <c r="H697" s="39"/>
      <c r="I697" s="496"/>
      <c r="J697" s="483"/>
      <c r="K697" s="483"/>
      <c r="L697" s="483"/>
      <c r="M697" s="483"/>
      <c r="N697" s="483"/>
      <c r="O697" s="483"/>
      <c r="P697" s="483"/>
      <c r="Q697" s="483"/>
      <c r="R697" s="483"/>
      <c r="S697" s="483"/>
      <c r="T697" s="483"/>
      <c r="U697" s="483"/>
      <c r="V697" s="483"/>
      <c r="W697" s="483"/>
      <c r="X697" s="483"/>
      <c r="Y697" s="483"/>
      <c r="Z697" s="483"/>
      <c r="AA697" s="483"/>
      <c r="AB697" s="483"/>
      <c r="AC697" s="483"/>
      <c r="AD697" s="483"/>
      <c r="AE697" s="483"/>
      <c r="AF697" s="483"/>
      <c r="AG697" s="483"/>
      <c r="AH697" s="483"/>
      <c r="AI697" s="9"/>
      <c r="AJ697" s="483"/>
      <c r="AK697" s="483"/>
      <c r="AL697" s="483"/>
      <c r="AM697" s="483"/>
      <c r="AN697" s="483"/>
      <c r="AO697" s="483"/>
      <c r="AP697" s="483"/>
      <c r="AQ697" s="93"/>
      <c r="AR697" s="487"/>
      <c r="AS697" s="487"/>
      <c r="AT697" s="487"/>
      <c r="AU697" s="487"/>
      <c r="AV697" s="487"/>
      <c r="AW697" s="487"/>
      <c r="AX697" s="487"/>
      <c r="AY697" s="487"/>
      <c r="AZ697" s="487"/>
      <c r="BA697" s="487"/>
      <c r="BB697" s="487"/>
      <c r="BC697" s="487"/>
      <c r="BD697" s="487"/>
      <c r="BE697" s="488"/>
    </row>
    <row r="698" spans="1:68" ht="12" customHeight="1" x14ac:dyDescent="0.15">
      <c r="A698" s="93"/>
      <c r="B698" s="47"/>
      <c r="C698" s="47"/>
      <c r="D698" s="47"/>
      <c r="E698" s="4"/>
      <c r="F698" s="4"/>
      <c r="G698" s="5"/>
      <c r="H698" s="399">
        <v>6</v>
      </c>
      <c r="I698" s="584" t="s">
        <v>542</v>
      </c>
      <c r="J698" s="774"/>
      <c r="K698" s="774"/>
      <c r="L698" s="774"/>
      <c r="M698" s="774"/>
      <c r="N698" s="774"/>
      <c r="O698" s="774"/>
      <c r="P698" s="774"/>
      <c r="Q698" s="774"/>
      <c r="R698" s="774"/>
      <c r="S698" s="774"/>
      <c r="T698" s="774"/>
      <c r="U698" s="774"/>
      <c r="V698" s="774"/>
      <c r="W698" s="774"/>
      <c r="X698" s="774"/>
      <c r="Y698" s="774"/>
      <c r="Z698" s="774"/>
      <c r="AA698" s="774"/>
      <c r="AB698" s="774"/>
      <c r="AC698" s="774"/>
      <c r="AD698" s="774"/>
      <c r="AE698" s="774"/>
      <c r="AF698" s="774"/>
      <c r="AG698" s="774"/>
      <c r="AH698" s="775"/>
      <c r="AI698" s="131"/>
      <c r="AJ698" s="288" t="s">
        <v>445</v>
      </c>
      <c r="AK698" s="288"/>
      <c r="AL698" s="396" t="b">
        <v>0</v>
      </c>
      <c r="AM698" s="396"/>
      <c r="AN698" s="288" t="s">
        <v>446</v>
      </c>
      <c r="AO698" s="288"/>
      <c r="AP698" s="395" t="b">
        <v>0</v>
      </c>
      <c r="AQ698" s="401" t="s">
        <v>2</v>
      </c>
      <c r="AR698" s="776" t="s">
        <v>545</v>
      </c>
      <c r="AS698" s="777"/>
      <c r="AT698" s="777"/>
      <c r="AU698" s="777"/>
      <c r="AV698" s="777"/>
      <c r="AW698" s="777"/>
      <c r="AX698" s="777"/>
      <c r="AY698" s="777"/>
      <c r="AZ698" s="777"/>
      <c r="BA698" s="777"/>
      <c r="BB698" s="777"/>
      <c r="BC698" s="777"/>
      <c r="BD698" s="777"/>
      <c r="BE698" s="778"/>
    </row>
    <row r="699" spans="1:68" ht="12" customHeight="1" x14ac:dyDescent="0.15">
      <c r="A699" s="93"/>
      <c r="B699" s="47"/>
      <c r="C699" s="47"/>
      <c r="D699" s="47"/>
      <c r="E699" s="4"/>
      <c r="F699" s="4"/>
      <c r="G699" s="5"/>
      <c r="H699" s="217"/>
      <c r="I699" s="774"/>
      <c r="J699" s="774"/>
      <c r="K699" s="774"/>
      <c r="L699" s="774"/>
      <c r="M699" s="774"/>
      <c r="N699" s="774"/>
      <c r="O699" s="774"/>
      <c r="P699" s="774"/>
      <c r="Q699" s="774"/>
      <c r="R699" s="774"/>
      <c r="S699" s="774"/>
      <c r="T699" s="774"/>
      <c r="U699" s="774"/>
      <c r="V699" s="774"/>
      <c r="W699" s="774"/>
      <c r="X699" s="774"/>
      <c r="Y699" s="774"/>
      <c r="Z699" s="774"/>
      <c r="AA699" s="774"/>
      <c r="AB699" s="774"/>
      <c r="AC699" s="774"/>
      <c r="AD699" s="774"/>
      <c r="AE699" s="774"/>
      <c r="AF699" s="774"/>
      <c r="AG699" s="774"/>
      <c r="AH699" s="775"/>
      <c r="AI699" s="9"/>
      <c r="AJ699" s="395"/>
      <c r="AK699" s="395"/>
      <c r="AL699" s="395"/>
      <c r="AM699" s="395"/>
      <c r="AN699" s="395"/>
      <c r="AO699" s="395"/>
      <c r="AP699" s="395"/>
      <c r="AQ699" s="462"/>
      <c r="AR699" s="777"/>
      <c r="AS699" s="777"/>
      <c r="AT699" s="777"/>
      <c r="AU699" s="777"/>
      <c r="AV699" s="777"/>
      <c r="AW699" s="777"/>
      <c r="AX699" s="777"/>
      <c r="AY699" s="777"/>
      <c r="AZ699" s="777"/>
      <c r="BA699" s="777"/>
      <c r="BB699" s="777"/>
      <c r="BC699" s="777"/>
      <c r="BD699" s="777"/>
      <c r="BE699" s="778"/>
    </row>
    <row r="700" spans="1:68" ht="12" customHeight="1" x14ac:dyDescent="0.15">
      <c r="A700" s="93"/>
      <c r="B700" s="47"/>
      <c r="C700" s="47"/>
      <c r="D700" s="47"/>
      <c r="E700" s="4"/>
      <c r="F700" s="4"/>
      <c r="G700" s="5"/>
      <c r="H700" s="39"/>
      <c r="I700" s="46"/>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9"/>
      <c r="AJ700" s="395"/>
      <c r="AK700" s="395"/>
      <c r="AL700" s="395"/>
      <c r="AM700" s="395"/>
      <c r="AN700" s="395"/>
      <c r="AO700" s="395"/>
      <c r="AP700" s="395"/>
      <c r="AQ700" s="462"/>
      <c r="AR700" s="777"/>
      <c r="AS700" s="777"/>
      <c r="AT700" s="777"/>
      <c r="AU700" s="777"/>
      <c r="AV700" s="777"/>
      <c r="AW700" s="777"/>
      <c r="AX700" s="777"/>
      <c r="AY700" s="777"/>
      <c r="AZ700" s="777"/>
      <c r="BA700" s="777"/>
      <c r="BB700" s="777"/>
      <c r="BC700" s="777"/>
      <c r="BD700" s="777"/>
      <c r="BE700" s="778"/>
    </row>
    <row r="701" spans="1:68" ht="12" customHeight="1" x14ac:dyDescent="0.15">
      <c r="A701" s="93"/>
      <c r="B701" s="47"/>
      <c r="C701" s="47"/>
      <c r="D701" s="47"/>
      <c r="E701" s="4"/>
      <c r="F701" s="4"/>
      <c r="G701" s="5"/>
      <c r="H701" s="399">
        <v>7</v>
      </c>
      <c r="I701" s="584" t="s">
        <v>543</v>
      </c>
      <c r="J701" s="774"/>
      <c r="K701" s="774"/>
      <c r="L701" s="774"/>
      <c r="M701" s="774"/>
      <c r="N701" s="774"/>
      <c r="O701" s="774"/>
      <c r="P701" s="774"/>
      <c r="Q701" s="774"/>
      <c r="R701" s="774"/>
      <c r="S701" s="774"/>
      <c r="T701" s="774"/>
      <c r="U701" s="774"/>
      <c r="V701" s="774"/>
      <c r="W701" s="774"/>
      <c r="X701" s="774"/>
      <c r="Y701" s="774"/>
      <c r="Z701" s="774"/>
      <c r="AA701" s="774"/>
      <c r="AB701" s="774"/>
      <c r="AC701" s="774"/>
      <c r="AD701" s="774"/>
      <c r="AE701" s="774"/>
      <c r="AF701" s="774"/>
      <c r="AG701" s="774"/>
      <c r="AH701" s="775"/>
      <c r="AI701" s="131"/>
      <c r="AJ701" s="288" t="s">
        <v>445</v>
      </c>
      <c r="AK701" s="288"/>
      <c r="AL701" s="396" t="b">
        <v>0</v>
      </c>
      <c r="AM701" s="396"/>
      <c r="AN701" s="288" t="s">
        <v>446</v>
      </c>
      <c r="AO701" s="288"/>
      <c r="AP701" s="395" t="b">
        <v>0</v>
      </c>
      <c r="AQ701" s="462"/>
      <c r="AR701" s="777"/>
      <c r="AS701" s="777"/>
      <c r="AT701" s="777"/>
      <c r="AU701" s="777"/>
      <c r="AV701" s="777"/>
      <c r="AW701" s="777"/>
      <c r="AX701" s="777"/>
      <c r="AY701" s="777"/>
      <c r="AZ701" s="777"/>
      <c r="BA701" s="777"/>
      <c r="BB701" s="777"/>
      <c r="BC701" s="777"/>
      <c r="BD701" s="777"/>
      <c r="BE701" s="778"/>
    </row>
    <row r="702" spans="1:68" ht="12" customHeight="1" x14ac:dyDescent="0.15">
      <c r="A702" s="93"/>
      <c r="B702" s="47"/>
      <c r="C702" s="47"/>
      <c r="D702" s="47"/>
      <c r="E702" s="4"/>
      <c r="F702" s="4"/>
      <c r="G702" s="5"/>
      <c r="H702" s="217"/>
      <c r="I702" s="774"/>
      <c r="J702" s="774"/>
      <c r="K702" s="774"/>
      <c r="L702" s="774"/>
      <c r="M702" s="774"/>
      <c r="N702" s="774"/>
      <c r="O702" s="774"/>
      <c r="P702" s="774"/>
      <c r="Q702" s="774"/>
      <c r="R702" s="774"/>
      <c r="S702" s="774"/>
      <c r="T702" s="774"/>
      <c r="U702" s="774"/>
      <c r="V702" s="774"/>
      <c r="W702" s="774"/>
      <c r="X702" s="774"/>
      <c r="Y702" s="774"/>
      <c r="Z702" s="774"/>
      <c r="AA702" s="774"/>
      <c r="AB702" s="774"/>
      <c r="AC702" s="774"/>
      <c r="AD702" s="774"/>
      <c r="AE702" s="774"/>
      <c r="AF702" s="774"/>
      <c r="AG702" s="774"/>
      <c r="AH702" s="775"/>
      <c r="AI702" s="9"/>
      <c r="AJ702" s="395"/>
      <c r="AK702" s="395"/>
      <c r="AL702" s="395"/>
      <c r="AM702" s="395"/>
      <c r="AN702" s="395"/>
      <c r="AO702" s="395"/>
      <c r="AP702" s="395"/>
      <c r="AQ702" s="93"/>
      <c r="AR702" s="397"/>
      <c r="AS702" s="397"/>
      <c r="AT702" s="397"/>
      <c r="AU702" s="397"/>
      <c r="AV702" s="397"/>
      <c r="AW702" s="397"/>
      <c r="AX702" s="397"/>
      <c r="AY702" s="397"/>
      <c r="AZ702" s="397"/>
      <c r="BA702" s="397"/>
      <c r="BB702" s="397"/>
      <c r="BC702" s="397"/>
      <c r="BD702" s="397"/>
      <c r="BE702" s="398"/>
    </row>
    <row r="703" spans="1:68" ht="12" customHeight="1" x14ac:dyDescent="0.15">
      <c r="A703" s="93"/>
      <c r="B703" s="47"/>
      <c r="C703" s="47"/>
      <c r="D703" s="47"/>
      <c r="E703" s="4"/>
      <c r="F703" s="4"/>
      <c r="G703" s="5"/>
      <c r="H703" s="217"/>
      <c r="I703" s="489"/>
      <c r="J703" s="489"/>
      <c r="K703" s="489"/>
      <c r="L703" s="489"/>
      <c r="M703" s="489"/>
      <c r="N703" s="489"/>
      <c r="O703" s="489"/>
      <c r="P703" s="489"/>
      <c r="Q703" s="489"/>
      <c r="R703" s="489"/>
      <c r="S703" s="489"/>
      <c r="T703" s="489"/>
      <c r="U703" s="489"/>
      <c r="V703" s="489"/>
      <c r="W703" s="489"/>
      <c r="X703" s="489"/>
      <c r="Y703" s="489"/>
      <c r="Z703" s="489"/>
      <c r="AA703" s="489"/>
      <c r="AB703" s="489"/>
      <c r="AC703" s="489"/>
      <c r="AD703" s="489"/>
      <c r="AE703" s="489"/>
      <c r="AF703" s="489"/>
      <c r="AG703" s="489"/>
      <c r="AH703" s="507"/>
      <c r="AI703" s="9"/>
      <c r="AJ703" s="483"/>
      <c r="AK703" s="483"/>
      <c r="AL703" s="483"/>
      <c r="AM703" s="483"/>
      <c r="AN703" s="483"/>
      <c r="AO703" s="483"/>
      <c r="AP703" s="483"/>
      <c r="AQ703" s="93"/>
      <c r="AR703" s="487"/>
      <c r="AS703" s="487"/>
      <c r="AT703" s="487"/>
      <c r="AU703" s="487"/>
      <c r="AV703" s="487"/>
      <c r="AW703" s="487"/>
      <c r="AX703" s="487"/>
      <c r="AY703" s="487"/>
      <c r="AZ703" s="487"/>
      <c r="BA703" s="487"/>
      <c r="BB703" s="487"/>
      <c r="BC703" s="487"/>
      <c r="BD703" s="487"/>
      <c r="BE703" s="488"/>
    </row>
    <row r="704" spans="1:68" ht="12" customHeight="1" x14ac:dyDescent="0.15">
      <c r="A704" s="93"/>
      <c r="B704" s="47"/>
      <c r="C704" s="47"/>
      <c r="D704" s="47"/>
      <c r="E704" s="4"/>
      <c r="F704" s="4"/>
      <c r="G704" s="5"/>
      <c r="H704" s="399">
        <v>8</v>
      </c>
      <c r="I704" s="508" t="s">
        <v>558</v>
      </c>
      <c r="J704" s="489"/>
      <c r="K704" s="489"/>
      <c r="L704" s="489"/>
      <c r="M704" s="489"/>
      <c r="N704" s="489"/>
      <c r="O704" s="489"/>
      <c r="P704" s="489"/>
      <c r="Q704" s="489"/>
      <c r="R704" s="489"/>
      <c r="S704" s="489"/>
      <c r="T704" s="489"/>
      <c r="U704" s="489"/>
      <c r="V704" s="489"/>
      <c r="W704" s="489"/>
      <c r="X704" s="489"/>
      <c r="Y704" s="489"/>
      <c r="Z704" s="489"/>
      <c r="AA704" s="489"/>
      <c r="AB704" s="489"/>
      <c r="AC704" s="489"/>
      <c r="AD704" s="489"/>
      <c r="AE704" s="489"/>
      <c r="AF704" s="489"/>
      <c r="AG704" s="489"/>
      <c r="AH704" s="507"/>
      <c r="AI704" s="9"/>
      <c r="AJ704" s="483"/>
      <c r="AK704" s="483"/>
      <c r="AL704" s="483"/>
      <c r="AM704" s="483"/>
      <c r="AN704" s="483"/>
      <c r="AO704" s="483"/>
      <c r="AP704" s="483"/>
      <c r="AQ704" s="93" t="s">
        <v>560</v>
      </c>
      <c r="AR704" s="781" t="s">
        <v>609</v>
      </c>
      <c r="AS704" s="781"/>
      <c r="AT704" s="781"/>
      <c r="AU704" s="781"/>
      <c r="AV704" s="781"/>
      <c r="AW704" s="781"/>
      <c r="AX704" s="781"/>
      <c r="AY704" s="781"/>
      <c r="AZ704" s="781"/>
      <c r="BA704" s="781"/>
      <c r="BB704" s="781"/>
      <c r="BC704" s="781"/>
      <c r="BD704" s="781"/>
      <c r="BE704" s="782"/>
    </row>
    <row r="705" spans="1:57" ht="12" customHeight="1" x14ac:dyDescent="0.15">
      <c r="A705" s="93"/>
      <c r="B705" s="47"/>
      <c r="C705" s="47"/>
      <c r="D705" s="47"/>
      <c r="E705" s="4"/>
      <c r="F705" s="4"/>
      <c r="G705" s="5"/>
      <c r="H705" s="217"/>
      <c r="I705" s="509" t="s">
        <v>559</v>
      </c>
      <c r="J705" s="779" t="s">
        <v>563</v>
      </c>
      <c r="K705" s="779"/>
      <c r="L705" s="779"/>
      <c r="M705" s="779"/>
      <c r="N705" s="779"/>
      <c r="O705" s="779"/>
      <c r="P705" s="779"/>
      <c r="Q705" s="779"/>
      <c r="R705" s="779"/>
      <c r="S705" s="779"/>
      <c r="T705" s="779"/>
      <c r="U705" s="779"/>
      <c r="V705" s="779"/>
      <c r="W705" s="779"/>
      <c r="X705" s="779"/>
      <c r="Y705" s="779"/>
      <c r="Z705" s="779"/>
      <c r="AA705" s="779"/>
      <c r="AB705" s="779"/>
      <c r="AC705" s="779"/>
      <c r="AD705" s="779"/>
      <c r="AE705" s="779"/>
      <c r="AF705" s="779"/>
      <c r="AG705" s="779"/>
      <c r="AH705" s="780"/>
      <c r="AI705" s="131"/>
      <c r="AJ705" s="288" t="s">
        <v>445</v>
      </c>
      <c r="AK705" s="288"/>
      <c r="AL705" s="396" t="b">
        <v>0</v>
      </c>
      <c r="AM705" s="484"/>
      <c r="AN705" s="288" t="s">
        <v>446</v>
      </c>
      <c r="AO705" s="288"/>
      <c r="AP705" s="483" t="b">
        <v>0</v>
      </c>
      <c r="AQ705" s="129"/>
      <c r="AR705" s="47"/>
      <c r="AS705" s="47"/>
      <c r="AT705" s="47"/>
      <c r="AU705" s="47"/>
      <c r="AV705" s="47"/>
      <c r="AW705" s="47"/>
      <c r="AX705" s="47"/>
      <c r="AY705" s="47"/>
      <c r="AZ705" s="47"/>
      <c r="BA705" s="47"/>
      <c r="BB705" s="47"/>
      <c r="BC705" s="47"/>
      <c r="BD705" s="47"/>
      <c r="BE705" s="48"/>
    </row>
    <row r="706" spans="1:57" ht="12" customHeight="1" x14ac:dyDescent="0.15">
      <c r="A706" s="93"/>
      <c r="B706" s="47"/>
      <c r="C706" s="47"/>
      <c r="D706" s="47"/>
      <c r="E706" s="4"/>
      <c r="F706" s="4"/>
      <c r="G706" s="5"/>
      <c r="H706" s="217"/>
      <c r="I706" s="48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80"/>
      <c r="AI706" s="131"/>
      <c r="AJ706" s="288" t="s">
        <v>447</v>
      </c>
      <c r="AK706" s="396"/>
      <c r="AL706" s="395" t="b">
        <v>0</v>
      </c>
      <c r="AM706" s="395"/>
      <c r="AN706" s="395"/>
      <c r="AO706" s="395"/>
      <c r="AP706" s="483"/>
      <c r="AQ706" s="93"/>
      <c r="AR706" s="355"/>
      <c r="AS706" s="355"/>
      <c r="AT706" s="355"/>
      <c r="AU706" s="355"/>
      <c r="AV706" s="355"/>
      <c r="AW706" s="355"/>
      <c r="AX706" s="355"/>
      <c r="AY706" s="355"/>
      <c r="AZ706" s="355"/>
      <c r="BA706" s="355"/>
      <c r="BB706" s="355"/>
      <c r="BC706" s="355"/>
      <c r="BD706" s="355"/>
      <c r="BE706" s="547"/>
    </row>
    <row r="707" spans="1:57" ht="12" customHeight="1" x14ac:dyDescent="0.15">
      <c r="A707" s="93"/>
      <c r="B707" s="47"/>
      <c r="C707" s="47"/>
      <c r="D707" s="47"/>
      <c r="E707" s="4"/>
      <c r="F707" s="4"/>
      <c r="G707" s="5"/>
      <c r="H707" s="217"/>
      <c r="I707" s="560"/>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80"/>
      <c r="AI707" s="131"/>
      <c r="AJ707" s="288"/>
      <c r="AK707" s="554"/>
      <c r="AL707" s="551"/>
      <c r="AM707" s="551"/>
      <c r="AN707" s="551"/>
      <c r="AO707" s="551"/>
      <c r="AP707" s="551"/>
      <c r="AQ707" s="93"/>
      <c r="AR707" s="355"/>
      <c r="AS707" s="355"/>
      <c r="AT707" s="355"/>
      <c r="AU707" s="355"/>
      <c r="AV707" s="355"/>
      <c r="AW707" s="355"/>
      <c r="AX707" s="355"/>
      <c r="AY707" s="355"/>
      <c r="AZ707" s="355"/>
      <c r="BA707" s="355"/>
      <c r="BB707" s="355"/>
      <c r="BC707" s="355"/>
      <c r="BD707" s="355"/>
      <c r="BE707" s="559"/>
    </row>
    <row r="708" spans="1:57" ht="12" customHeight="1" x14ac:dyDescent="0.15">
      <c r="A708" s="93"/>
      <c r="B708" s="47"/>
      <c r="C708" s="47"/>
      <c r="D708" s="47"/>
      <c r="E708" s="4"/>
      <c r="F708" s="4"/>
      <c r="G708" s="5"/>
      <c r="H708" s="217"/>
      <c r="I708" s="48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80"/>
      <c r="AI708" s="9"/>
      <c r="AJ708" s="483"/>
      <c r="AK708" s="483"/>
      <c r="AL708" s="483"/>
      <c r="AM708" s="483"/>
      <c r="AN708" s="483"/>
      <c r="AO708" s="483"/>
      <c r="AP708" s="483"/>
      <c r="AQ708" s="93"/>
      <c r="AR708" s="355"/>
      <c r="AS708" s="355"/>
      <c r="AT708" s="355"/>
      <c r="AU708" s="355"/>
      <c r="AV708" s="355"/>
      <c r="AW708" s="355"/>
      <c r="AX708" s="355"/>
      <c r="AY708" s="355"/>
      <c r="AZ708" s="355"/>
      <c r="BA708" s="355"/>
      <c r="BB708" s="355"/>
      <c r="BC708" s="355"/>
      <c r="BD708" s="355"/>
      <c r="BE708" s="547"/>
    </row>
    <row r="709" spans="1:57" ht="12" customHeight="1" x14ac:dyDescent="0.15">
      <c r="A709" s="93"/>
      <c r="B709" s="47"/>
      <c r="C709" s="47"/>
      <c r="D709" s="47"/>
      <c r="E709" s="4"/>
      <c r="F709" s="4"/>
      <c r="G709" s="5"/>
      <c r="H709" s="399"/>
      <c r="I709" s="1"/>
      <c r="J709" s="575" t="s">
        <v>612</v>
      </c>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6"/>
      <c r="AP709" s="395"/>
      <c r="AQ709" s="93"/>
      <c r="AR709" s="355"/>
      <c r="AS709" s="355"/>
      <c r="AT709" s="355"/>
      <c r="AU709" s="355"/>
      <c r="AV709" s="355"/>
      <c r="AW709" s="355"/>
      <c r="AX709" s="355"/>
      <c r="AY709" s="355"/>
      <c r="AZ709" s="355"/>
      <c r="BA709" s="355"/>
      <c r="BB709" s="355"/>
      <c r="BC709" s="355"/>
      <c r="BD709" s="355"/>
      <c r="BE709" s="547"/>
    </row>
    <row r="710" spans="1:57" ht="12" customHeight="1" x14ac:dyDescent="0.15">
      <c r="A710" s="93"/>
      <c r="B710" s="47"/>
      <c r="C710" s="47"/>
      <c r="D710" s="47"/>
      <c r="E710" s="4"/>
      <c r="F710" s="4"/>
      <c r="G710" s="5"/>
      <c r="H710" s="217"/>
      <c r="I710" s="565" t="s">
        <v>9</v>
      </c>
      <c r="J710" s="688" t="s">
        <v>544</v>
      </c>
      <c r="K710" s="774"/>
      <c r="L710" s="774"/>
      <c r="M710" s="774"/>
      <c r="N710" s="774"/>
      <c r="O710" s="774"/>
      <c r="P710" s="774"/>
      <c r="Q710" s="774"/>
      <c r="R710" s="774"/>
      <c r="S710" s="774"/>
      <c r="T710" s="774"/>
      <c r="U710" s="774"/>
      <c r="V710" s="774"/>
      <c r="W710" s="774"/>
      <c r="X710" s="774"/>
      <c r="Y710" s="774"/>
      <c r="Z710" s="774"/>
      <c r="AA710" s="774"/>
      <c r="AB710" s="774"/>
      <c r="AC710" s="774"/>
      <c r="AD710" s="774"/>
      <c r="AE710" s="774"/>
      <c r="AF710" s="774"/>
      <c r="AG710" s="774"/>
      <c r="AH710" s="775"/>
      <c r="AP710" s="395"/>
      <c r="AQ710" s="93"/>
      <c r="AR710" s="355"/>
      <c r="AS710" s="355"/>
      <c r="AT710" s="355"/>
      <c r="AU710" s="355"/>
      <c r="AV710" s="355"/>
      <c r="AW710" s="355"/>
      <c r="AX710" s="355"/>
      <c r="AY710" s="355"/>
      <c r="AZ710" s="355"/>
      <c r="BA710" s="355"/>
      <c r="BB710" s="355"/>
      <c r="BC710" s="355"/>
      <c r="BD710" s="355"/>
      <c r="BE710" s="547"/>
    </row>
    <row r="711" spans="1:57" ht="12" customHeight="1" x14ac:dyDescent="0.15">
      <c r="A711" s="93"/>
      <c r="B711" s="47"/>
      <c r="C711" s="47"/>
      <c r="D711" s="47"/>
      <c r="E711" s="4"/>
      <c r="F711" s="4"/>
      <c r="G711" s="5"/>
      <c r="H711" s="217"/>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1"/>
      <c r="AI711" s="9"/>
      <c r="AJ711" s="395"/>
      <c r="AK711" s="395"/>
      <c r="AL711" s="395"/>
      <c r="AM711" s="395"/>
      <c r="AN711" s="395"/>
      <c r="AO711" s="395"/>
      <c r="AP711" s="395"/>
      <c r="AQ711" s="93"/>
      <c r="AR711" s="355"/>
      <c r="AS711" s="355"/>
      <c r="AT711" s="355"/>
      <c r="AU711" s="355"/>
      <c r="AV711" s="355"/>
      <c r="AW711" s="355"/>
      <c r="AX711" s="355"/>
      <c r="AY711" s="355"/>
      <c r="AZ711" s="355"/>
      <c r="BA711" s="355"/>
      <c r="BB711" s="355"/>
      <c r="BC711" s="355"/>
      <c r="BD711" s="355"/>
      <c r="BE711" s="547"/>
    </row>
    <row r="712" spans="1:57" ht="12" customHeight="1" x14ac:dyDescent="0.15">
      <c r="A712" s="93"/>
      <c r="B712" s="47"/>
      <c r="C712" s="47"/>
      <c r="D712" s="47"/>
      <c r="E712" s="4"/>
      <c r="F712" s="4"/>
      <c r="G712" s="5"/>
      <c r="H712" s="217"/>
      <c r="I712" s="509" t="s">
        <v>561</v>
      </c>
      <c r="J712" s="783" t="s">
        <v>578</v>
      </c>
      <c r="K712" s="783"/>
      <c r="L712" s="783"/>
      <c r="M712" s="783"/>
      <c r="N712" s="783"/>
      <c r="O712" s="783"/>
      <c r="P712" s="783"/>
      <c r="Q712" s="783"/>
      <c r="R712" s="783"/>
      <c r="S712" s="783"/>
      <c r="T712" s="783"/>
      <c r="U712" s="783"/>
      <c r="V712" s="783"/>
      <c r="W712" s="783"/>
      <c r="X712" s="783"/>
      <c r="Y712" s="783"/>
      <c r="Z712" s="783"/>
      <c r="AA712" s="783"/>
      <c r="AB712" s="783"/>
      <c r="AC712" s="783"/>
      <c r="AD712" s="783"/>
      <c r="AE712" s="783"/>
      <c r="AF712" s="783"/>
      <c r="AG712" s="783"/>
      <c r="AH712" s="661"/>
      <c r="AI712" s="131"/>
      <c r="AJ712" s="288" t="s">
        <v>445</v>
      </c>
      <c r="AK712" s="288"/>
      <c r="AL712" s="484" t="b">
        <v>0</v>
      </c>
      <c r="AM712" s="484"/>
      <c r="AN712" s="288" t="s">
        <v>446</v>
      </c>
      <c r="AO712" s="288"/>
      <c r="AP712" s="395" t="b">
        <v>0</v>
      </c>
      <c r="AQ712" s="93"/>
      <c r="AR712" s="561"/>
      <c r="AS712" s="561"/>
      <c r="AT712" s="561"/>
      <c r="AU712" s="561"/>
      <c r="AV712" s="561"/>
      <c r="AW712" s="561"/>
      <c r="AX712" s="561"/>
      <c r="AY712" s="561"/>
      <c r="AZ712" s="561"/>
      <c r="BA712" s="561"/>
      <c r="BB712" s="561"/>
      <c r="BC712" s="561"/>
      <c r="BD712" s="561"/>
      <c r="BE712" s="510"/>
    </row>
    <row r="713" spans="1:57" ht="12" customHeight="1" x14ac:dyDescent="0.15">
      <c r="A713" s="93"/>
      <c r="B713" s="47"/>
      <c r="C713" s="47"/>
      <c r="D713" s="47"/>
      <c r="E713" s="4"/>
      <c r="F713" s="4"/>
      <c r="G713" s="5"/>
      <c r="H713" s="217"/>
      <c r="I713" s="509"/>
      <c r="J713" s="783"/>
      <c r="K713" s="783"/>
      <c r="L713" s="783"/>
      <c r="M713" s="783"/>
      <c r="N713" s="783"/>
      <c r="O713" s="783"/>
      <c r="P713" s="783"/>
      <c r="Q713" s="783"/>
      <c r="R713" s="783"/>
      <c r="S713" s="783"/>
      <c r="T713" s="783"/>
      <c r="U713" s="783"/>
      <c r="V713" s="783"/>
      <c r="W713" s="783"/>
      <c r="X713" s="783"/>
      <c r="Y713" s="783"/>
      <c r="Z713" s="783"/>
      <c r="AA713" s="783"/>
      <c r="AB713" s="783"/>
      <c r="AC713" s="783"/>
      <c r="AD713" s="783"/>
      <c r="AE713" s="783"/>
      <c r="AF713" s="783"/>
      <c r="AG713" s="783"/>
      <c r="AH713" s="661"/>
      <c r="AI713" s="131"/>
      <c r="AJ713" s="288" t="s">
        <v>447</v>
      </c>
      <c r="AK713" s="484"/>
      <c r="AL713" s="483" t="b">
        <v>0</v>
      </c>
      <c r="AM713" s="483"/>
      <c r="AN713" s="483"/>
      <c r="AO713" s="483"/>
      <c r="AP713" s="483"/>
      <c r="AQ713" s="93"/>
      <c r="AR713" s="355"/>
      <c r="AS713" s="355"/>
      <c r="AT713" s="355"/>
      <c r="AU713" s="355"/>
      <c r="AV713" s="355"/>
      <c r="AW713" s="355"/>
      <c r="AX713" s="355"/>
      <c r="AY713" s="355"/>
      <c r="AZ713" s="355"/>
      <c r="BA713" s="355"/>
      <c r="BB713" s="355"/>
      <c r="BC713" s="355"/>
      <c r="BD713" s="355"/>
      <c r="BE713" s="547"/>
    </row>
    <row r="714" spans="1:57" ht="12" customHeight="1" x14ac:dyDescent="0.15">
      <c r="A714" s="93"/>
      <c r="B714" s="47"/>
      <c r="C714" s="47"/>
      <c r="D714" s="47"/>
      <c r="E714" s="4"/>
      <c r="F714" s="4"/>
      <c r="G714" s="5"/>
      <c r="H714" s="217"/>
      <c r="I714" s="509"/>
      <c r="J714" s="783"/>
      <c r="K714" s="783"/>
      <c r="L714" s="783"/>
      <c r="M714" s="783"/>
      <c r="N714" s="783"/>
      <c r="O714" s="783"/>
      <c r="P714" s="783"/>
      <c r="Q714" s="783"/>
      <c r="R714" s="783"/>
      <c r="S714" s="783"/>
      <c r="T714" s="783"/>
      <c r="U714" s="783"/>
      <c r="V714" s="783"/>
      <c r="W714" s="783"/>
      <c r="X714" s="783"/>
      <c r="Y714" s="783"/>
      <c r="Z714" s="783"/>
      <c r="AA714" s="783"/>
      <c r="AB714" s="783"/>
      <c r="AC714" s="783"/>
      <c r="AD714" s="783"/>
      <c r="AE714" s="783"/>
      <c r="AF714" s="783"/>
      <c r="AG714" s="783"/>
      <c r="AH714" s="661"/>
      <c r="AI714" s="9"/>
      <c r="AJ714" s="483"/>
      <c r="AK714" s="483"/>
      <c r="AL714" s="483"/>
      <c r="AM714" s="483"/>
      <c r="AN714" s="483"/>
      <c r="AO714" s="483"/>
      <c r="AP714" s="483"/>
      <c r="AQ714" s="93"/>
      <c r="AR714" s="355"/>
      <c r="AS714" s="355"/>
      <c r="AT714" s="355"/>
      <c r="AU714" s="355"/>
      <c r="AV714" s="355"/>
      <c r="AW714" s="355"/>
      <c r="AX714" s="355"/>
      <c r="AY714" s="355"/>
      <c r="AZ714" s="355"/>
      <c r="BA714" s="355"/>
      <c r="BB714" s="355"/>
      <c r="BC714" s="355"/>
      <c r="BD714" s="355"/>
      <c r="BE714" s="547"/>
    </row>
    <row r="715" spans="1:57" ht="12" customHeight="1" x14ac:dyDescent="0.15">
      <c r="A715" s="93"/>
      <c r="B715" s="47"/>
      <c r="C715" s="47"/>
      <c r="D715" s="47"/>
      <c r="E715" s="4"/>
      <c r="F715" s="4"/>
      <c r="G715" s="5"/>
      <c r="H715" s="217"/>
      <c r="I715" s="509"/>
      <c r="J715" s="783"/>
      <c r="K715" s="783"/>
      <c r="L715" s="783"/>
      <c r="M715" s="783"/>
      <c r="N715" s="783"/>
      <c r="O715" s="783"/>
      <c r="P715" s="783"/>
      <c r="Q715" s="783"/>
      <c r="R715" s="783"/>
      <c r="S715" s="783"/>
      <c r="T715" s="783"/>
      <c r="U715" s="783"/>
      <c r="V715" s="783"/>
      <c r="W715" s="783"/>
      <c r="X715" s="783"/>
      <c r="Y715" s="783"/>
      <c r="Z715" s="783"/>
      <c r="AA715" s="783"/>
      <c r="AB715" s="783"/>
      <c r="AC715" s="783"/>
      <c r="AD715" s="783"/>
      <c r="AE715" s="783"/>
      <c r="AF715" s="783"/>
      <c r="AG715" s="783"/>
      <c r="AH715" s="661"/>
      <c r="AI715" s="9"/>
      <c r="AJ715" s="483"/>
      <c r="AK715" s="483"/>
      <c r="AL715" s="483"/>
      <c r="AM715" s="483"/>
      <c r="AN715" s="483"/>
      <c r="AO715" s="483"/>
      <c r="AP715" s="483"/>
      <c r="AQ715" s="93"/>
      <c r="AR715" s="487"/>
      <c r="AS715" s="487"/>
      <c r="AT715" s="487"/>
      <c r="AU715" s="487"/>
      <c r="AV715" s="487"/>
      <c r="AW715" s="487"/>
      <c r="AX715" s="487"/>
      <c r="AY715" s="487"/>
      <c r="AZ715" s="487"/>
      <c r="BA715" s="487"/>
      <c r="BB715" s="487"/>
      <c r="BC715" s="487"/>
      <c r="BD715" s="487"/>
      <c r="BE715" s="488"/>
    </row>
    <row r="716" spans="1:57" ht="12" customHeight="1" x14ac:dyDescent="0.15">
      <c r="A716" s="93"/>
      <c r="B716" s="47"/>
      <c r="C716" s="47"/>
      <c r="D716" s="47"/>
      <c r="E716" s="4"/>
      <c r="F716" s="4"/>
      <c r="G716" s="5"/>
      <c r="H716" s="39"/>
      <c r="I716" s="46"/>
      <c r="J716" s="395"/>
      <c r="K716" s="395"/>
      <c r="L716" s="395"/>
      <c r="M716" s="395"/>
      <c r="N716" s="395"/>
      <c r="O716" s="395"/>
      <c r="P716" s="395"/>
      <c r="Q716" s="395"/>
      <c r="R716" s="395"/>
      <c r="S716" s="395"/>
      <c r="T716" s="395"/>
      <c r="U716" s="395"/>
      <c r="V716" s="395"/>
      <c r="W716" s="395"/>
      <c r="X716" s="395"/>
      <c r="Y716" s="395"/>
      <c r="Z716" s="395"/>
      <c r="AA716" s="395"/>
      <c r="AB716" s="395"/>
      <c r="AC716" s="395"/>
      <c r="AD716" s="395"/>
      <c r="AE716" s="395"/>
      <c r="AF716" s="395"/>
      <c r="AG716" s="395"/>
      <c r="AH716" s="395"/>
      <c r="AI716" s="9"/>
      <c r="AJ716" s="395"/>
      <c r="AK716" s="395"/>
      <c r="AL716" s="395"/>
      <c r="AM716" s="395"/>
      <c r="AN716" s="395"/>
      <c r="AO716" s="395"/>
      <c r="AP716" s="395"/>
      <c r="AQ716" s="93"/>
      <c r="AR716" s="397"/>
      <c r="AS716" s="397"/>
      <c r="AT716" s="397"/>
      <c r="AU716" s="397"/>
      <c r="AV716" s="397"/>
      <c r="AW716" s="397"/>
      <c r="AX716" s="397"/>
      <c r="AY716" s="397"/>
      <c r="AZ716" s="397"/>
      <c r="BA716" s="397"/>
      <c r="BB716" s="397"/>
      <c r="BC716" s="397"/>
      <c r="BD716" s="397"/>
      <c r="BE716" s="398"/>
    </row>
    <row r="717" spans="1:57" ht="12" customHeight="1" x14ac:dyDescent="0.15">
      <c r="A717" s="93"/>
      <c r="B717" s="47"/>
      <c r="C717" s="47"/>
      <c r="D717" s="47"/>
      <c r="E717" s="47"/>
      <c r="F717" s="47"/>
      <c r="G717" s="48"/>
      <c r="H717" s="481" t="s">
        <v>547</v>
      </c>
      <c r="I717" s="586" t="s">
        <v>343</v>
      </c>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600"/>
      <c r="AI717" s="131"/>
      <c r="AJ717" s="288" t="s">
        <v>445</v>
      </c>
      <c r="AK717" s="288"/>
      <c r="AL717" s="290" t="b">
        <v>0</v>
      </c>
      <c r="AM717" s="290"/>
      <c r="AN717" s="288" t="s">
        <v>446</v>
      </c>
      <c r="AO717" s="288"/>
      <c r="AP717" s="293" t="b">
        <v>0</v>
      </c>
      <c r="AQ717" s="93" t="s">
        <v>2</v>
      </c>
      <c r="AR717" s="586" t="s">
        <v>45</v>
      </c>
      <c r="AS717" s="589"/>
      <c r="AT717" s="589"/>
      <c r="AU717" s="589"/>
      <c r="AV717" s="589"/>
      <c r="AW717" s="589"/>
      <c r="AX717" s="589"/>
      <c r="AY717" s="589"/>
      <c r="AZ717" s="589"/>
      <c r="BA717" s="589"/>
      <c r="BB717" s="589"/>
      <c r="BC717" s="589"/>
      <c r="BD717" s="589"/>
      <c r="BE717" s="590"/>
    </row>
    <row r="718" spans="1:57" ht="12" customHeight="1" x14ac:dyDescent="0.15">
      <c r="A718" s="93"/>
      <c r="B718" s="47"/>
      <c r="C718" s="47"/>
      <c r="D718" s="47"/>
      <c r="E718" s="47"/>
      <c r="F718" s="47"/>
      <c r="G718" s="48"/>
      <c r="H718" s="399"/>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600"/>
      <c r="AI718" s="9"/>
      <c r="AJ718" s="232"/>
      <c r="AK718" s="232"/>
      <c r="AL718" s="276"/>
      <c r="AM718" s="276"/>
      <c r="AN718" s="232"/>
      <c r="AO718" s="232"/>
      <c r="AP718" s="292"/>
      <c r="AQ718" s="93"/>
      <c r="AR718" s="589"/>
      <c r="AS718" s="589"/>
      <c r="AT718" s="589"/>
      <c r="AU718" s="589"/>
      <c r="AV718" s="589"/>
      <c r="AW718" s="589"/>
      <c r="AX718" s="589"/>
      <c r="AY718" s="589"/>
      <c r="AZ718" s="589"/>
      <c r="BA718" s="589"/>
      <c r="BB718" s="589"/>
      <c r="BC718" s="589"/>
      <c r="BD718" s="589"/>
      <c r="BE718" s="590"/>
    </row>
    <row r="719" spans="1:57" ht="12" customHeight="1" x14ac:dyDescent="0.15">
      <c r="A719" s="93"/>
      <c r="B719" s="47"/>
      <c r="C719" s="47"/>
      <c r="D719" s="47"/>
      <c r="E719" s="47"/>
      <c r="F719" s="47"/>
      <c r="G719" s="48"/>
      <c r="H719" s="399"/>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37"/>
      <c r="AJ719" s="7"/>
      <c r="AK719" s="7"/>
      <c r="AL719" s="7"/>
      <c r="AM719" s="7"/>
      <c r="AN719" s="7"/>
      <c r="AO719" s="7"/>
      <c r="AP719" s="7"/>
      <c r="AQ719" s="93"/>
      <c r="AR719" s="589"/>
      <c r="AS719" s="589"/>
      <c r="AT719" s="589"/>
      <c r="AU719" s="589"/>
      <c r="AV719" s="589"/>
      <c r="AW719" s="589"/>
      <c r="AX719" s="589"/>
      <c r="AY719" s="589"/>
      <c r="AZ719" s="589"/>
      <c r="BA719" s="589"/>
      <c r="BB719" s="589"/>
      <c r="BC719" s="589"/>
      <c r="BD719" s="589"/>
      <c r="BE719" s="590"/>
    </row>
    <row r="720" spans="1:57" ht="12" customHeight="1" x14ac:dyDescent="0.15">
      <c r="A720" s="93"/>
      <c r="B720" s="47"/>
      <c r="C720" s="47"/>
      <c r="D720" s="47"/>
      <c r="E720" s="47"/>
      <c r="F720" s="47"/>
      <c r="G720" s="6"/>
      <c r="H720" s="481" t="s">
        <v>557</v>
      </c>
      <c r="I720" s="46" t="s">
        <v>344</v>
      </c>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2"/>
      <c r="AJ720" s="47"/>
      <c r="AK720" s="47"/>
      <c r="AL720" s="47"/>
      <c r="AM720" s="47"/>
      <c r="AN720" s="47"/>
      <c r="AO720" s="47"/>
      <c r="AP720" s="47"/>
      <c r="AQ720" s="93"/>
      <c r="AR720" s="47"/>
      <c r="AS720" s="232"/>
      <c r="AT720" s="232"/>
      <c r="AU720" s="232"/>
      <c r="AV720" s="232"/>
      <c r="AW720" s="232"/>
      <c r="AX720" s="232"/>
      <c r="AY720" s="232"/>
      <c r="AZ720" s="232"/>
      <c r="BA720" s="232"/>
      <c r="BB720" s="232"/>
      <c r="BC720" s="232"/>
      <c r="BD720" s="232"/>
      <c r="BE720" s="246"/>
    </row>
    <row r="721" spans="1:57" ht="12" customHeight="1" x14ac:dyDescent="0.15">
      <c r="A721" s="93"/>
      <c r="B721" s="47"/>
      <c r="C721" s="47"/>
      <c r="D721" s="47"/>
      <c r="E721" s="47"/>
      <c r="F721" s="47"/>
      <c r="G721" s="48"/>
      <c r="H721" s="39"/>
      <c r="I721" s="43" t="s">
        <v>191</v>
      </c>
      <c r="J721" s="586" t="s">
        <v>76</v>
      </c>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600"/>
      <c r="AI721" s="131"/>
      <c r="AJ721" s="288" t="s">
        <v>445</v>
      </c>
      <c r="AK721" s="288"/>
      <c r="AL721" s="290" t="b">
        <v>0</v>
      </c>
      <c r="AM721" s="290"/>
      <c r="AN721" s="288" t="s">
        <v>446</v>
      </c>
      <c r="AO721" s="288"/>
      <c r="AP721" s="293" t="b">
        <v>0</v>
      </c>
      <c r="AQ721" s="93" t="s">
        <v>2</v>
      </c>
      <c r="AR721" s="586" t="s">
        <v>417</v>
      </c>
      <c r="AS721" s="589"/>
      <c r="AT721" s="589"/>
      <c r="AU721" s="589"/>
      <c r="AV721" s="589"/>
      <c r="AW721" s="589"/>
      <c r="AX721" s="589"/>
      <c r="AY721" s="589"/>
      <c r="AZ721" s="589"/>
      <c r="BA721" s="589"/>
      <c r="BB721" s="589"/>
      <c r="BC721" s="589"/>
      <c r="BD721" s="589"/>
      <c r="BE721" s="590"/>
    </row>
    <row r="722" spans="1:57" ht="12" customHeight="1" x14ac:dyDescent="0.15">
      <c r="A722" s="93"/>
      <c r="B722" s="47"/>
      <c r="C722" s="47"/>
      <c r="D722" s="47"/>
      <c r="E722" s="47"/>
      <c r="F722" s="47"/>
      <c r="G722" s="48"/>
      <c r="H722" s="39"/>
      <c r="I722" s="43"/>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600"/>
      <c r="AI722" s="9"/>
      <c r="AJ722" s="232"/>
      <c r="AK722" s="232"/>
      <c r="AL722" s="276"/>
      <c r="AM722" s="276"/>
      <c r="AN722" s="232"/>
      <c r="AO722" s="232"/>
      <c r="AP722" s="292"/>
      <c r="AQ722" s="93"/>
      <c r="AR722" s="589"/>
      <c r="AS722" s="589"/>
      <c r="AT722" s="589"/>
      <c r="AU722" s="589"/>
      <c r="AV722" s="589"/>
      <c r="AW722" s="589"/>
      <c r="AX722" s="589"/>
      <c r="AY722" s="589"/>
      <c r="AZ722" s="589"/>
      <c r="BA722" s="589"/>
      <c r="BB722" s="589"/>
      <c r="BC722" s="589"/>
      <c r="BD722" s="589"/>
      <c r="BE722" s="590"/>
    </row>
    <row r="723" spans="1:57" ht="12" customHeight="1" x14ac:dyDescent="0.15">
      <c r="A723" s="93"/>
      <c r="B723" s="47"/>
      <c r="C723" s="47"/>
      <c r="D723" s="47"/>
      <c r="E723" s="47"/>
      <c r="F723" s="47"/>
      <c r="G723" s="48"/>
      <c r="H723" s="39"/>
      <c r="I723" s="43"/>
      <c r="J723" s="232"/>
      <c r="K723" s="232"/>
      <c r="L723" s="232"/>
      <c r="M723" s="232"/>
      <c r="N723" s="232"/>
      <c r="O723" s="232"/>
      <c r="P723" s="232"/>
      <c r="Q723" s="232"/>
      <c r="R723" s="232"/>
      <c r="S723" s="232"/>
      <c r="T723" s="232"/>
      <c r="U723" s="232"/>
      <c r="V723" s="232"/>
      <c r="W723" s="232"/>
      <c r="X723" s="232"/>
      <c r="Y723" s="232"/>
      <c r="Z723" s="232"/>
      <c r="AA723" s="232"/>
      <c r="AB723" s="232"/>
      <c r="AC723" s="232"/>
      <c r="AD723" s="232"/>
      <c r="AE723" s="232"/>
      <c r="AF723" s="232"/>
      <c r="AG723" s="232"/>
      <c r="AH723" s="232"/>
      <c r="AI723" s="9"/>
      <c r="AJ723" s="232"/>
      <c r="AK723" s="232"/>
      <c r="AL723" s="276"/>
      <c r="AM723" s="276"/>
      <c r="AN723" s="232"/>
      <c r="AO723" s="232"/>
      <c r="AP723" s="292"/>
      <c r="AQ723" s="93"/>
      <c r="AR723" s="589"/>
      <c r="AS723" s="589"/>
      <c r="AT723" s="589"/>
      <c r="AU723" s="589"/>
      <c r="AV723" s="589"/>
      <c r="AW723" s="589"/>
      <c r="AX723" s="589"/>
      <c r="AY723" s="589"/>
      <c r="AZ723" s="589"/>
      <c r="BA723" s="589"/>
      <c r="BB723" s="589"/>
      <c r="BC723" s="589"/>
      <c r="BD723" s="589"/>
      <c r="BE723" s="590"/>
    </row>
    <row r="724" spans="1:57" ht="12" customHeight="1" x14ac:dyDescent="0.15">
      <c r="A724" s="93"/>
      <c r="B724" s="47"/>
      <c r="C724" s="47"/>
      <c r="D724" s="47"/>
      <c r="E724" s="47"/>
      <c r="F724" s="47"/>
      <c r="G724" s="48"/>
      <c r="H724" s="39"/>
      <c r="I724" s="43" t="s">
        <v>192</v>
      </c>
      <c r="J724" s="612" t="s">
        <v>77</v>
      </c>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613"/>
      <c r="AI724" s="131"/>
      <c r="AJ724" s="288" t="s">
        <v>445</v>
      </c>
      <c r="AK724" s="288"/>
      <c r="AL724" s="290" t="b">
        <v>0</v>
      </c>
      <c r="AM724" s="290"/>
      <c r="AN724" s="288" t="s">
        <v>446</v>
      </c>
      <c r="AO724" s="288"/>
      <c r="AP724" s="293" t="b">
        <v>0</v>
      </c>
      <c r="AQ724" s="93"/>
      <c r="AR724" s="230"/>
      <c r="AS724" s="230"/>
      <c r="AT724" s="230"/>
      <c r="AU724" s="230"/>
      <c r="AV724" s="230"/>
      <c r="AW724" s="230"/>
      <c r="AX724" s="230"/>
      <c r="AY724" s="230"/>
      <c r="AZ724" s="230"/>
      <c r="BA724" s="230"/>
      <c r="BB724" s="230"/>
      <c r="BC724" s="230"/>
      <c r="BD724" s="230"/>
      <c r="BE724" s="231"/>
    </row>
    <row r="725" spans="1:57" ht="12" customHeight="1" x14ac:dyDescent="0.15">
      <c r="A725" s="93"/>
      <c r="B725" s="47"/>
      <c r="C725" s="47"/>
      <c r="D725" s="47"/>
      <c r="E725" s="47"/>
      <c r="F725" s="47"/>
      <c r="G725" s="48"/>
      <c r="H725" s="39"/>
      <c r="I725" s="43"/>
      <c r="J725" s="46"/>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c r="AI725" s="31"/>
      <c r="AJ725" s="233"/>
      <c r="AK725" s="233"/>
      <c r="AL725" s="281"/>
      <c r="AM725" s="281"/>
      <c r="AN725" s="233"/>
      <c r="AO725" s="233"/>
      <c r="AP725" s="296"/>
      <c r="AQ725" s="93"/>
      <c r="AR725" s="230"/>
      <c r="AS725" s="230"/>
      <c r="AT725" s="230"/>
      <c r="AU725" s="230"/>
      <c r="AV725" s="230"/>
      <c r="AW725" s="230"/>
      <c r="AX725" s="230"/>
      <c r="AY725" s="230"/>
      <c r="AZ725" s="230"/>
      <c r="BA725" s="230"/>
      <c r="BB725" s="230"/>
      <c r="BC725" s="230"/>
      <c r="BD725" s="230"/>
      <c r="BE725" s="231"/>
    </row>
    <row r="726" spans="1:57" ht="12" customHeight="1" x14ac:dyDescent="0.15">
      <c r="A726" s="93"/>
      <c r="B726" s="47"/>
      <c r="C726" s="47"/>
      <c r="D726" s="47"/>
      <c r="E726" s="47"/>
      <c r="F726" s="47"/>
      <c r="G726" s="48"/>
      <c r="H726" s="39"/>
      <c r="I726" s="43" t="s">
        <v>215</v>
      </c>
      <c r="J726" s="586" t="s">
        <v>78</v>
      </c>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600"/>
      <c r="AI726" s="131"/>
      <c r="AJ726" s="288" t="s">
        <v>445</v>
      </c>
      <c r="AK726" s="288"/>
      <c r="AL726" s="290" t="b">
        <v>0</v>
      </c>
      <c r="AM726" s="290"/>
      <c r="AN726" s="288" t="s">
        <v>446</v>
      </c>
      <c r="AO726" s="288"/>
      <c r="AP726" s="293" t="b">
        <v>0</v>
      </c>
      <c r="AQ726" s="93"/>
      <c r="AR726" s="230"/>
      <c r="AS726" s="230"/>
      <c r="AT726" s="230"/>
      <c r="AU726" s="230"/>
      <c r="AV726" s="230"/>
      <c r="AW726" s="230"/>
      <c r="AX726" s="230"/>
      <c r="AY726" s="230"/>
      <c r="AZ726" s="230"/>
      <c r="BA726" s="230"/>
      <c r="BB726" s="230"/>
      <c r="BC726" s="230"/>
      <c r="BD726" s="230"/>
      <c r="BE726" s="231"/>
    </row>
    <row r="727" spans="1:57" ht="12" customHeight="1" x14ac:dyDescent="0.15">
      <c r="A727" s="93"/>
      <c r="B727" s="47"/>
      <c r="C727" s="47"/>
      <c r="D727" s="47"/>
      <c r="E727" s="47"/>
      <c r="F727" s="47"/>
      <c r="G727" s="48"/>
      <c r="H727" s="39"/>
      <c r="I727" s="43"/>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600"/>
      <c r="AI727" s="9"/>
      <c r="AJ727" s="232"/>
      <c r="AK727" s="232"/>
      <c r="AL727" s="276"/>
      <c r="AM727" s="276"/>
      <c r="AN727" s="232"/>
      <c r="AO727" s="232"/>
      <c r="AP727" s="292"/>
      <c r="AQ727" s="93"/>
      <c r="AR727" s="47"/>
      <c r="AS727" s="232"/>
      <c r="AT727" s="232"/>
      <c r="AU727" s="232"/>
      <c r="AV727" s="232"/>
      <c r="AW727" s="232"/>
      <c r="AX727" s="232"/>
      <c r="AY727" s="232"/>
      <c r="AZ727" s="232"/>
      <c r="BA727" s="232"/>
      <c r="BB727" s="232"/>
      <c r="BC727" s="232"/>
      <c r="BD727" s="232"/>
      <c r="BE727" s="246"/>
    </row>
    <row r="728" spans="1:57" ht="12" customHeight="1" x14ac:dyDescent="0.15">
      <c r="A728" s="93"/>
      <c r="B728" s="47"/>
      <c r="C728" s="47"/>
      <c r="D728" s="47"/>
      <c r="E728" s="47"/>
      <c r="F728" s="47"/>
      <c r="G728" s="48"/>
      <c r="H728" s="39"/>
      <c r="I728" s="43"/>
      <c r="J728" s="232"/>
      <c r="K728" s="232"/>
      <c r="L728" s="232"/>
      <c r="M728" s="232"/>
      <c r="N728" s="232"/>
      <c r="O728" s="232"/>
      <c r="P728" s="232"/>
      <c r="Q728" s="232"/>
      <c r="R728" s="232"/>
      <c r="S728" s="232"/>
      <c r="T728" s="232"/>
      <c r="U728" s="232"/>
      <c r="V728" s="232"/>
      <c r="W728" s="232"/>
      <c r="X728" s="232"/>
      <c r="Y728" s="232"/>
      <c r="Z728" s="232"/>
      <c r="AA728" s="232"/>
      <c r="AB728" s="232"/>
      <c r="AC728" s="232"/>
      <c r="AD728" s="232"/>
      <c r="AE728" s="232"/>
      <c r="AF728" s="232"/>
      <c r="AG728" s="232"/>
      <c r="AH728" s="232"/>
      <c r="AI728" s="9"/>
      <c r="AJ728" s="232"/>
      <c r="AK728" s="232"/>
      <c r="AL728" s="276"/>
      <c r="AM728" s="276"/>
      <c r="AN728" s="232"/>
      <c r="AO728" s="232"/>
      <c r="AP728" s="292"/>
      <c r="AQ728" s="93"/>
      <c r="AR728" s="47"/>
      <c r="AS728" s="232"/>
      <c r="AT728" s="232"/>
      <c r="AU728" s="232"/>
      <c r="AV728" s="232"/>
      <c r="AW728" s="232"/>
      <c r="AX728" s="232"/>
      <c r="AY728" s="232"/>
      <c r="AZ728" s="232"/>
      <c r="BA728" s="232"/>
      <c r="BB728" s="232"/>
      <c r="BC728" s="232"/>
      <c r="BD728" s="232"/>
      <c r="BE728" s="246"/>
    </row>
    <row r="729" spans="1:57" ht="12" customHeight="1" x14ac:dyDescent="0.15">
      <c r="A729" s="93"/>
      <c r="B729" s="47"/>
      <c r="C729" s="47"/>
      <c r="D729" s="47"/>
      <c r="E729" s="47"/>
      <c r="F729" s="47"/>
      <c r="G729" s="48"/>
      <c r="H729" s="39"/>
      <c r="I729" s="43" t="s">
        <v>216</v>
      </c>
      <c r="J729" s="586" t="s">
        <v>79</v>
      </c>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600"/>
      <c r="AI729" s="131"/>
      <c r="AJ729" s="288" t="s">
        <v>445</v>
      </c>
      <c r="AK729" s="288"/>
      <c r="AL729" s="290" t="b">
        <v>0</v>
      </c>
      <c r="AM729" s="290"/>
      <c r="AN729" s="288" t="s">
        <v>446</v>
      </c>
      <c r="AO729" s="288"/>
      <c r="AP729" s="293" t="b">
        <v>0</v>
      </c>
      <c r="AQ729" s="93"/>
      <c r="AR729" s="47"/>
      <c r="AS729" s="232"/>
      <c r="AT729" s="232"/>
      <c r="AU729" s="232"/>
      <c r="AV729" s="232"/>
      <c r="AW729" s="232"/>
      <c r="AX729" s="232"/>
      <c r="AY729" s="232"/>
      <c r="AZ729" s="232"/>
      <c r="BA729" s="232"/>
      <c r="BB729" s="232"/>
      <c r="BC729" s="232"/>
      <c r="BD729" s="232"/>
      <c r="BE729" s="246"/>
    </row>
    <row r="730" spans="1:57" ht="12" customHeight="1" x14ac:dyDescent="0.15">
      <c r="A730" s="93"/>
      <c r="B730" s="47"/>
      <c r="C730" s="47"/>
      <c r="D730" s="47"/>
      <c r="E730" s="47"/>
      <c r="F730" s="47"/>
      <c r="G730" s="48"/>
      <c r="H730" s="39"/>
      <c r="I730" s="46"/>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600"/>
      <c r="AI730" s="9"/>
      <c r="AJ730" s="232"/>
      <c r="AK730" s="232"/>
      <c r="AL730" s="276"/>
      <c r="AM730" s="276"/>
      <c r="AN730" s="232"/>
      <c r="AO730" s="232"/>
      <c r="AP730" s="292"/>
      <c r="AQ730" s="93"/>
      <c r="AR730" s="47"/>
      <c r="AS730" s="232"/>
      <c r="AT730" s="232"/>
      <c r="AU730" s="232"/>
      <c r="AV730" s="232"/>
      <c r="AW730" s="232"/>
      <c r="AX730" s="232"/>
      <c r="AY730" s="232"/>
      <c r="AZ730" s="232"/>
      <c r="BA730" s="232"/>
      <c r="BB730" s="232"/>
      <c r="BC730" s="232"/>
      <c r="BD730" s="232"/>
      <c r="BE730" s="246"/>
    </row>
    <row r="731" spans="1:57" ht="12" customHeight="1" x14ac:dyDescent="0.15">
      <c r="A731" s="143"/>
      <c r="B731" s="15"/>
      <c r="C731" s="15"/>
      <c r="D731" s="15"/>
      <c r="E731" s="15"/>
      <c r="F731" s="15"/>
      <c r="G731" s="144"/>
      <c r="H731" s="558"/>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2"/>
      <c r="AJ731" s="571"/>
      <c r="AK731" s="571"/>
      <c r="AL731" s="571"/>
      <c r="AM731" s="571"/>
      <c r="AN731" s="571"/>
      <c r="AO731" s="571"/>
      <c r="AP731" s="571"/>
      <c r="AQ731" s="143"/>
      <c r="AR731" s="15"/>
      <c r="AS731" s="15"/>
      <c r="AT731" s="15"/>
      <c r="AU731" s="15"/>
      <c r="AV731" s="15"/>
      <c r="AW731" s="15"/>
      <c r="AX731" s="15"/>
      <c r="AY731" s="15"/>
      <c r="AZ731" s="15"/>
      <c r="BA731" s="15"/>
      <c r="BB731" s="15"/>
      <c r="BC731" s="15"/>
      <c r="BD731" s="15"/>
      <c r="BE731" s="144"/>
    </row>
    <row r="732" spans="1:57" ht="6" customHeight="1" x14ac:dyDescent="0.15">
      <c r="A732" s="93"/>
      <c r="B732" s="47"/>
      <c r="C732" s="47"/>
      <c r="D732" s="47"/>
      <c r="E732" s="47"/>
      <c r="F732" s="47"/>
      <c r="G732" s="48"/>
      <c r="H732" s="39"/>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37"/>
      <c r="AJ732" s="7"/>
      <c r="AK732" s="7"/>
      <c r="AL732" s="7"/>
      <c r="AM732" s="7"/>
      <c r="AN732" s="7"/>
      <c r="AO732" s="7"/>
      <c r="AP732" s="7"/>
      <c r="AQ732" s="93"/>
      <c r="AR732" s="47"/>
      <c r="AS732" s="47"/>
      <c r="AT732" s="47"/>
      <c r="AU732" s="47"/>
      <c r="AV732" s="47"/>
      <c r="AW732" s="47"/>
      <c r="AX732" s="47"/>
      <c r="AY732" s="47"/>
      <c r="AZ732" s="47"/>
      <c r="BA732" s="47"/>
      <c r="BB732" s="47"/>
      <c r="BC732" s="47"/>
      <c r="BD732" s="47"/>
      <c r="BE732" s="48"/>
    </row>
    <row r="733" spans="1:57" ht="12" customHeight="1" x14ac:dyDescent="0.15">
      <c r="A733" s="93">
        <v>7</v>
      </c>
      <c r="B733" s="575" t="s">
        <v>565</v>
      </c>
      <c r="C733" s="575"/>
      <c r="D733" s="575"/>
      <c r="E733" s="575"/>
      <c r="F733" s="575"/>
      <c r="G733" s="577"/>
      <c r="H733" s="39">
        <v>1</v>
      </c>
      <c r="I733" s="592" t="s">
        <v>579</v>
      </c>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661"/>
      <c r="AI733" s="131"/>
      <c r="AJ733" s="288" t="s">
        <v>445</v>
      </c>
      <c r="AK733" s="288"/>
      <c r="AL733" s="484" t="b">
        <v>0</v>
      </c>
      <c r="AM733" s="484"/>
      <c r="AN733" s="288" t="s">
        <v>446</v>
      </c>
      <c r="AO733" s="288"/>
      <c r="AP733" s="484" t="b">
        <v>0</v>
      </c>
      <c r="AQ733" s="93" t="s">
        <v>2</v>
      </c>
      <c r="AR733" s="47" t="s">
        <v>566</v>
      </c>
      <c r="AS733" s="47"/>
      <c r="AT733" s="47"/>
      <c r="AU733" s="47"/>
      <c r="AV733" s="47"/>
      <c r="AW733" s="47"/>
      <c r="AX733" s="47"/>
      <c r="AY733" s="47"/>
      <c r="AZ733" s="47"/>
      <c r="BA733" s="47"/>
      <c r="BB733" s="47"/>
      <c r="BC733" s="47"/>
      <c r="BD733" s="47"/>
      <c r="BE733" s="48"/>
    </row>
    <row r="734" spans="1:57" ht="12" customHeight="1" x14ac:dyDescent="0.15">
      <c r="A734" s="93"/>
      <c r="B734" s="575"/>
      <c r="C734" s="575"/>
      <c r="D734" s="575"/>
      <c r="E734" s="575"/>
      <c r="F734" s="575"/>
      <c r="G734" s="577"/>
      <c r="H734" s="39"/>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661"/>
      <c r="AI734" s="9"/>
      <c r="AJ734" s="483"/>
      <c r="AK734" s="483"/>
      <c r="AL734" s="483"/>
      <c r="AM734" s="483"/>
      <c r="AN734" s="483"/>
      <c r="AO734" s="483"/>
      <c r="AP734" s="483"/>
      <c r="AQ734" s="93"/>
      <c r="AR734" s="47"/>
      <c r="AS734" s="47"/>
      <c r="AT734" s="47"/>
      <c r="AU734" s="47"/>
      <c r="AV734" s="47"/>
      <c r="AW734" s="47"/>
      <c r="AX734" s="47"/>
      <c r="AY734" s="47"/>
      <c r="AZ734" s="47"/>
      <c r="BA734" s="47"/>
      <c r="BB734" s="47"/>
      <c r="BC734" s="47"/>
      <c r="BD734" s="47"/>
      <c r="BE734" s="48"/>
    </row>
    <row r="735" spans="1:57" ht="12" customHeight="1" x14ac:dyDescent="0.15">
      <c r="A735" s="93"/>
      <c r="B735" s="485"/>
      <c r="C735" s="485"/>
      <c r="D735" s="485"/>
      <c r="E735" s="485"/>
      <c r="F735" s="485"/>
      <c r="G735" s="494"/>
      <c r="H735" s="39"/>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661"/>
      <c r="AI735" s="9"/>
      <c r="AJ735" s="483"/>
      <c r="AK735" s="483"/>
      <c r="AL735" s="483"/>
      <c r="AM735" s="483"/>
      <c r="AN735" s="483"/>
      <c r="AO735" s="483"/>
      <c r="AP735" s="483"/>
      <c r="AQ735" s="93"/>
      <c r="AR735" s="47"/>
      <c r="AS735" s="47"/>
      <c r="AT735" s="47"/>
      <c r="AU735" s="47"/>
      <c r="AV735" s="47"/>
      <c r="AW735" s="47"/>
      <c r="AX735" s="47"/>
      <c r="AY735" s="47"/>
      <c r="AZ735" s="47"/>
      <c r="BA735" s="47"/>
      <c r="BB735" s="47"/>
      <c r="BC735" s="47"/>
      <c r="BD735" s="47"/>
      <c r="BE735" s="48"/>
    </row>
    <row r="736" spans="1:57" ht="12" customHeight="1" x14ac:dyDescent="0.15">
      <c r="A736" s="93"/>
      <c r="B736" s="485"/>
      <c r="C736" s="485"/>
      <c r="D736" s="485"/>
      <c r="E736" s="485"/>
      <c r="F736" s="485"/>
      <c r="G736" s="494"/>
      <c r="H736" s="39"/>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661"/>
      <c r="AI736" s="9"/>
      <c r="AJ736" s="483"/>
      <c r="AK736" s="483"/>
      <c r="AL736" s="483"/>
      <c r="AM736" s="483"/>
      <c r="AN736" s="483"/>
      <c r="AO736" s="483"/>
      <c r="AP736" s="483"/>
      <c r="AQ736" s="93"/>
      <c r="AR736" s="47"/>
      <c r="AS736" s="47"/>
      <c r="AT736" s="47"/>
      <c r="AU736" s="47"/>
      <c r="AV736" s="47"/>
      <c r="AW736" s="47"/>
      <c r="AX736" s="47"/>
      <c r="AY736" s="47"/>
      <c r="AZ736" s="47"/>
      <c r="BA736" s="47"/>
      <c r="BB736" s="47"/>
      <c r="BC736" s="47"/>
      <c r="BD736" s="47"/>
      <c r="BE736" s="48"/>
    </row>
    <row r="737" spans="1:57" ht="12" customHeight="1" x14ac:dyDescent="0.15">
      <c r="A737" s="93"/>
      <c r="B737" s="47"/>
      <c r="C737" s="47"/>
      <c r="D737" s="47"/>
      <c r="E737" s="47"/>
      <c r="F737" s="47"/>
      <c r="G737" s="48"/>
      <c r="H737" s="39"/>
      <c r="I737" s="496"/>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37"/>
      <c r="AJ737" s="7"/>
      <c r="AK737" s="7"/>
      <c r="AL737" s="7"/>
      <c r="AM737" s="7"/>
      <c r="AN737" s="7"/>
      <c r="AO737" s="7"/>
      <c r="AP737" s="7"/>
      <c r="AQ737" s="93"/>
      <c r="AR737" s="492"/>
      <c r="AS737" s="492"/>
      <c r="AT737" s="492"/>
      <c r="AU737" s="492"/>
      <c r="AV737" s="492"/>
      <c r="AW737" s="492"/>
      <c r="AX737" s="492"/>
      <c r="AY737" s="492"/>
      <c r="AZ737" s="492"/>
      <c r="BA737" s="492"/>
      <c r="BB737" s="492"/>
      <c r="BC737" s="492"/>
      <c r="BD737" s="492"/>
      <c r="BE737" s="495"/>
    </row>
    <row r="738" spans="1:57" ht="12" customHeight="1" x14ac:dyDescent="0.15">
      <c r="A738" s="93"/>
      <c r="B738" s="47"/>
      <c r="C738" s="47"/>
      <c r="D738" s="47"/>
      <c r="E738" s="47"/>
      <c r="F738" s="47"/>
      <c r="G738" s="48"/>
      <c r="H738" s="399">
        <v>2</v>
      </c>
      <c r="I738" s="580" t="s">
        <v>567</v>
      </c>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1"/>
      <c r="AI738" s="131"/>
      <c r="AJ738" s="288" t="s">
        <v>445</v>
      </c>
      <c r="AK738" s="288"/>
      <c r="AL738" s="484" t="b">
        <v>0</v>
      </c>
      <c r="AM738" s="484"/>
      <c r="AN738" s="288" t="s">
        <v>446</v>
      </c>
      <c r="AO738" s="288"/>
      <c r="AP738" s="484" t="b">
        <v>0</v>
      </c>
      <c r="AQ738" s="93"/>
      <c r="AR738" s="492"/>
      <c r="AS738" s="492"/>
      <c r="AT738" s="492"/>
      <c r="AU738" s="492"/>
      <c r="AV738" s="492"/>
      <c r="AW738" s="492"/>
      <c r="AX738" s="492"/>
      <c r="AY738" s="492"/>
      <c r="AZ738" s="492"/>
      <c r="BA738" s="492"/>
      <c r="BB738" s="492"/>
      <c r="BC738" s="492"/>
      <c r="BD738" s="492"/>
      <c r="BE738" s="495"/>
    </row>
    <row r="739" spans="1:57" ht="12" customHeight="1" x14ac:dyDescent="0.15">
      <c r="A739" s="93"/>
      <c r="B739" s="47"/>
      <c r="C739" s="47"/>
      <c r="D739" s="47"/>
      <c r="E739" s="47"/>
      <c r="F739" s="47"/>
      <c r="G739" s="48"/>
      <c r="H739" s="399"/>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1"/>
      <c r="AI739" s="131"/>
      <c r="AJ739" s="288"/>
      <c r="AK739" s="288"/>
      <c r="AL739" s="484"/>
      <c r="AM739" s="484"/>
      <c r="AN739" s="288"/>
      <c r="AO739" s="288"/>
      <c r="AP739" s="484"/>
      <c r="AQ739" s="93"/>
      <c r="AR739" s="492"/>
      <c r="AS739" s="492"/>
      <c r="AT739" s="492"/>
      <c r="AU739" s="492"/>
      <c r="AV739" s="492"/>
      <c r="AW739" s="492"/>
      <c r="AX739" s="492"/>
      <c r="AY739" s="492"/>
      <c r="AZ739" s="492"/>
      <c r="BA739" s="492"/>
      <c r="BB739" s="492"/>
      <c r="BC739" s="492"/>
      <c r="BD739" s="492"/>
      <c r="BE739" s="495"/>
    </row>
    <row r="740" spans="1:57" ht="12" customHeight="1" x14ac:dyDescent="0.15">
      <c r="A740" s="93"/>
      <c r="B740" s="47"/>
      <c r="C740" s="47"/>
      <c r="D740" s="47"/>
      <c r="E740" s="47"/>
      <c r="F740" s="47"/>
      <c r="G740" s="48"/>
      <c r="H740" s="39"/>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37"/>
      <c r="AJ740" s="7"/>
      <c r="AK740" s="7"/>
      <c r="AL740" s="7"/>
      <c r="AM740" s="7"/>
      <c r="AN740" s="7"/>
      <c r="AO740" s="7"/>
      <c r="AP740" s="7"/>
      <c r="AQ740" s="93"/>
      <c r="AR740" s="492"/>
      <c r="AS740" s="492"/>
      <c r="AT740" s="492"/>
      <c r="AU740" s="492"/>
      <c r="AV740" s="492"/>
      <c r="AW740" s="492"/>
      <c r="AX740" s="492"/>
      <c r="AY740" s="492"/>
      <c r="AZ740" s="492"/>
      <c r="BA740" s="492"/>
      <c r="BB740" s="492"/>
      <c r="BC740" s="492"/>
      <c r="BD740" s="492"/>
      <c r="BE740" s="495"/>
    </row>
    <row r="741" spans="1:57" ht="12" customHeight="1" x14ac:dyDescent="0.15">
      <c r="A741" s="93"/>
      <c r="B741" s="47"/>
      <c r="C741" s="47"/>
      <c r="D741" s="47"/>
      <c r="E741" s="47"/>
      <c r="F741" s="47"/>
      <c r="G741" s="48"/>
      <c r="H741" s="39">
        <v>3</v>
      </c>
      <c r="I741" s="592" t="s">
        <v>568</v>
      </c>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661"/>
      <c r="AI741" s="131"/>
      <c r="AJ741" s="288" t="s">
        <v>445</v>
      </c>
      <c r="AK741" s="288"/>
      <c r="AL741" s="484" t="b">
        <v>0</v>
      </c>
      <c r="AM741" s="484"/>
      <c r="AN741" s="288" t="s">
        <v>446</v>
      </c>
      <c r="AO741" s="288"/>
      <c r="AP741" s="484" t="b">
        <v>0</v>
      </c>
      <c r="AQ741" s="93"/>
      <c r="AR741" s="47"/>
      <c r="AS741" s="47"/>
      <c r="AT741" s="47"/>
      <c r="AU741" s="47"/>
      <c r="AV741" s="47"/>
      <c r="AW741" s="47"/>
      <c r="AX741" s="47"/>
      <c r="AY741" s="47"/>
      <c r="AZ741" s="47"/>
      <c r="BA741" s="47"/>
      <c r="BB741" s="47"/>
      <c r="BC741" s="47"/>
      <c r="BD741" s="47"/>
      <c r="BE741" s="48"/>
    </row>
    <row r="742" spans="1:57" ht="12" customHeight="1" x14ac:dyDescent="0.15">
      <c r="A742" s="93"/>
      <c r="B742" s="47"/>
      <c r="C742" s="47"/>
      <c r="D742" s="47"/>
      <c r="E742" s="47"/>
      <c r="F742" s="47"/>
      <c r="G742" s="48"/>
      <c r="H742" s="39"/>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661"/>
      <c r="AI742" s="131"/>
      <c r="AJ742" s="288"/>
      <c r="AK742" s="288"/>
      <c r="AL742" s="484"/>
      <c r="AM742" s="484"/>
      <c r="AN742" s="288"/>
      <c r="AO742" s="288"/>
      <c r="AP742" s="484"/>
      <c r="AQ742" s="93"/>
      <c r="AR742" s="47"/>
      <c r="AS742" s="47"/>
      <c r="AT742" s="47"/>
      <c r="AU742" s="47"/>
      <c r="AV742" s="47"/>
      <c r="AW742" s="47"/>
      <c r="AX742" s="47"/>
      <c r="AY742" s="47"/>
      <c r="AZ742" s="47"/>
      <c r="BA742" s="47"/>
      <c r="BB742" s="47"/>
      <c r="BC742" s="47"/>
      <c r="BD742" s="47"/>
      <c r="BE742" s="48"/>
    </row>
    <row r="743" spans="1:57" ht="12" customHeight="1" x14ac:dyDescent="0.15">
      <c r="A743" s="93"/>
      <c r="B743" s="47"/>
      <c r="C743" s="47"/>
      <c r="D743" s="47"/>
      <c r="E743" s="47"/>
      <c r="F743" s="47"/>
      <c r="G743" s="48"/>
      <c r="H743" s="39"/>
      <c r="I743" s="496"/>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131"/>
      <c r="AJ743" s="288"/>
      <c r="AK743" s="288"/>
      <c r="AL743" s="484"/>
      <c r="AM743" s="484"/>
      <c r="AN743" s="288"/>
      <c r="AO743" s="288"/>
      <c r="AP743" s="484" t="b">
        <v>0</v>
      </c>
      <c r="AQ743" s="93"/>
      <c r="AR743" s="486"/>
      <c r="AS743" s="486"/>
      <c r="AT743" s="486"/>
      <c r="AU743" s="486"/>
      <c r="AV743" s="486"/>
      <c r="AW743" s="486"/>
      <c r="AX743" s="486"/>
      <c r="AY743" s="486"/>
      <c r="AZ743" s="486"/>
      <c r="BA743" s="486"/>
      <c r="BB743" s="486"/>
      <c r="BC743" s="486"/>
      <c r="BD743" s="486"/>
      <c r="BE743" s="493"/>
    </row>
    <row r="744" spans="1:57" ht="6" customHeight="1" x14ac:dyDescent="0.15">
      <c r="A744" s="96"/>
      <c r="B744" s="77"/>
      <c r="C744" s="77"/>
      <c r="D744" s="77"/>
      <c r="E744" s="77"/>
      <c r="F744" s="77"/>
      <c r="G744" s="78"/>
      <c r="H744" s="79"/>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1"/>
      <c r="AJ744" s="80"/>
      <c r="AK744" s="80"/>
      <c r="AL744" s="80"/>
      <c r="AM744" s="80"/>
      <c r="AN744" s="80"/>
      <c r="AO744" s="80"/>
      <c r="AP744" s="80"/>
      <c r="AQ744" s="96"/>
      <c r="AR744" s="77"/>
      <c r="AS744" s="77"/>
      <c r="AT744" s="77"/>
      <c r="AU744" s="77"/>
      <c r="AV744" s="77"/>
      <c r="AW744" s="77"/>
      <c r="AX744" s="77"/>
      <c r="AY744" s="77"/>
      <c r="AZ744" s="77"/>
      <c r="BA744" s="77"/>
      <c r="BB744" s="77"/>
      <c r="BC744" s="77"/>
      <c r="BD744" s="77"/>
      <c r="BE744" s="78"/>
    </row>
    <row r="745" spans="1:57" ht="12" customHeight="1" x14ac:dyDescent="0.15">
      <c r="A745" s="93">
        <v>6</v>
      </c>
      <c r="B745" s="47" t="s">
        <v>569</v>
      </c>
      <c r="C745" s="47"/>
      <c r="D745" s="47"/>
      <c r="E745" s="47"/>
      <c r="F745" s="47"/>
      <c r="G745" s="48"/>
      <c r="H745" s="39">
        <v>1</v>
      </c>
      <c r="I745" s="592" t="s">
        <v>580</v>
      </c>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661"/>
      <c r="AI745" s="131"/>
      <c r="AJ745" s="288" t="s">
        <v>445</v>
      </c>
      <c r="AK745" s="288"/>
      <c r="AL745" s="484" t="b">
        <v>0</v>
      </c>
      <c r="AM745" s="484"/>
      <c r="AN745" s="288" t="s">
        <v>446</v>
      </c>
      <c r="AO745" s="288"/>
      <c r="AP745" s="7" t="b">
        <v>0</v>
      </c>
      <c r="AQ745" s="93" t="s">
        <v>560</v>
      </c>
      <c r="AR745" s="47" t="s">
        <v>570</v>
      </c>
      <c r="AS745" s="47"/>
      <c r="AT745" s="47"/>
      <c r="AU745" s="47"/>
      <c r="AV745" s="47"/>
      <c r="AW745" s="47"/>
      <c r="AX745" s="47"/>
      <c r="AY745" s="47"/>
      <c r="AZ745" s="47"/>
      <c r="BA745" s="47"/>
      <c r="BB745" s="47"/>
      <c r="BC745" s="47"/>
      <c r="BD745" s="47"/>
      <c r="BE745" s="48"/>
    </row>
    <row r="746" spans="1:57" ht="12" customHeight="1" x14ac:dyDescent="0.15">
      <c r="A746" s="93"/>
      <c r="B746" s="47"/>
      <c r="C746" s="47"/>
      <c r="D746" s="47"/>
      <c r="E746" s="47"/>
      <c r="F746" s="47"/>
      <c r="G746" s="48"/>
      <c r="H746" s="39"/>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661"/>
      <c r="AI746" s="37"/>
      <c r="AJ746" s="7"/>
      <c r="AK746" s="7"/>
      <c r="AL746" s="7"/>
      <c r="AM746" s="7"/>
      <c r="AN746" s="7"/>
      <c r="AO746" s="7"/>
      <c r="AP746" s="7"/>
      <c r="AQ746" s="93"/>
      <c r="AR746" s="47"/>
      <c r="AS746" s="47"/>
      <c r="AT746" s="47"/>
      <c r="AU746" s="47"/>
      <c r="AV746" s="47"/>
      <c r="AW746" s="47"/>
      <c r="AX746" s="47"/>
      <c r="AY746" s="47"/>
      <c r="AZ746" s="47"/>
      <c r="BA746" s="47"/>
      <c r="BB746" s="47"/>
      <c r="BC746" s="47"/>
      <c r="BD746" s="47"/>
      <c r="BE746" s="48"/>
    </row>
    <row r="747" spans="1:57" ht="11.25" customHeight="1" x14ac:dyDescent="0.15">
      <c r="A747" s="93"/>
      <c r="B747" s="47"/>
      <c r="C747" s="47"/>
      <c r="D747" s="47"/>
      <c r="E747" s="47"/>
      <c r="F747" s="47"/>
      <c r="G747" s="48"/>
      <c r="H747" s="39"/>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661"/>
      <c r="AI747" s="37"/>
      <c r="AJ747" s="7"/>
      <c r="AK747" s="7"/>
      <c r="AL747" s="7"/>
      <c r="AM747" s="7"/>
      <c r="AN747" s="7"/>
      <c r="AO747" s="7"/>
      <c r="AP747" s="7"/>
      <c r="AQ747" s="93"/>
      <c r="AR747" s="47"/>
      <c r="AS747" s="47"/>
      <c r="AT747" s="47"/>
      <c r="AU747" s="47"/>
      <c r="AV747" s="47"/>
      <c r="AW747" s="47"/>
      <c r="AX747" s="47"/>
      <c r="AY747" s="47"/>
      <c r="AZ747" s="47"/>
      <c r="BA747" s="47"/>
      <c r="BB747" s="47"/>
      <c r="BC747" s="47"/>
      <c r="BD747" s="47"/>
      <c r="BE747" s="48"/>
    </row>
    <row r="748" spans="1:57" ht="12" customHeight="1" x14ac:dyDescent="0.15">
      <c r="A748" s="93"/>
      <c r="B748" s="47"/>
      <c r="C748" s="47"/>
      <c r="D748" s="47"/>
      <c r="E748" s="47"/>
      <c r="F748" s="47"/>
      <c r="G748" s="48"/>
      <c r="H748" s="39"/>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37"/>
      <c r="AJ748" s="7"/>
      <c r="AK748" s="7"/>
      <c r="AL748" s="7"/>
      <c r="AM748" s="7"/>
      <c r="AN748" s="7"/>
      <c r="AO748" s="7"/>
      <c r="AP748" s="7"/>
      <c r="AQ748" s="93"/>
      <c r="AR748" s="47"/>
      <c r="AS748" s="47"/>
      <c r="AT748" s="47"/>
      <c r="AU748" s="47"/>
      <c r="AV748" s="47"/>
      <c r="AW748" s="47"/>
      <c r="AX748" s="47"/>
      <c r="AY748" s="47"/>
      <c r="AZ748" s="47"/>
      <c r="BA748" s="47"/>
      <c r="BB748" s="47"/>
      <c r="BC748" s="47"/>
      <c r="BD748" s="47"/>
      <c r="BE748" s="48"/>
    </row>
    <row r="749" spans="1:57" ht="12" customHeight="1" x14ac:dyDescent="0.15">
      <c r="A749" s="93"/>
      <c r="B749" s="152"/>
      <c r="C749" s="47"/>
      <c r="D749" s="47"/>
      <c r="E749" s="47"/>
      <c r="F749" s="47"/>
      <c r="G749" s="48"/>
      <c r="H749" s="39">
        <v>2</v>
      </c>
      <c r="I749" s="586" t="s">
        <v>345</v>
      </c>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600"/>
      <c r="AI749" s="131"/>
      <c r="AJ749" s="288" t="s">
        <v>445</v>
      </c>
      <c r="AK749" s="288"/>
      <c r="AL749" s="290" t="b">
        <v>0</v>
      </c>
      <c r="AM749" s="290"/>
      <c r="AN749" s="288" t="s">
        <v>446</v>
      </c>
      <c r="AO749" s="288"/>
      <c r="AP749" s="293" t="b">
        <v>0</v>
      </c>
      <c r="AQ749" s="93" t="s">
        <v>2</v>
      </c>
      <c r="AR749" s="47" t="s">
        <v>349</v>
      </c>
      <c r="AS749" s="47"/>
      <c r="AT749" s="47"/>
      <c r="AU749" s="47"/>
      <c r="AV749" s="47"/>
      <c r="AW749" s="47"/>
      <c r="AX749" s="47"/>
      <c r="AY749" s="47"/>
      <c r="AZ749" s="47"/>
      <c r="BA749" s="47"/>
      <c r="BB749" s="47"/>
      <c r="BC749" s="47"/>
      <c r="BD749" s="47"/>
      <c r="BE749" s="48"/>
    </row>
    <row r="750" spans="1:57" ht="12" customHeight="1" x14ac:dyDescent="0.15">
      <c r="A750" s="93"/>
      <c r="B750" s="47"/>
      <c r="C750" s="47"/>
      <c r="D750" s="47"/>
      <c r="E750" s="47"/>
      <c r="F750" s="47"/>
      <c r="G750" s="48"/>
      <c r="H750" s="39"/>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600"/>
      <c r="AI750" s="9"/>
      <c r="AJ750" s="232"/>
      <c r="AK750" s="232"/>
      <c r="AL750" s="276"/>
      <c r="AM750" s="276"/>
      <c r="AN750" s="232"/>
      <c r="AO750" s="232"/>
      <c r="AP750" s="292"/>
      <c r="AQ750" s="93" t="s">
        <v>2</v>
      </c>
      <c r="AR750" s="582" t="s">
        <v>600</v>
      </c>
      <c r="AS750" s="582"/>
      <c r="AT750" s="582"/>
      <c r="AU750" s="582"/>
      <c r="AV750" s="582"/>
      <c r="AW750" s="582"/>
      <c r="AX750" s="582"/>
      <c r="AY750" s="582"/>
      <c r="AZ750" s="582"/>
      <c r="BA750" s="582"/>
      <c r="BB750" s="582"/>
      <c r="BC750" s="582"/>
      <c r="BD750" s="582"/>
      <c r="BE750" s="796"/>
    </row>
    <row r="751" spans="1:57" ht="12" customHeight="1" x14ac:dyDescent="0.15">
      <c r="A751" s="93"/>
      <c r="B751" s="47"/>
      <c r="C751" s="47"/>
      <c r="D751" s="47"/>
      <c r="E751" s="47"/>
      <c r="F751" s="47"/>
      <c r="G751" s="48"/>
      <c r="H751" s="39"/>
      <c r="I751" s="46"/>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37"/>
      <c r="AJ751" s="7"/>
      <c r="AK751" s="7"/>
      <c r="AL751" s="7"/>
      <c r="AM751" s="7"/>
      <c r="AN751" s="7"/>
      <c r="AO751" s="7"/>
      <c r="AP751" s="7"/>
      <c r="AQ751" s="93" t="s">
        <v>2</v>
      </c>
      <c r="AR751" s="586" t="s">
        <v>6</v>
      </c>
      <c r="AS751" s="586"/>
      <c r="AT751" s="586"/>
      <c r="AU751" s="586"/>
      <c r="AV751" s="586"/>
      <c r="AW751" s="586"/>
      <c r="AX751" s="586"/>
      <c r="AY751" s="586"/>
      <c r="AZ751" s="586"/>
      <c r="BA751" s="586"/>
      <c r="BB751" s="586"/>
      <c r="BC751" s="586"/>
      <c r="BD751" s="586"/>
      <c r="BE751" s="728"/>
    </row>
    <row r="752" spans="1:57" ht="12" customHeight="1" x14ac:dyDescent="0.15">
      <c r="A752" s="93"/>
      <c r="B752" s="47"/>
      <c r="C752" s="47"/>
      <c r="D752" s="47"/>
      <c r="E752" s="47"/>
      <c r="F752" s="47"/>
      <c r="G752" s="48"/>
      <c r="H752" s="399">
        <v>3</v>
      </c>
      <c r="I752" s="785" t="s">
        <v>71</v>
      </c>
      <c r="J752" s="786"/>
      <c r="K752" s="786"/>
      <c r="L752" s="786"/>
      <c r="M752" s="786"/>
      <c r="N752" s="786"/>
      <c r="O752" s="786"/>
      <c r="P752" s="786"/>
      <c r="Q752" s="786"/>
      <c r="R752" s="786"/>
      <c r="S752" s="786"/>
      <c r="T752" s="786"/>
      <c r="U752" s="786"/>
      <c r="V752" s="786"/>
      <c r="W752" s="786"/>
      <c r="X752" s="786"/>
      <c r="Y752" s="786"/>
      <c r="Z752" s="786"/>
      <c r="AA752" s="786"/>
      <c r="AB752" s="786"/>
      <c r="AC752" s="786"/>
      <c r="AD752" s="786"/>
      <c r="AE752" s="786"/>
      <c r="AF752" s="786"/>
      <c r="AG752" s="786"/>
      <c r="AH752" s="787"/>
      <c r="AI752" s="131"/>
      <c r="AJ752" s="288" t="s">
        <v>445</v>
      </c>
      <c r="AK752" s="288"/>
      <c r="AL752" s="290" t="b">
        <v>0</v>
      </c>
      <c r="AM752" s="290"/>
      <c r="AN752" s="288" t="s">
        <v>446</v>
      </c>
      <c r="AO752" s="288"/>
      <c r="AP752" s="293" t="b">
        <v>0</v>
      </c>
      <c r="AQ752" s="93"/>
      <c r="AR752" s="586"/>
      <c r="AS752" s="586"/>
      <c r="AT752" s="586"/>
      <c r="AU752" s="586"/>
      <c r="AV752" s="586"/>
      <c r="AW752" s="586"/>
      <c r="AX752" s="586"/>
      <c r="AY752" s="586"/>
      <c r="AZ752" s="586"/>
      <c r="BA752" s="586"/>
      <c r="BB752" s="586"/>
      <c r="BC752" s="586"/>
      <c r="BD752" s="586"/>
      <c r="BE752" s="728"/>
    </row>
    <row r="753" spans="1:57" ht="12" customHeight="1" x14ac:dyDescent="0.15">
      <c r="A753" s="93"/>
      <c r="B753" s="47"/>
      <c r="C753" s="47"/>
      <c r="D753" s="47"/>
      <c r="E753" s="47"/>
      <c r="F753" s="47"/>
      <c r="G753" s="48"/>
      <c r="H753" s="39"/>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37"/>
      <c r="AJ753" s="7"/>
      <c r="AK753" s="7"/>
      <c r="AL753" s="7"/>
      <c r="AM753" s="7"/>
      <c r="AN753" s="7"/>
      <c r="AO753" s="7"/>
      <c r="AP753" s="7"/>
      <c r="AQ753" s="93"/>
      <c r="AR753" s="586"/>
      <c r="AS753" s="586"/>
      <c r="AT753" s="586"/>
      <c r="AU753" s="586"/>
      <c r="AV753" s="586"/>
      <c r="AW753" s="586"/>
      <c r="AX753" s="586"/>
      <c r="AY753" s="586"/>
      <c r="AZ753" s="586"/>
      <c r="BA753" s="586"/>
      <c r="BB753" s="586"/>
      <c r="BC753" s="586"/>
      <c r="BD753" s="586"/>
      <c r="BE753" s="728"/>
    </row>
    <row r="754" spans="1:57" ht="12" customHeight="1" x14ac:dyDescent="0.15">
      <c r="A754" s="93"/>
      <c r="B754" s="47"/>
      <c r="C754" s="47"/>
      <c r="D754" s="47"/>
      <c r="E754" s="47"/>
      <c r="F754" s="47"/>
      <c r="G754" s="48"/>
      <c r="H754" s="39">
        <v>4</v>
      </c>
      <c r="I754" s="46" t="s">
        <v>116</v>
      </c>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131"/>
      <c r="AJ754" s="288" t="s">
        <v>445</v>
      </c>
      <c r="AK754" s="288"/>
      <c r="AL754" s="290" t="b">
        <v>0</v>
      </c>
      <c r="AM754" s="290"/>
      <c r="AN754" s="288" t="s">
        <v>446</v>
      </c>
      <c r="AO754" s="288"/>
      <c r="AP754" s="293" t="b">
        <v>0</v>
      </c>
      <c r="AQ754" s="93"/>
      <c r="AR754" s="47"/>
      <c r="AS754" s="47"/>
      <c r="AT754" s="47"/>
      <c r="AU754" s="47"/>
      <c r="AV754" s="47"/>
      <c r="AW754" s="47"/>
      <c r="AX754" s="47"/>
      <c r="AY754" s="47"/>
      <c r="AZ754" s="47"/>
      <c r="BA754" s="47"/>
      <c r="BB754" s="47"/>
      <c r="BC754" s="47"/>
      <c r="BD754" s="47"/>
      <c r="BE754" s="48"/>
    </row>
    <row r="755" spans="1:57" ht="12" customHeight="1" x14ac:dyDescent="0.15">
      <c r="A755" s="93"/>
      <c r="B755" s="47"/>
      <c r="C755" s="47"/>
      <c r="D755" s="47"/>
      <c r="E755" s="47"/>
      <c r="F755" s="47"/>
      <c r="G755" s="48"/>
      <c r="H755" s="39"/>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37"/>
      <c r="AJ755" s="7"/>
      <c r="AK755" s="7"/>
      <c r="AL755" s="7"/>
      <c r="AM755" s="7"/>
      <c r="AN755" s="7"/>
      <c r="AO755" s="7"/>
      <c r="AP755" s="7"/>
      <c r="AQ755" s="93"/>
      <c r="AR755" s="47"/>
      <c r="AS755" s="47"/>
      <c r="AT755" s="47"/>
      <c r="AU755" s="47"/>
      <c r="AV755" s="47"/>
      <c r="AW755" s="47"/>
      <c r="AX755" s="47"/>
      <c r="AY755" s="47"/>
      <c r="AZ755" s="47"/>
      <c r="BA755" s="47"/>
      <c r="BB755" s="47"/>
      <c r="BC755" s="47"/>
      <c r="BD755" s="47"/>
      <c r="BE755" s="48"/>
    </row>
    <row r="756" spans="1:57" ht="12" customHeight="1" x14ac:dyDescent="0.15">
      <c r="A756" s="93"/>
      <c r="B756" s="47"/>
      <c r="C756" s="47"/>
      <c r="D756" s="47"/>
      <c r="E756" s="47"/>
      <c r="F756" s="47"/>
      <c r="G756" s="48"/>
      <c r="H756" s="399">
        <v>5</v>
      </c>
      <c r="I756" s="429" t="s">
        <v>80</v>
      </c>
      <c r="J756" s="413"/>
      <c r="K756" s="413"/>
      <c r="L756" s="413"/>
      <c r="M756" s="413"/>
      <c r="N756" s="413"/>
      <c r="O756" s="413"/>
      <c r="P756" s="413"/>
      <c r="Q756" s="413"/>
      <c r="R756" s="413"/>
      <c r="S756" s="413"/>
      <c r="T756" s="413"/>
      <c r="U756" s="413"/>
      <c r="V756" s="413"/>
      <c r="W756" s="413"/>
      <c r="X756" s="413"/>
      <c r="Y756" s="413"/>
      <c r="Z756" s="413"/>
      <c r="AA756" s="413"/>
      <c r="AB756" s="413"/>
      <c r="AC756" s="413"/>
      <c r="AD756" s="413"/>
      <c r="AE756" s="413"/>
      <c r="AF756" s="413"/>
      <c r="AG756" s="413"/>
      <c r="AH756" s="413"/>
      <c r="AI756" s="131"/>
      <c r="AJ756" s="288" t="s">
        <v>445</v>
      </c>
      <c r="AK756" s="288"/>
      <c r="AL756" s="290" t="b">
        <v>0</v>
      </c>
      <c r="AM756" s="290"/>
      <c r="AN756" s="288" t="s">
        <v>446</v>
      </c>
      <c r="AO756" s="288"/>
      <c r="AP756" s="293" t="b">
        <v>0</v>
      </c>
      <c r="AQ756" s="93"/>
      <c r="AR756" s="47"/>
      <c r="AS756" s="47"/>
      <c r="AT756" s="47"/>
      <c r="AU756" s="47"/>
      <c r="AV756" s="47"/>
      <c r="AW756" s="47"/>
      <c r="AX756" s="47"/>
      <c r="AY756" s="47"/>
      <c r="AZ756" s="47"/>
      <c r="BA756" s="47"/>
      <c r="BB756" s="47"/>
      <c r="BC756" s="47"/>
      <c r="BD756" s="47"/>
      <c r="BE756" s="48"/>
    </row>
    <row r="757" spans="1:57" ht="12" customHeight="1" x14ac:dyDescent="0.15">
      <c r="A757" s="93"/>
      <c r="B757" s="47"/>
      <c r="C757" s="47"/>
      <c r="D757" s="47"/>
      <c r="E757" s="47"/>
      <c r="F757" s="47"/>
      <c r="G757" s="48"/>
      <c r="H757" s="39"/>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37"/>
      <c r="AJ757" s="7"/>
      <c r="AK757" s="7"/>
      <c r="AL757" s="7"/>
      <c r="AM757" s="7"/>
      <c r="AN757" s="7"/>
      <c r="AO757" s="7"/>
      <c r="AP757" s="7"/>
      <c r="AQ757" s="93"/>
      <c r="AR757" s="233"/>
      <c r="AS757" s="233"/>
      <c r="AT757" s="233"/>
      <c r="AU757" s="233"/>
      <c r="AV757" s="233"/>
      <c r="AW757" s="233"/>
      <c r="AX757" s="233"/>
      <c r="AY757" s="233"/>
      <c r="AZ757" s="233"/>
      <c r="BA757" s="233"/>
      <c r="BB757" s="233"/>
      <c r="BC757" s="233"/>
      <c r="BD757" s="233"/>
      <c r="BE757" s="236"/>
    </row>
    <row r="758" spans="1:57" ht="12" customHeight="1" x14ac:dyDescent="0.15">
      <c r="A758" s="93"/>
      <c r="B758" s="47"/>
      <c r="C758" s="47"/>
      <c r="D758" s="47"/>
      <c r="E758" s="47"/>
      <c r="F758" s="47"/>
      <c r="G758" s="48"/>
      <c r="H758" s="39">
        <v>6</v>
      </c>
      <c r="I758" s="46" t="s">
        <v>75</v>
      </c>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131"/>
      <c r="AJ758" s="288" t="s">
        <v>445</v>
      </c>
      <c r="AK758" s="288"/>
      <c r="AL758" s="290" t="b">
        <v>0</v>
      </c>
      <c r="AM758" s="290"/>
      <c r="AN758" s="288" t="s">
        <v>446</v>
      </c>
      <c r="AO758" s="288"/>
      <c r="AP758" s="293" t="b">
        <v>0</v>
      </c>
      <c r="AQ758" s="93"/>
      <c r="AR758" s="233"/>
      <c r="AS758" s="233"/>
      <c r="AT758" s="233"/>
      <c r="AU758" s="233"/>
      <c r="AV758" s="233"/>
      <c r="AW758" s="233"/>
      <c r="AX758" s="233"/>
      <c r="AY758" s="233"/>
      <c r="AZ758" s="233"/>
      <c r="BA758" s="233"/>
      <c r="BB758" s="233"/>
      <c r="BC758" s="233"/>
      <c r="BD758" s="233"/>
      <c r="BE758" s="236"/>
    </row>
    <row r="759" spans="1:57" ht="12" customHeight="1" x14ac:dyDescent="0.15">
      <c r="A759" s="93"/>
      <c r="B759" s="47"/>
      <c r="C759" s="47"/>
      <c r="D759" s="47"/>
      <c r="E759" s="47"/>
      <c r="F759" s="47"/>
      <c r="G759" s="48"/>
      <c r="H759" s="39"/>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37"/>
      <c r="AJ759" s="7"/>
      <c r="AK759" s="7"/>
      <c r="AL759" s="7"/>
      <c r="AM759" s="7"/>
      <c r="AN759" s="7"/>
      <c r="AO759" s="7"/>
      <c r="AP759" s="7"/>
      <c r="AQ759" s="93"/>
      <c r="AR759" s="233"/>
      <c r="AS759" s="233"/>
      <c r="AT759" s="233"/>
      <c r="AU759" s="233"/>
      <c r="AV759" s="233"/>
      <c r="AW759" s="233"/>
      <c r="AX759" s="233"/>
      <c r="AY759" s="233"/>
      <c r="AZ759" s="233"/>
      <c r="BA759" s="233"/>
      <c r="BB759" s="233"/>
      <c r="BC759" s="233"/>
      <c r="BD759" s="233"/>
      <c r="BE759" s="236"/>
    </row>
    <row r="760" spans="1:57" ht="12" customHeight="1" x14ac:dyDescent="0.15">
      <c r="A760" s="93"/>
      <c r="B760" s="47"/>
      <c r="C760" s="47"/>
      <c r="D760" s="47"/>
      <c r="E760" s="47"/>
      <c r="F760" s="47"/>
      <c r="G760" s="48"/>
      <c r="H760" s="39">
        <v>7</v>
      </c>
      <c r="I760" s="745" t="s">
        <v>346</v>
      </c>
      <c r="J760" s="746"/>
      <c r="K760" s="746"/>
      <c r="L760" s="746"/>
      <c r="M760" s="746"/>
      <c r="N760" s="746"/>
      <c r="O760" s="746"/>
      <c r="P760" s="746"/>
      <c r="Q760" s="746"/>
      <c r="R760" s="746"/>
      <c r="S760" s="746"/>
      <c r="T760" s="746"/>
      <c r="U760" s="746"/>
      <c r="V760" s="746"/>
      <c r="W760" s="746"/>
      <c r="X760" s="746"/>
      <c r="Y760" s="746"/>
      <c r="Z760" s="746"/>
      <c r="AA760" s="746"/>
      <c r="AB760" s="746"/>
      <c r="AC760" s="746"/>
      <c r="AD760" s="746"/>
      <c r="AE760" s="746"/>
      <c r="AF760" s="746"/>
      <c r="AG760" s="746"/>
      <c r="AH760" s="747"/>
      <c r="AI760" s="131"/>
      <c r="AJ760" s="288" t="s">
        <v>445</v>
      </c>
      <c r="AK760" s="288"/>
      <c r="AL760" s="290" t="b">
        <v>0</v>
      </c>
      <c r="AM760" s="290"/>
      <c r="AN760" s="288" t="s">
        <v>446</v>
      </c>
      <c r="AO760" s="288"/>
      <c r="AP760" s="293" t="b">
        <v>0</v>
      </c>
      <c r="AQ760" s="93"/>
      <c r="AR760" s="233"/>
      <c r="AS760" s="233"/>
      <c r="AT760" s="233"/>
      <c r="AU760" s="233"/>
      <c r="AV760" s="233"/>
      <c r="AW760" s="233"/>
      <c r="AX760" s="233"/>
      <c r="AY760" s="233"/>
      <c r="AZ760" s="233"/>
      <c r="BA760" s="233"/>
      <c r="BB760" s="233"/>
      <c r="BC760" s="233"/>
      <c r="BD760" s="233"/>
      <c r="BE760" s="236"/>
    </row>
    <row r="761" spans="1:57" ht="12" customHeight="1" x14ac:dyDescent="0.15">
      <c r="A761" s="93"/>
      <c r="B761" s="47"/>
      <c r="C761" s="47"/>
      <c r="D761" s="47"/>
      <c r="E761" s="47"/>
      <c r="F761" s="47"/>
      <c r="G761" s="48"/>
      <c r="H761" s="39"/>
      <c r="I761" s="25"/>
      <c r="J761" s="385"/>
      <c r="K761" s="385"/>
      <c r="L761" s="385"/>
      <c r="M761" s="385"/>
      <c r="N761" s="385"/>
      <c r="O761" s="385"/>
      <c r="P761" s="385"/>
      <c r="Q761" s="385"/>
      <c r="R761" s="385"/>
      <c r="S761" s="385"/>
      <c r="T761" s="385"/>
      <c r="U761" s="385"/>
      <c r="V761" s="385"/>
      <c r="W761" s="385"/>
      <c r="X761" s="385"/>
      <c r="Y761" s="385"/>
      <c r="Z761" s="385"/>
      <c r="AA761" s="385"/>
      <c r="AB761" s="385"/>
      <c r="AC761" s="385"/>
      <c r="AD761" s="385"/>
      <c r="AE761" s="385"/>
      <c r="AF761" s="385"/>
      <c r="AG761" s="385"/>
      <c r="AH761" s="385"/>
      <c r="AI761" s="36"/>
      <c r="AJ761" s="242"/>
      <c r="AK761" s="242"/>
      <c r="AL761" s="278"/>
      <c r="AM761" s="278"/>
      <c r="AN761" s="242"/>
      <c r="AO761" s="242"/>
      <c r="AP761" s="294"/>
      <c r="AQ761" s="93"/>
      <c r="AR761" s="233"/>
      <c r="AS761" s="233"/>
      <c r="AT761" s="233"/>
      <c r="AU761" s="233"/>
      <c r="AV761" s="233"/>
      <c r="AW761" s="233"/>
      <c r="AX761" s="233"/>
      <c r="AY761" s="233"/>
      <c r="AZ761" s="233"/>
      <c r="BA761" s="233"/>
      <c r="BB761" s="233"/>
      <c r="BC761" s="233"/>
      <c r="BD761" s="233"/>
      <c r="BE761" s="236"/>
    </row>
    <row r="762" spans="1:57" ht="12" customHeight="1" x14ac:dyDescent="0.15">
      <c r="A762" s="93"/>
      <c r="B762" s="47"/>
      <c r="C762" s="249"/>
      <c r="D762" s="249"/>
      <c r="E762" s="249"/>
      <c r="F762" s="249"/>
      <c r="G762" s="250"/>
      <c r="H762" s="39">
        <v>8</v>
      </c>
      <c r="I762" s="46" t="s">
        <v>110</v>
      </c>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131"/>
      <c r="AJ762" s="288" t="s">
        <v>445</v>
      </c>
      <c r="AK762" s="288"/>
      <c r="AL762" s="290" t="b">
        <v>0</v>
      </c>
      <c r="AM762" s="290"/>
      <c r="AN762" s="288" t="s">
        <v>446</v>
      </c>
      <c r="AO762" s="288"/>
      <c r="AP762" s="293" t="b">
        <v>0</v>
      </c>
      <c r="AQ762" s="93" t="s">
        <v>2</v>
      </c>
      <c r="AR762" s="586" t="s">
        <v>72</v>
      </c>
      <c r="AS762" s="594"/>
      <c r="AT762" s="594"/>
      <c r="AU762" s="594"/>
      <c r="AV762" s="594"/>
      <c r="AW762" s="594"/>
      <c r="AX762" s="594"/>
      <c r="AY762" s="594"/>
      <c r="AZ762" s="594"/>
      <c r="BA762" s="594"/>
      <c r="BB762" s="594"/>
      <c r="BC762" s="594"/>
      <c r="BD762" s="594"/>
      <c r="BE762" s="599"/>
    </row>
    <row r="763" spans="1:57" ht="12" customHeight="1" x14ac:dyDescent="0.15">
      <c r="A763" s="93"/>
      <c r="B763" s="47"/>
      <c r="C763" s="249"/>
      <c r="D763" s="249"/>
      <c r="E763" s="249"/>
      <c r="F763" s="249"/>
      <c r="G763" s="250"/>
      <c r="H763" s="39"/>
      <c r="I763" s="563" t="s">
        <v>9</v>
      </c>
      <c r="J763" s="91" t="s">
        <v>350</v>
      </c>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2"/>
      <c r="AJ763" s="47"/>
      <c r="AK763" s="47"/>
      <c r="AL763" s="47"/>
      <c r="AM763" s="47"/>
      <c r="AN763" s="47"/>
      <c r="AO763" s="47"/>
      <c r="AP763" s="47"/>
      <c r="AQ763" s="93"/>
      <c r="AR763" s="594"/>
      <c r="AS763" s="594"/>
      <c r="AT763" s="594"/>
      <c r="AU763" s="594"/>
      <c r="AV763" s="594"/>
      <c r="AW763" s="594"/>
      <c r="AX763" s="594"/>
      <c r="AY763" s="594"/>
      <c r="AZ763" s="594"/>
      <c r="BA763" s="594"/>
      <c r="BB763" s="594"/>
      <c r="BC763" s="594"/>
      <c r="BD763" s="594"/>
      <c r="BE763" s="599"/>
    </row>
    <row r="764" spans="1:57" ht="12" customHeight="1" x14ac:dyDescent="0.15">
      <c r="A764" s="93"/>
      <c r="B764" s="47"/>
      <c r="C764" s="249"/>
      <c r="D764" s="249"/>
      <c r="E764" s="249"/>
      <c r="F764" s="249"/>
      <c r="G764" s="250"/>
      <c r="H764" s="39"/>
      <c r="I764" s="46"/>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2"/>
      <c r="AJ764" s="47"/>
      <c r="AK764" s="47"/>
      <c r="AL764" s="47"/>
      <c r="AM764" s="47"/>
      <c r="AN764" s="47"/>
      <c r="AO764" s="47"/>
      <c r="AP764" s="47"/>
      <c r="AQ764" s="93"/>
      <c r="AR764" s="47"/>
      <c r="AS764" s="47"/>
      <c r="AT764" s="47"/>
      <c r="AU764" s="47"/>
      <c r="AV764" s="47"/>
      <c r="AW764" s="47"/>
      <c r="AX764" s="47"/>
      <c r="AY764" s="47"/>
      <c r="AZ764" s="47"/>
      <c r="BA764" s="47"/>
      <c r="BB764" s="47"/>
      <c r="BC764" s="47"/>
      <c r="BD764" s="47"/>
      <c r="BE764" s="48"/>
    </row>
    <row r="765" spans="1:57" ht="12" customHeight="1" x14ac:dyDescent="0.15">
      <c r="A765" s="93"/>
      <c r="B765" s="47"/>
      <c r="C765" s="249"/>
      <c r="D765" s="249"/>
      <c r="E765" s="249"/>
      <c r="F765" s="249"/>
      <c r="G765" s="250"/>
      <c r="H765" s="39">
        <v>9</v>
      </c>
      <c r="I765" s="586" t="s">
        <v>347</v>
      </c>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600"/>
      <c r="AI765" s="131"/>
      <c r="AJ765" s="288" t="s">
        <v>445</v>
      </c>
      <c r="AK765" s="288"/>
      <c r="AL765" s="290" t="b">
        <v>0</v>
      </c>
      <c r="AM765" s="290"/>
      <c r="AN765" s="288" t="s">
        <v>446</v>
      </c>
      <c r="AO765" s="288"/>
      <c r="AP765" s="293" t="b">
        <v>0</v>
      </c>
      <c r="AQ765" s="93" t="s">
        <v>2</v>
      </c>
      <c r="AR765" s="47" t="s">
        <v>349</v>
      </c>
      <c r="AS765" s="47"/>
      <c r="AT765" s="47"/>
      <c r="AU765" s="47"/>
      <c r="AV765" s="47"/>
      <c r="AW765" s="47"/>
      <c r="AX765" s="47"/>
      <c r="AY765" s="47"/>
      <c r="AZ765" s="47"/>
      <c r="BA765" s="47"/>
      <c r="BB765" s="47"/>
      <c r="BC765" s="47"/>
      <c r="BD765" s="47"/>
      <c r="BE765" s="48"/>
    </row>
    <row r="766" spans="1:57" ht="12" customHeight="1" x14ac:dyDescent="0.15">
      <c r="A766" s="93"/>
      <c r="B766" s="47"/>
      <c r="C766" s="249"/>
      <c r="D766" s="249"/>
      <c r="E766" s="249"/>
      <c r="F766" s="249"/>
      <c r="G766" s="250"/>
      <c r="H766" s="39"/>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600"/>
      <c r="AI766" s="2"/>
      <c r="AJ766" s="47"/>
      <c r="AK766" s="47"/>
      <c r="AL766" s="47"/>
      <c r="AM766" s="47"/>
      <c r="AN766" s="47"/>
      <c r="AO766" s="47"/>
      <c r="AP766" s="47"/>
      <c r="AQ766" s="93" t="s">
        <v>2</v>
      </c>
      <c r="AR766" s="582" t="s">
        <v>600</v>
      </c>
      <c r="AS766" s="582"/>
      <c r="AT766" s="582"/>
      <c r="AU766" s="582"/>
      <c r="AV766" s="582"/>
      <c r="AW766" s="582"/>
      <c r="AX766" s="582"/>
      <c r="AY766" s="582"/>
      <c r="AZ766" s="582"/>
      <c r="BA766" s="582"/>
      <c r="BB766" s="582"/>
      <c r="BC766" s="582"/>
      <c r="BD766" s="582"/>
      <c r="BE766" s="796"/>
    </row>
    <row r="767" spans="1:57" ht="12" customHeight="1" x14ac:dyDescent="0.15">
      <c r="A767" s="93"/>
      <c r="B767" s="47"/>
      <c r="C767" s="249"/>
      <c r="D767" s="249"/>
      <c r="E767" s="249"/>
      <c r="F767" s="249"/>
      <c r="G767" s="250"/>
      <c r="H767" s="39"/>
      <c r="I767" s="563" t="s">
        <v>9</v>
      </c>
      <c r="J767" s="91" t="s">
        <v>348</v>
      </c>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2"/>
      <c r="AJ767" s="47"/>
      <c r="AK767" s="47"/>
      <c r="AL767" s="47"/>
      <c r="AM767" s="47"/>
      <c r="AN767" s="47"/>
      <c r="AO767" s="47"/>
      <c r="AP767" s="47"/>
      <c r="AQ767" s="93"/>
      <c r="AR767" s="47"/>
      <c r="AS767" s="47"/>
      <c r="AT767" s="47"/>
      <c r="AU767" s="47"/>
      <c r="AV767" s="47"/>
      <c r="AW767" s="47"/>
      <c r="AX767" s="47"/>
      <c r="AY767" s="47"/>
      <c r="AZ767" s="47"/>
      <c r="BA767" s="47"/>
      <c r="BB767" s="47"/>
      <c r="BC767" s="47"/>
      <c r="BD767" s="47"/>
      <c r="BE767" s="48"/>
    </row>
    <row r="768" spans="1:57" ht="12" customHeight="1" x14ac:dyDescent="0.15">
      <c r="A768" s="93"/>
      <c r="B768" s="47"/>
      <c r="C768" s="47"/>
      <c r="D768" s="47"/>
      <c r="E768" s="47"/>
      <c r="F768" s="47"/>
      <c r="G768" s="48"/>
      <c r="H768" s="39"/>
      <c r="I768" s="46"/>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2"/>
      <c r="AJ768" s="47"/>
      <c r="AK768" s="47"/>
      <c r="AL768" s="47"/>
      <c r="AM768" s="47"/>
      <c r="AN768" s="47"/>
      <c r="AO768" s="47"/>
      <c r="AP768" s="47"/>
      <c r="AQ768" s="93"/>
      <c r="AR768" s="47"/>
      <c r="AS768" s="47"/>
      <c r="AT768" s="47"/>
      <c r="AU768" s="47"/>
      <c r="AV768" s="47"/>
      <c r="AW768" s="47"/>
      <c r="AX768" s="47"/>
      <c r="AY768" s="47"/>
      <c r="AZ768" s="47"/>
      <c r="BA768" s="47"/>
      <c r="BB768" s="47"/>
      <c r="BC768" s="47"/>
      <c r="BD768" s="47"/>
      <c r="BE768" s="48"/>
    </row>
    <row r="769" spans="1:57" ht="12" customHeight="1" x14ac:dyDescent="0.15">
      <c r="A769" s="93"/>
      <c r="B769" s="47"/>
      <c r="C769" s="249"/>
      <c r="D769" s="249"/>
      <c r="E769" s="249"/>
      <c r="F769" s="249"/>
      <c r="G769" s="3"/>
      <c r="H769" s="39">
        <v>10</v>
      </c>
      <c r="I769" s="592" t="s">
        <v>351</v>
      </c>
      <c r="J769" s="611"/>
      <c r="K769" s="611"/>
      <c r="L769" s="611"/>
      <c r="M769" s="611"/>
      <c r="N769" s="611"/>
      <c r="O769" s="611"/>
      <c r="P769" s="611"/>
      <c r="Q769" s="611"/>
      <c r="R769" s="611"/>
      <c r="S769" s="611"/>
      <c r="T769" s="611"/>
      <c r="U769" s="611"/>
      <c r="V769" s="611"/>
      <c r="W769" s="611"/>
      <c r="X769" s="611"/>
      <c r="Y769" s="611"/>
      <c r="Z769" s="611"/>
      <c r="AA769" s="611"/>
      <c r="AB769" s="611"/>
      <c r="AC769" s="611"/>
      <c r="AD769" s="611"/>
      <c r="AE769" s="611"/>
      <c r="AF769" s="611"/>
      <c r="AG769" s="611"/>
      <c r="AH769" s="732"/>
      <c r="AI769" s="131"/>
      <c r="AJ769" s="288" t="s">
        <v>445</v>
      </c>
      <c r="AK769" s="288"/>
      <c r="AL769" s="290" t="b">
        <v>0</v>
      </c>
      <c r="AM769" s="290"/>
      <c r="AN769" s="288" t="s">
        <v>446</v>
      </c>
      <c r="AO769" s="288"/>
      <c r="AP769" s="293" t="b">
        <v>0</v>
      </c>
      <c r="AQ769" s="93" t="s">
        <v>2</v>
      </c>
      <c r="AR769" s="586" t="s">
        <v>26</v>
      </c>
      <c r="AS769" s="586"/>
      <c r="AT769" s="586"/>
      <c r="AU769" s="586"/>
      <c r="AV769" s="586"/>
      <c r="AW769" s="586"/>
      <c r="AX769" s="586"/>
      <c r="AY769" s="586"/>
      <c r="AZ769" s="586"/>
      <c r="BA769" s="586"/>
      <c r="BB769" s="586"/>
      <c r="BC769" s="586"/>
      <c r="BD769" s="586"/>
      <c r="BE769" s="728"/>
    </row>
    <row r="770" spans="1:57" ht="12" customHeight="1" x14ac:dyDescent="0.15">
      <c r="A770" s="93"/>
      <c r="B770" s="47"/>
      <c r="C770" s="249"/>
      <c r="D770" s="249"/>
      <c r="E770" s="249"/>
      <c r="F770" s="249"/>
      <c r="G770" s="250"/>
      <c r="H770" s="39"/>
      <c r="I770" s="611"/>
      <c r="J770" s="611"/>
      <c r="K770" s="611"/>
      <c r="L770" s="611"/>
      <c r="M770" s="611"/>
      <c r="N770" s="611"/>
      <c r="O770" s="611"/>
      <c r="P770" s="611"/>
      <c r="Q770" s="611"/>
      <c r="R770" s="611"/>
      <c r="S770" s="611"/>
      <c r="T770" s="611"/>
      <c r="U770" s="611"/>
      <c r="V770" s="611"/>
      <c r="W770" s="611"/>
      <c r="X770" s="611"/>
      <c r="Y770" s="611"/>
      <c r="Z770" s="611"/>
      <c r="AA770" s="611"/>
      <c r="AB770" s="611"/>
      <c r="AC770" s="611"/>
      <c r="AD770" s="611"/>
      <c r="AE770" s="611"/>
      <c r="AF770" s="611"/>
      <c r="AG770" s="611"/>
      <c r="AH770" s="732"/>
      <c r="AI770" s="131"/>
      <c r="AJ770" s="288" t="s">
        <v>447</v>
      </c>
      <c r="AK770" s="290"/>
      <c r="AL770" s="290" t="b">
        <v>0</v>
      </c>
      <c r="AM770" s="45"/>
      <c r="AN770" s="45"/>
      <c r="AO770" s="45"/>
      <c r="AP770" s="45"/>
      <c r="AQ770" s="93"/>
      <c r="AR770" s="586"/>
      <c r="AS770" s="586"/>
      <c r="AT770" s="586"/>
      <c r="AU770" s="586"/>
      <c r="AV770" s="586"/>
      <c r="AW770" s="586"/>
      <c r="AX770" s="586"/>
      <c r="AY770" s="586"/>
      <c r="AZ770" s="586"/>
      <c r="BA770" s="586"/>
      <c r="BB770" s="586"/>
      <c r="BC770" s="586"/>
      <c r="BD770" s="586"/>
      <c r="BE770" s="728"/>
    </row>
    <row r="771" spans="1:57" ht="12" customHeight="1" x14ac:dyDescent="0.15">
      <c r="A771" s="93"/>
      <c r="B771" s="47"/>
      <c r="C771" s="249"/>
      <c r="D771" s="249"/>
      <c r="E771" s="249"/>
      <c r="F771" s="249"/>
      <c r="G771" s="250"/>
      <c r="H771" s="39"/>
      <c r="I771" s="92" t="s">
        <v>193</v>
      </c>
      <c r="J771" s="47" t="s">
        <v>352</v>
      </c>
      <c r="K771" s="242"/>
      <c r="L771" s="242"/>
      <c r="M771" s="242"/>
      <c r="N771" s="242"/>
      <c r="O771" s="242"/>
      <c r="P771" s="242"/>
      <c r="Q771" s="242"/>
      <c r="R771" s="242"/>
      <c r="S771" s="242"/>
      <c r="T771" s="242"/>
      <c r="U771" s="242"/>
      <c r="V771" s="242"/>
      <c r="W771" s="242"/>
      <c r="X771" s="242"/>
      <c r="Y771" s="242"/>
      <c r="Z771" s="242"/>
      <c r="AA771" s="242"/>
      <c r="AB771" s="242"/>
      <c r="AC771" s="242"/>
      <c r="AD771" s="242"/>
      <c r="AE771" s="242"/>
      <c r="AF771" s="242"/>
      <c r="AG771" s="242"/>
      <c r="AH771" s="242"/>
      <c r="AI771" s="36"/>
      <c r="AJ771" s="242"/>
      <c r="AK771" s="242"/>
      <c r="AL771" s="278"/>
      <c r="AM771" s="278"/>
      <c r="AN771" s="242"/>
      <c r="AO771" s="242"/>
      <c r="AP771" s="294"/>
      <c r="AQ771" s="93"/>
      <c r="AR771" s="594"/>
      <c r="AS771" s="594"/>
      <c r="AT771" s="594"/>
      <c r="AU771" s="594"/>
      <c r="AV771" s="594"/>
      <c r="AW771" s="594"/>
      <c r="AX771" s="594"/>
      <c r="AY771" s="594"/>
      <c r="AZ771" s="594"/>
      <c r="BA771" s="594"/>
      <c r="BB771" s="594"/>
      <c r="BC771" s="594"/>
      <c r="BD771" s="594"/>
      <c r="BE771" s="599"/>
    </row>
    <row r="772" spans="1:57" ht="12" customHeight="1" x14ac:dyDescent="0.15">
      <c r="A772" s="93"/>
      <c r="B772" s="47"/>
      <c r="C772" s="249"/>
      <c r="D772" s="249"/>
      <c r="E772" s="249"/>
      <c r="F772" s="249"/>
      <c r="G772" s="250"/>
      <c r="H772" s="39"/>
      <c r="I772" s="45" t="s">
        <v>194</v>
      </c>
      <c r="J772" s="47" t="s">
        <v>353</v>
      </c>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2"/>
      <c r="AJ772" s="47"/>
      <c r="AK772" s="47"/>
      <c r="AL772" s="47"/>
      <c r="AM772" s="47"/>
      <c r="AN772" s="47"/>
      <c r="AO772" s="47"/>
      <c r="AP772" s="47"/>
      <c r="AQ772" s="93"/>
      <c r="AR772" s="47"/>
      <c r="AS772" s="47"/>
      <c r="AT772" s="47"/>
      <c r="AU772" s="47"/>
      <c r="AV772" s="47"/>
      <c r="AW772" s="47"/>
      <c r="AX772" s="47"/>
      <c r="AY772" s="47"/>
      <c r="AZ772" s="47"/>
      <c r="BA772" s="47"/>
      <c r="BB772" s="47"/>
      <c r="BC772" s="47"/>
      <c r="BD772" s="47"/>
      <c r="BE772" s="48"/>
    </row>
    <row r="773" spans="1:57" ht="12" customHeight="1" x14ac:dyDescent="0.15">
      <c r="A773" s="93"/>
      <c r="B773" s="47"/>
      <c r="C773" s="249"/>
      <c r="D773" s="249"/>
      <c r="E773" s="249"/>
      <c r="F773" s="249"/>
      <c r="G773" s="250"/>
      <c r="H773" s="39"/>
      <c r="I773" s="45" t="s">
        <v>195</v>
      </c>
      <c r="J773" s="47" t="s">
        <v>354</v>
      </c>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2"/>
      <c r="AJ773" s="47"/>
      <c r="AK773" s="47"/>
      <c r="AL773" s="47"/>
      <c r="AM773" s="47"/>
      <c r="AN773" s="47"/>
      <c r="AO773" s="47"/>
      <c r="AP773" s="47"/>
      <c r="AQ773" s="93"/>
      <c r="AR773" s="47"/>
      <c r="AS773" s="47"/>
      <c r="AT773" s="47"/>
      <c r="AU773" s="47"/>
      <c r="AV773" s="47"/>
      <c r="AW773" s="47"/>
      <c r="AX773" s="47"/>
      <c r="AY773" s="47"/>
      <c r="AZ773" s="47"/>
      <c r="BA773" s="47"/>
      <c r="BB773" s="47"/>
      <c r="BC773" s="47"/>
      <c r="BD773" s="47"/>
      <c r="BE773" s="48"/>
    </row>
    <row r="774" spans="1:57" ht="12" customHeight="1" x14ac:dyDescent="0.15">
      <c r="A774" s="93"/>
      <c r="B774" s="47"/>
      <c r="C774" s="381"/>
      <c r="D774" s="381"/>
      <c r="E774" s="381"/>
      <c r="F774" s="381"/>
      <c r="G774" s="382"/>
      <c r="H774" s="39"/>
      <c r="I774" s="45"/>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2"/>
      <c r="AJ774" s="47"/>
      <c r="AK774" s="47"/>
      <c r="AL774" s="47"/>
      <c r="AM774" s="47"/>
      <c r="AN774" s="47"/>
      <c r="AO774" s="47"/>
      <c r="AP774" s="47"/>
      <c r="AQ774" s="93"/>
      <c r="AR774" s="47"/>
      <c r="AS774" s="47"/>
      <c r="AT774" s="47"/>
      <c r="AU774" s="47"/>
      <c r="AV774" s="47"/>
      <c r="AW774" s="47"/>
      <c r="AX774" s="47"/>
      <c r="AY774" s="47"/>
      <c r="AZ774" s="47"/>
      <c r="BA774" s="47"/>
      <c r="BB774" s="47"/>
      <c r="BC774" s="47"/>
      <c r="BD774" s="47"/>
      <c r="BE774" s="48"/>
    </row>
    <row r="775" spans="1:57" ht="12" customHeight="1" x14ac:dyDescent="0.15">
      <c r="A775" s="93"/>
      <c r="B775" s="47"/>
      <c r="C775" s="381"/>
      <c r="D775" s="381"/>
      <c r="E775" s="381"/>
      <c r="F775" s="381"/>
      <c r="G775" s="382"/>
      <c r="H775" s="399">
        <v>11</v>
      </c>
      <c r="I775" s="575" t="s">
        <v>513</v>
      </c>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6"/>
      <c r="AI775" s="131"/>
      <c r="AJ775" s="288" t="s">
        <v>445</v>
      </c>
      <c r="AK775" s="288"/>
      <c r="AL775" s="378" t="b">
        <v>0</v>
      </c>
      <c r="AM775" s="378"/>
      <c r="AN775" s="288" t="s">
        <v>446</v>
      </c>
      <c r="AO775" s="288"/>
      <c r="AP775" s="47" t="b">
        <v>0</v>
      </c>
      <c r="AQ775" s="401" t="s">
        <v>515</v>
      </c>
      <c r="AR775" s="152" t="s">
        <v>514</v>
      </c>
      <c r="AS775" s="47"/>
      <c r="AT775" s="47"/>
      <c r="AU775" s="47"/>
      <c r="AV775" s="47"/>
      <c r="AW775" s="47"/>
      <c r="AX775" s="47"/>
      <c r="AY775" s="47"/>
      <c r="AZ775" s="47"/>
      <c r="BA775" s="47"/>
      <c r="BB775" s="47"/>
      <c r="BC775" s="47"/>
      <c r="BD775" s="47"/>
      <c r="BE775" s="48"/>
    </row>
    <row r="776" spans="1:57" ht="12" customHeight="1" x14ac:dyDescent="0.15">
      <c r="A776" s="93"/>
      <c r="B776" s="47"/>
      <c r="C776" s="381"/>
      <c r="D776" s="381"/>
      <c r="E776" s="381"/>
      <c r="F776" s="381"/>
      <c r="G776" s="382"/>
      <c r="H776" s="399"/>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6"/>
      <c r="AI776" s="2"/>
      <c r="AJ776" s="47"/>
      <c r="AK776" s="47"/>
      <c r="AL776" s="47"/>
      <c r="AM776" s="47"/>
      <c r="AN776" s="47"/>
      <c r="AO776" s="47"/>
      <c r="AP776" s="47"/>
      <c r="AQ776" s="93"/>
      <c r="AR776" s="47"/>
      <c r="AS776" s="47"/>
      <c r="AT776" s="47"/>
      <c r="AU776" s="47"/>
      <c r="AV776" s="47"/>
      <c r="AW776" s="47"/>
      <c r="AX776" s="47"/>
      <c r="AY776" s="47"/>
      <c r="AZ776" s="47"/>
      <c r="BA776" s="47"/>
      <c r="BB776" s="47"/>
      <c r="BC776" s="47"/>
      <c r="BD776" s="47"/>
      <c r="BE776" s="48"/>
    </row>
    <row r="777" spans="1:57" ht="12" customHeight="1" x14ac:dyDescent="0.15">
      <c r="A777" s="143"/>
      <c r="B777" s="15"/>
      <c r="C777" s="15"/>
      <c r="D777" s="15"/>
      <c r="E777" s="15"/>
      <c r="F777" s="15"/>
      <c r="G777" s="144"/>
      <c r="H777" s="321"/>
      <c r="I777" s="14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46"/>
      <c r="AJ777" s="15"/>
      <c r="AK777" s="15"/>
      <c r="AL777" s="15"/>
      <c r="AM777" s="15"/>
      <c r="AN777" s="15"/>
      <c r="AO777" s="15"/>
      <c r="AP777" s="15"/>
      <c r="AQ777" s="143"/>
      <c r="AR777" s="15"/>
      <c r="AS777" s="147"/>
      <c r="AT777" s="147"/>
      <c r="AU777" s="147"/>
      <c r="AV777" s="147"/>
      <c r="AW777" s="147"/>
      <c r="AX777" s="147"/>
      <c r="AY777" s="147"/>
      <c r="AZ777" s="147"/>
      <c r="BA777" s="147"/>
      <c r="BB777" s="147"/>
      <c r="BC777" s="147"/>
      <c r="BD777" s="147"/>
      <c r="BE777" s="148"/>
    </row>
    <row r="778" spans="1:57" ht="6" customHeight="1" x14ac:dyDescent="0.15">
      <c r="A778" s="93"/>
      <c r="B778" s="45"/>
      <c r="C778" s="45"/>
      <c r="D778" s="45"/>
      <c r="E778" s="45"/>
      <c r="F778" s="45"/>
      <c r="G778" s="3"/>
      <c r="H778" s="39"/>
      <c r="I778" s="46"/>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114"/>
      <c r="AJ778" s="45"/>
      <c r="AK778" s="45"/>
      <c r="AL778" s="45"/>
      <c r="AM778" s="45"/>
      <c r="AN778" s="45"/>
      <c r="AO778" s="45"/>
      <c r="AP778" s="45"/>
      <c r="AQ778" s="93"/>
      <c r="AR778" s="45"/>
      <c r="AS778" s="45"/>
      <c r="AT778" s="45"/>
      <c r="AU778" s="45"/>
      <c r="AV778" s="45"/>
      <c r="AW778" s="45"/>
      <c r="AX778" s="45"/>
      <c r="AY778" s="45"/>
      <c r="AZ778" s="45"/>
      <c r="BA778" s="45"/>
      <c r="BB778" s="45"/>
      <c r="BC778" s="45"/>
      <c r="BD778" s="45"/>
      <c r="BE778" s="3"/>
    </row>
    <row r="779" spans="1:57" ht="12" customHeight="1" x14ac:dyDescent="0.15">
      <c r="A779" s="115" t="s">
        <v>47</v>
      </c>
      <c r="B779" s="45"/>
      <c r="C779" s="45"/>
      <c r="D779" s="45"/>
      <c r="E779" s="45"/>
      <c r="F779" s="45"/>
      <c r="G779" s="3"/>
      <c r="H779" s="39"/>
      <c r="I779" s="46"/>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114"/>
      <c r="AJ779" s="45"/>
      <c r="AK779" s="45"/>
      <c r="AL779" s="45"/>
      <c r="AM779" s="45"/>
      <c r="AN779" s="45"/>
      <c r="AO779" s="45"/>
      <c r="AP779" s="45"/>
      <c r="AQ779" s="93"/>
      <c r="AR779" s="45"/>
      <c r="AS779" s="45"/>
      <c r="AT779" s="45"/>
      <c r="AU779" s="45"/>
      <c r="AV779" s="45"/>
      <c r="AW779" s="45"/>
      <c r="AX779" s="45"/>
      <c r="AY779" s="45"/>
      <c r="AZ779" s="45"/>
      <c r="BA779" s="45"/>
      <c r="BB779" s="45"/>
      <c r="BC779" s="45"/>
      <c r="BD779" s="45"/>
      <c r="BE779" s="3"/>
    </row>
    <row r="780" spans="1:57" ht="6" customHeight="1" x14ac:dyDescent="0.15">
      <c r="A780" s="93"/>
      <c r="B780" s="45"/>
      <c r="C780" s="45"/>
      <c r="D780" s="45"/>
      <c r="E780" s="45"/>
      <c r="F780" s="45"/>
      <c r="G780" s="3"/>
      <c r="H780" s="39"/>
      <c r="I780" s="46"/>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114"/>
      <c r="AJ780" s="45"/>
      <c r="AK780" s="45"/>
      <c r="AL780" s="45"/>
      <c r="AM780" s="45"/>
      <c r="AN780" s="45"/>
      <c r="AO780" s="45"/>
      <c r="AP780" s="45"/>
      <c r="AQ780" s="93"/>
      <c r="AR780" s="45"/>
      <c r="AS780" s="45"/>
      <c r="AT780" s="45"/>
      <c r="AU780" s="45"/>
      <c r="AV780" s="45"/>
      <c r="AW780" s="45"/>
      <c r="AX780" s="45"/>
      <c r="AY780" s="45"/>
      <c r="AZ780" s="45"/>
      <c r="BA780" s="45"/>
      <c r="BB780" s="45"/>
      <c r="BC780" s="45"/>
      <c r="BD780" s="45"/>
      <c r="BE780" s="3"/>
    </row>
    <row r="781" spans="1:57" ht="12" customHeight="1" x14ac:dyDescent="0.15">
      <c r="A781" s="93">
        <v>1</v>
      </c>
      <c r="B781" s="47" t="s">
        <v>313</v>
      </c>
      <c r="C781" s="47"/>
      <c r="D781" s="47"/>
      <c r="E781" s="47"/>
      <c r="F781" s="47"/>
      <c r="G781" s="48"/>
      <c r="H781" s="39">
        <v>1</v>
      </c>
      <c r="I781" s="586" t="s">
        <v>15</v>
      </c>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600"/>
      <c r="AI781" s="131"/>
      <c r="AJ781" s="288" t="s">
        <v>445</v>
      </c>
      <c r="AK781" s="288"/>
      <c r="AL781" s="290" t="b">
        <v>0</v>
      </c>
      <c r="AM781" s="290"/>
      <c r="AN781" s="288" t="s">
        <v>446</v>
      </c>
      <c r="AO781" s="288"/>
      <c r="AP781" s="293" t="b">
        <v>0</v>
      </c>
      <c r="AQ781" s="93" t="s">
        <v>2</v>
      </c>
      <c r="AR781" s="152" t="s">
        <v>536</v>
      </c>
      <c r="AS781" s="232"/>
      <c r="AT781" s="232"/>
      <c r="AU781" s="232"/>
      <c r="AV781" s="232"/>
      <c r="AW781" s="232"/>
      <c r="AX781" s="232"/>
      <c r="AY781" s="232"/>
      <c r="AZ781" s="232"/>
      <c r="BA781" s="232"/>
      <c r="BB781" s="232"/>
      <c r="BC781" s="232"/>
      <c r="BD781" s="232"/>
      <c r="BE781" s="246"/>
    </row>
    <row r="782" spans="1:57" ht="12" customHeight="1" x14ac:dyDescent="0.15">
      <c r="A782" s="93"/>
      <c r="B782" s="47"/>
      <c r="C782" s="47"/>
      <c r="D782" s="47"/>
      <c r="E782" s="47"/>
      <c r="F782" s="47"/>
      <c r="G782" s="48"/>
      <c r="H782" s="39"/>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600"/>
      <c r="AI782" s="9"/>
      <c r="AJ782" s="232"/>
      <c r="AK782" s="232"/>
      <c r="AL782" s="276"/>
      <c r="AM782" s="276"/>
      <c r="AN782" s="232"/>
      <c r="AO782" s="232"/>
      <c r="AP782" s="292"/>
      <c r="AQ782" s="93"/>
      <c r="AR782" s="12"/>
      <c r="AS782" s="209"/>
      <c r="AT782" s="209"/>
      <c r="AU782" s="209"/>
      <c r="AV782" s="209"/>
      <c r="AW782" s="209"/>
      <c r="AX782" s="209"/>
      <c r="AY782" s="209"/>
      <c r="AZ782" s="209"/>
      <c r="BA782" s="209"/>
      <c r="BB782" s="209"/>
      <c r="BC782" s="209"/>
      <c r="BD782" s="209"/>
      <c r="BE782" s="246"/>
    </row>
    <row r="783" spans="1:57" ht="12" customHeight="1" x14ac:dyDescent="0.15">
      <c r="A783" s="93"/>
      <c r="B783" s="47"/>
      <c r="C783" s="47"/>
      <c r="D783" s="47"/>
      <c r="E783" s="47"/>
      <c r="F783" s="47"/>
      <c r="G783" s="48"/>
      <c r="H783" s="39"/>
      <c r="I783" s="45" t="s">
        <v>193</v>
      </c>
      <c r="J783" s="46" t="s">
        <v>16</v>
      </c>
      <c r="K783" s="232"/>
      <c r="L783" s="232"/>
      <c r="M783" s="232"/>
      <c r="N783" s="232"/>
      <c r="O783" s="232"/>
      <c r="P783" s="232"/>
      <c r="Q783" s="232"/>
      <c r="R783" s="232"/>
      <c r="S783" s="232"/>
      <c r="T783" s="232"/>
      <c r="U783" s="232"/>
      <c r="V783" s="232"/>
      <c r="W783" s="232"/>
      <c r="X783" s="232"/>
      <c r="Y783" s="232"/>
      <c r="Z783" s="232"/>
      <c r="AA783" s="232"/>
      <c r="AB783" s="232"/>
      <c r="AC783" s="232"/>
      <c r="AD783" s="232"/>
      <c r="AE783" s="232"/>
      <c r="AF783" s="232"/>
      <c r="AG783" s="232"/>
      <c r="AH783" s="232"/>
      <c r="AI783" s="9"/>
      <c r="AJ783" s="232"/>
      <c r="AK783" s="232"/>
      <c r="AL783" s="276"/>
      <c r="AM783" s="276"/>
      <c r="AN783" s="232"/>
      <c r="AO783" s="232"/>
      <c r="AP783" s="292"/>
      <c r="AQ783" s="93"/>
      <c r="AR783" s="12"/>
      <c r="AS783" s="209"/>
      <c r="AT783" s="209"/>
      <c r="AU783" s="209"/>
      <c r="AV783" s="209"/>
      <c r="AW783" s="209"/>
      <c r="AX783" s="209"/>
      <c r="AY783" s="209"/>
      <c r="AZ783" s="209"/>
      <c r="BA783" s="209"/>
      <c r="BB783" s="209"/>
      <c r="BC783" s="209"/>
      <c r="BD783" s="209"/>
      <c r="BE783" s="246"/>
    </row>
    <row r="784" spans="1:57" ht="12" customHeight="1" x14ac:dyDescent="0.15">
      <c r="A784" s="93"/>
      <c r="B784" s="47"/>
      <c r="C784" s="47"/>
      <c r="D784" s="47"/>
      <c r="E784" s="47"/>
      <c r="F784" s="47"/>
      <c r="G784" s="48"/>
      <c r="H784" s="39"/>
      <c r="I784" s="45" t="s">
        <v>194</v>
      </c>
      <c r="J784" s="46" t="s">
        <v>17</v>
      </c>
      <c r="K784" s="232"/>
      <c r="L784" s="232"/>
      <c r="M784" s="232"/>
      <c r="N784" s="232"/>
      <c r="O784" s="232"/>
      <c r="P784" s="232"/>
      <c r="Q784" s="232"/>
      <c r="R784" s="232"/>
      <c r="S784" s="232"/>
      <c r="T784" s="232"/>
      <c r="U784" s="232"/>
      <c r="V784" s="232"/>
      <c r="W784" s="232"/>
      <c r="X784" s="232"/>
      <c r="Y784" s="232"/>
      <c r="Z784" s="232"/>
      <c r="AA784" s="232"/>
      <c r="AB784" s="232"/>
      <c r="AC784" s="232"/>
      <c r="AD784" s="232"/>
      <c r="AE784" s="232"/>
      <c r="AF784" s="232"/>
      <c r="AG784" s="232"/>
      <c r="AH784" s="232"/>
      <c r="AI784" s="9"/>
      <c r="AJ784" s="232"/>
      <c r="AK784" s="232"/>
      <c r="AL784" s="276"/>
      <c r="AM784" s="276"/>
      <c r="AN784" s="232"/>
      <c r="AO784" s="232"/>
      <c r="AP784" s="292"/>
      <c r="AQ784" s="93"/>
      <c r="AR784" s="47"/>
      <c r="AS784" s="232"/>
      <c r="AT784" s="232"/>
      <c r="AU784" s="232"/>
      <c r="AV784" s="232"/>
      <c r="AW784" s="232"/>
      <c r="AX784" s="232"/>
      <c r="AY784" s="232"/>
      <c r="AZ784" s="232"/>
      <c r="BA784" s="232"/>
      <c r="BB784" s="232"/>
      <c r="BC784" s="232"/>
      <c r="BD784" s="232"/>
      <c r="BE784" s="246"/>
    </row>
    <row r="785" spans="1:57" ht="12" customHeight="1" x14ac:dyDescent="0.15">
      <c r="A785" s="93"/>
      <c r="B785" s="47"/>
      <c r="C785" s="47"/>
      <c r="D785" s="47"/>
      <c r="E785" s="47"/>
      <c r="F785" s="47"/>
      <c r="G785" s="48"/>
      <c r="H785" s="39"/>
      <c r="I785" s="45" t="s">
        <v>195</v>
      </c>
      <c r="J785" s="46" t="s">
        <v>18</v>
      </c>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9"/>
      <c r="AJ785" s="232"/>
      <c r="AK785" s="232"/>
      <c r="AL785" s="276"/>
      <c r="AM785" s="276"/>
      <c r="AN785" s="232"/>
      <c r="AO785" s="232"/>
      <c r="AP785" s="292"/>
      <c r="AQ785" s="93"/>
      <c r="AR785" s="47"/>
      <c r="AS785" s="232"/>
      <c r="AT785" s="232"/>
      <c r="AU785" s="232"/>
      <c r="AV785" s="232"/>
      <c r="AW785" s="232"/>
      <c r="AX785" s="232"/>
      <c r="AY785" s="232"/>
      <c r="AZ785" s="232"/>
      <c r="BA785" s="232"/>
      <c r="BB785" s="232"/>
      <c r="BC785" s="232"/>
      <c r="BD785" s="232"/>
      <c r="BE785" s="246"/>
    </row>
    <row r="786" spans="1:57" ht="12" customHeight="1" x14ac:dyDescent="0.15">
      <c r="A786" s="93"/>
      <c r="B786" s="47"/>
      <c r="C786" s="47"/>
      <c r="D786" s="47"/>
      <c r="E786" s="47"/>
      <c r="F786" s="47"/>
      <c r="G786" s="48"/>
      <c r="H786" s="39"/>
      <c r="I786" s="45" t="s">
        <v>200</v>
      </c>
      <c r="J786" s="582" t="s">
        <v>19</v>
      </c>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795"/>
      <c r="AI786" s="9"/>
      <c r="AJ786" s="232"/>
      <c r="AK786" s="232"/>
      <c r="AL786" s="276"/>
      <c r="AM786" s="276"/>
      <c r="AN786" s="232"/>
      <c r="AO786" s="232"/>
      <c r="AP786" s="292"/>
      <c r="AQ786" s="93"/>
      <c r="AR786" s="47"/>
      <c r="AS786" s="232"/>
      <c r="AT786" s="232"/>
      <c r="AU786" s="232"/>
      <c r="AV786" s="232"/>
      <c r="AW786" s="232"/>
      <c r="AX786" s="232"/>
      <c r="AY786" s="232"/>
      <c r="AZ786" s="232"/>
      <c r="BA786" s="232"/>
      <c r="BB786" s="232"/>
      <c r="BC786" s="232"/>
      <c r="BD786" s="232"/>
      <c r="BE786" s="246"/>
    </row>
    <row r="787" spans="1:57" ht="12" customHeight="1" x14ac:dyDescent="0.15">
      <c r="A787" s="93"/>
      <c r="B787" s="47"/>
      <c r="C787" s="47"/>
      <c r="D787" s="47"/>
      <c r="E787" s="47"/>
      <c r="F787" s="47"/>
      <c r="G787" s="48"/>
      <c r="H787" s="39"/>
      <c r="I787" s="45" t="s">
        <v>201</v>
      </c>
      <c r="J787" s="792" t="s">
        <v>537</v>
      </c>
      <c r="K787" s="793"/>
      <c r="L787" s="793"/>
      <c r="M787" s="793"/>
      <c r="N787" s="793"/>
      <c r="O787" s="793"/>
      <c r="P787" s="793"/>
      <c r="Q787" s="793"/>
      <c r="R787" s="793"/>
      <c r="S787" s="793"/>
      <c r="T787" s="793"/>
      <c r="U787" s="793"/>
      <c r="V787" s="793"/>
      <c r="W787" s="793"/>
      <c r="X787" s="793"/>
      <c r="Y787" s="793"/>
      <c r="Z787" s="793"/>
      <c r="AA787" s="793"/>
      <c r="AB787" s="793"/>
      <c r="AC787" s="793"/>
      <c r="AD787" s="793"/>
      <c r="AE787" s="793"/>
      <c r="AF787" s="793"/>
      <c r="AG787" s="793"/>
      <c r="AH787" s="794"/>
      <c r="AI787" s="9"/>
      <c r="AJ787" s="232"/>
      <c r="AK787" s="232"/>
      <c r="AL787" s="276"/>
      <c r="AM787" s="276"/>
      <c r="AN787" s="232"/>
      <c r="AO787" s="232"/>
      <c r="AP787" s="292"/>
      <c r="AQ787" s="93"/>
      <c r="AR787" s="47"/>
      <c r="AS787" s="232"/>
      <c r="AT787" s="232"/>
      <c r="AU787" s="232"/>
      <c r="AV787" s="232"/>
      <c r="AW787" s="232"/>
      <c r="AX787" s="232"/>
      <c r="AY787" s="232"/>
      <c r="AZ787" s="232"/>
      <c r="BA787" s="232"/>
      <c r="BB787" s="232"/>
      <c r="BC787" s="232"/>
      <c r="BD787" s="232"/>
      <c r="BE787" s="246"/>
    </row>
    <row r="788" spans="1:57" ht="12" customHeight="1" x14ac:dyDescent="0.15">
      <c r="A788" s="93"/>
      <c r="B788" s="47"/>
      <c r="C788" s="47"/>
      <c r="D788" s="47"/>
      <c r="E788" s="47"/>
      <c r="F788" s="47"/>
      <c r="G788" s="48"/>
      <c r="H788" s="39"/>
      <c r="I788" s="45" t="s">
        <v>202</v>
      </c>
      <c r="J788" s="745" t="s">
        <v>310</v>
      </c>
      <c r="K788" s="790"/>
      <c r="L788" s="790"/>
      <c r="M788" s="790"/>
      <c r="N788" s="790"/>
      <c r="O788" s="790"/>
      <c r="P788" s="790"/>
      <c r="Q788" s="790"/>
      <c r="R788" s="790"/>
      <c r="S788" s="790"/>
      <c r="T788" s="790"/>
      <c r="U788" s="790"/>
      <c r="V788" s="790"/>
      <c r="W788" s="790"/>
      <c r="X788" s="790"/>
      <c r="Y788" s="790"/>
      <c r="Z788" s="790"/>
      <c r="AA788" s="790"/>
      <c r="AB788" s="790"/>
      <c r="AC788" s="790"/>
      <c r="AD788" s="790"/>
      <c r="AE788" s="790"/>
      <c r="AF788" s="790"/>
      <c r="AG788" s="790"/>
      <c r="AH788" s="791"/>
      <c r="AI788" s="194"/>
      <c r="AJ788" s="134"/>
      <c r="AK788" s="134"/>
      <c r="AL788" s="134"/>
      <c r="AM788" s="134"/>
      <c r="AN788" s="134"/>
      <c r="AO788" s="134"/>
      <c r="AP788" s="134"/>
      <c r="AQ788" s="93"/>
      <c r="AR788" s="47"/>
      <c r="AS788" s="232"/>
      <c r="AT788" s="232"/>
      <c r="AU788" s="232"/>
      <c r="AV788" s="232"/>
      <c r="AW788" s="232"/>
      <c r="AX788" s="232"/>
      <c r="AY788" s="232"/>
      <c r="AZ788" s="232"/>
      <c r="BA788" s="232"/>
      <c r="BB788" s="232"/>
      <c r="BC788" s="232"/>
      <c r="BD788" s="232"/>
      <c r="BE788" s="246"/>
    </row>
    <row r="789" spans="1:57" ht="12" customHeight="1" x14ac:dyDescent="0.15">
      <c r="A789" s="93"/>
      <c r="B789" s="47"/>
      <c r="C789" s="47"/>
      <c r="D789" s="47"/>
      <c r="E789" s="47"/>
      <c r="F789" s="47"/>
      <c r="G789" s="48"/>
      <c r="H789" s="39"/>
      <c r="I789" s="45" t="s">
        <v>305</v>
      </c>
      <c r="J789" s="745" t="s">
        <v>20</v>
      </c>
      <c r="K789" s="790"/>
      <c r="L789" s="790"/>
      <c r="M789" s="790"/>
      <c r="N789" s="790"/>
      <c r="O789" s="790"/>
      <c r="P789" s="790"/>
      <c r="Q789" s="790"/>
      <c r="R789" s="790"/>
      <c r="S789" s="790"/>
      <c r="T789" s="790"/>
      <c r="U789" s="790"/>
      <c r="V789" s="790"/>
      <c r="W789" s="790"/>
      <c r="X789" s="790"/>
      <c r="Y789" s="790"/>
      <c r="Z789" s="790"/>
      <c r="AA789" s="790"/>
      <c r="AB789" s="790"/>
      <c r="AC789" s="790"/>
      <c r="AD789" s="790"/>
      <c r="AE789" s="790"/>
      <c r="AF789" s="790"/>
      <c r="AG789" s="790"/>
      <c r="AH789" s="791"/>
      <c r="AI789" s="194"/>
      <c r="AJ789" s="134"/>
      <c r="AK789" s="134"/>
      <c r="AL789" s="134"/>
      <c r="AM789" s="134"/>
      <c r="AN789" s="134"/>
      <c r="AO789" s="134"/>
      <c r="AP789" s="134"/>
      <c r="AQ789" s="93"/>
      <c r="AR789" s="47"/>
      <c r="AS789" s="232"/>
      <c r="AT789" s="232"/>
      <c r="AU789" s="232"/>
      <c r="AV789" s="232"/>
      <c r="AW789" s="232"/>
      <c r="AX789" s="232"/>
      <c r="AY789" s="232"/>
      <c r="AZ789" s="232"/>
      <c r="BA789" s="232"/>
      <c r="BB789" s="232"/>
      <c r="BC789" s="232"/>
      <c r="BD789" s="232"/>
      <c r="BE789" s="246"/>
    </row>
    <row r="790" spans="1:57" ht="12" customHeight="1" x14ac:dyDescent="0.15">
      <c r="A790" s="93"/>
      <c r="B790" s="47"/>
      <c r="C790" s="47"/>
      <c r="D790" s="47"/>
      <c r="E790" s="47"/>
      <c r="F790" s="47"/>
      <c r="G790" s="48"/>
      <c r="H790" s="39"/>
      <c r="I790" s="45" t="s">
        <v>306</v>
      </c>
      <c r="J790" s="46" t="s">
        <v>21</v>
      </c>
      <c r="K790" s="232"/>
      <c r="L790" s="232"/>
      <c r="M790" s="232"/>
      <c r="N790" s="232"/>
      <c r="O790" s="232"/>
      <c r="P790" s="232"/>
      <c r="Q790" s="232"/>
      <c r="R790" s="232"/>
      <c r="S790" s="232"/>
      <c r="T790" s="47"/>
      <c r="U790" s="47"/>
      <c r="V790" s="47"/>
      <c r="W790" s="47"/>
      <c r="X790" s="47"/>
      <c r="Y790" s="47"/>
      <c r="Z790" s="47"/>
      <c r="AA790" s="47"/>
      <c r="AB790" s="47"/>
      <c r="AC790" s="47"/>
      <c r="AD790" s="47"/>
      <c r="AE790" s="47"/>
      <c r="AF790" s="47"/>
      <c r="AG790" s="47"/>
      <c r="AH790" s="47"/>
      <c r="AI790" s="2"/>
      <c r="AJ790" s="47"/>
      <c r="AK790" s="47"/>
      <c r="AL790" s="47"/>
      <c r="AM790" s="47"/>
      <c r="AN790" s="47"/>
      <c r="AO790" s="47"/>
      <c r="AP790" s="47"/>
      <c r="AQ790" s="93"/>
      <c r="AR790" s="47"/>
      <c r="AS790" s="232"/>
      <c r="AT790" s="232"/>
      <c r="AU790" s="232"/>
      <c r="AV790" s="232"/>
      <c r="AW790" s="232"/>
      <c r="AX790" s="232"/>
      <c r="AY790" s="232"/>
      <c r="AZ790" s="232"/>
      <c r="BA790" s="232"/>
      <c r="BB790" s="232"/>
      <c r="BC790" s="232"/>
      <c r="BD790" s="232"/>
      <c r="BE790" s="246"/>
    </row>
    <row r="791" spans="1:57" ht="12" customHeight="1" x14ac:dyDescent="0.15">
      <c r="A791" s="93"/>
      <c r="B791" s="47"/>
      <c r="C791" s="47"/>
      <c r="D791" s="47"/>
      <c r="E791" s="47"/>
      <c r="F791" s="47"/>
      <c r="G791" s="48"/>
      <c r="H791" s="39"/>
      <c r="I791" s="45" t="s">
        <v>307</v>
      </c>
      <c r="J791" s="46" t="s">
        <v>22</v>
      </c>
      <c r="K791" s="232"/>
      <c r="L791" s="232"/>
      <c r="M791" s="232"/>
      <c r="N791" s="232"/>
      <c r="O791" s="232"/>
      <c r="P791" s="232"/>
      <c r="Q791" s="232"/>
      <c r="R791" s="232"/>
      <c r="S791" s="232"/>
      <c r="T791" s="47"/>
      <c r="U791" s="47"/>
      <c r="V791" s="47"/>
      <c r="W791" s="47"/>
      <c r="X791" s="47"/>
      <c r="Y791" s="47"/>
      <c r="Z791" s="47"/>
      <c r="AA791" s="47"/>
      <c r="AB791" s="47"/>
      <c r="AC791" s="47"/>
      <c r="AD791" s="47"/>
      <c r="AE791" s="47"/>
      <c r="AF791" s="47"/>
      <c r="AG791" s="47"/>
      <c r="AH791" s="47"/>
      <c r="AI791" s="2"/>
      <c r="AJ791" s="47"/>
      <c r="AK791" s="47"/>
      <c r="AL791" s="47"/>
      <c r="AM791" s="47"/>
      <c r="AN791" s="47"/>
      <c r="AO791" s="47"/>
      <c r="AP791" s="47"/>
      <c r="AQ791" s="93"/>
      <c r="AR791" s="47"/>
      <c r="AS791" s="232"/>
      <c r="AT791" s="232"/>
      <c r="AU791" s="232"/>
      <c r="AV791" s="232"/>
      <c r="AW791" s="232"/>
      <c r="AX791" s="232"/>
      <c r="AY791" s="232"/>
      <c r="AZ791" s="232"/>
      <c r="BA791" s="232"/>
      <c r="BB791" s="232"/>
      <c r="BC791" s="232"/>
      <c r="BD791" s="232"/>
      <c r="BE791" s="246"/>
    </row>
    <row r="792" spans="1:57" ht="12" customHeight="1" x14ac:dyDescent="0.15">
      <c r="A792" s="93"/>
      <c r="B792" s="47"/>
      <c r="C792" s="47"/>
      <c r="D792" s="47"/>
      <c r="E792" s="47"/>
      <c r="F792" s="47"/>
      <c r="G792" s="48"/>
      <c r="H792" s="39"/>
      <c r="I792" s="45" t="s">
        <v>308</v>
      </c>
      <c r="J792" s="46" t="s">
        <v>23</v>
      </c>
      <c r="K792" s="232"/>
      <c r="L792" s="232"/>
      <c r="M792" s="232"/>
      <c r="N792" s="232"/>
      <c r="O792" s="232"/>
      <c r="P792" s="232"/>
      <c r="Q792" s="232"/>
      <c r="R792" s="232"/>
      <c r="S792" s="232"/>
      <c r="T792" s="47"/>
      <c r="U792" s="47"/>
      <c r="V792" s="47"/>
      <c r="W792" s="47"/>
      <c r="X792" s="47"/>
      <c r="Y792" s="47"/>
      <c r="Z792" s="47"/>
      <c r="AA792" s="47"/>
      <c r="AB792" s="47"/>
      <c r="AC792" s="47"/>
      <c r="AD792" s="47"/>
      <c r="AE792" s="47"/>
      <c r="AF792" s="47"/>
      <c r="AG792" s="47"/>
      <c r="AH792" s="47"/>
      <c r="AI792" s="2"/>
      <c r="AJ792" s="47"/>
      <c r="AK792" s="47"/>
      <c r="AL792" s="47"/>
      <c r="AM792" s="47"/>
      <c r="AN792" s="47"/>
      <c r="AO792" s="47"/>
      <c r="AP792" s="47"/>
      <c r="AQ792" s="93"/>
      <c r="AR792" s="47"/>
      <c r="AS792" s="232"/>
      <c r="AT792" s="232"/>
      <c r="AU792" s="232"/>
      <c r="AV792" s="232"/>
      <c r="AW792" s="232"/>
      <c r="AX792" s="232"/>
      <c r="AY792" s="232"/>
      <c r="AZ792" s="232"/>
      <c r="BA792" s="232"/>
      <c r="BB792" s="232"/>
      <c r="BC792" s="232"/>
      <c r="BD792" s="232"/>
      <c r="BE792" s="246"/>
    </row>
    <row r="793" spans="1:57" ht="12" customHeight="1" x14ac:dyDescent="0.15">
      <c r="A793" s="93"/>
      <c r="B793" s="47"/>
      <c r="C793" s="47"/>
      <c r="D793" s="47"/>
      <c r="E793" s="47"/>
      <c r="F793" s="47"/>
      <c r="G793" s="48"/>
      <c r="H793" s="39"/>
      <c r="I793" s="45" t="s">
        <v>309</v>
      </c>
      <c r="J793" s="46" t="s">
        <v>24</v>
      </c>
      <c r="K793" s="232"/>
      <c r="L793" s="232"/>
      <c r="M793" s="232"/>
      <c r="N793" s="232"/>
      <c r="O793" s="232"/>
      <c r="P793" s="232"/>
      <c r="Q793" s="232"/>
      <c r="R793" s="232"/>
      <c r="S793" s="232"/>
      <c r="T793" s="47"/>
      <c r="U793" s="47"/>
      <c r="V793" s="47"/>
      <c r="W793" s="47"/>
      <c r="X793" s="47"/>
      <c r="Y793" s="47"/>
      <c r="Z793" s="47"/>
      <c r="AA793" s="47"/>
      <c r="AB793" s="47"/>
      <c r="AC793" s="47"/>
      <c r="AD793" s="47"/>
      <c r="AE793" s="47"/>
      <c r="AF793" s="47"/>
      <c r="AG793" s="47"/>
      <c r="AH793" s="47"/>
      <c r="AI793" s="2"/>
      <c r="AJ793" s="47"/>
      <c r="AK793" s="47"/>
      <c r="AL793" s="47"/>
      <c r="AM793" s="47"/>
      <c r="AN793" s="47"/>
      <c r="AO793" s="47"/>
      <c r="AP793" s="47"/>
      <c r="AQ793" s="93"/>
      <c r="AR793" s="47"/>
      <c r="AS793" s="232"/>
      <c r="AT793" s="232"/>
      <c r="AU793" s="232"/>
      <c r="AV793" s="232"/>
      <c r="AW793" s="232"/>
      <c r="AX793" s="232"/>
      <c r="AY793" s="232"/>
      <c r="AZ793" s="232"/>
      <c r="BA793" s="232"/>
      <c r="BB793" s="232"/>
      <c r="BC793" s="232"/>
      <c r="BD793" s="232"/>
      <c r="BE793" s="246"/>
    </row>
    <row r="794" spans="1:57" ht="12" customHeight="1" x14ac:dyDescent="0.15">
      <c r="A794" s="93"/>
      <c r="B794" s="47"/>
      <c r="C794" s="47"/>
      <c r="D794" s="47"/>
      <c r="E794" s="47"/>
      <c r="F794" s="47"/>
      <c r="G794" s="48"/>
      <c r="H794" s="39"/>
      <c r="I794" s="45"/>
      <c r="J794" s="46"/>
      <c r="K794" s="264"/>
      <c r="L794" s="264"/>
      <c r="M794" s="264"/>
      <c r="N794" s="264"/>
      <c r="O794" s="264"/>
      <c r="P794" s="264"/>
      <c r="Q794" s="264"/>
      <c r="R794" s="264"/>
      <c r="S794" s="264"/>
      <c r="T794" s="47"/>
      <c r="U794" s="47"/>
      <c r="V794" s="47"/>
      <c r="W794" s="47"/>
      <c r="X794" s="47"/>
      <c r="Y794" s="47"/>
      <c r="Z794" s="47"/>
      <c r="AA794" s="47"/>
      <c r="AB794" s="47"/>
      <c r="AC794" s="47"/>
      <c r="AD794" s="47"/>
      <c r="AE794" s="47"/>
      <c r="AF794" s="47"/>
      <c r="AG794" s="47"/>
      <c r="AH794" s="47"/>
      <c r="AI794" s="2"/>
      <c r="AJ794" s="47"/>
      <c r="AK794" s="47"/>
      <c r="AL794" s="47"/>
      <c r="AM794" s="47"/>
      <c r="AN794" s="47"/>
      <c r="AO794" s="47"/>
      <c r="AP794" s="47"/>
      <c r="AQ794" s="93"/>
      <c r="AR794" s="47"/>
      <c r="AS794" s="232"/>
      <c r="AT794" s="232"/>
      <c r="AU794" s="232"/>
      <c r="AV794" s="232"/>
      <c r="AW794" s="232"/>
      <c r="AX794" s="232"/>
      <c r="AY794" s="232"/>
      <c r="AZ794" s="232"/>
      <c r="BA794" s="232"/>
      <c r="BB794" s="232"/>
      <c r="BC794" s="232"/>
      <c r="BD794" s="232"/>
      <c r="BE794" s="246"/>
    </row>
    <row r="795" spans="1:57" s="88" customFormat="1" ht="12" customHeight="1" x14ac:dyDescent="0.15">
      <c r="A795" s="82"/>
      <c r="B795" s="17"/>
      <c r="C795" s="17"/>
      <c r="D795" s="17"/>
      <c r="E795" s="17"/>
      <c r="F795" s="17"/>
      <c r="G795" s="17"/>
      <c r="H795" s="83">
        <v>2</v>
      </c>
      <c r="I795" s="784" t="s">
        <v>311</v>
      </c>
      <c r="J795" s="587"/>
      <c r="K795" s="587"/>
      <c r="L795" s="587"/>
      <c r="M795" s="587"/>
      <c r="N795" s="587"/>
      <c r="O795" s="587"/>
      <c r="P795" s="587"/>
      <c r="Q795" s="587"/>
      <c r="R795" s="587"/>
      <c r="S795" s="587"/>
      <c r="T795" s="587"/>
      <c r="U795" s="587"/>
      <c r="V795" s="587"/>
      <c r="W795" s="587"/>
      <c r="X795" s="587"/>
      <c r="Y795" s="587"/>
      <c r="Z795" s="587"/>
      <c r="AA795" s="587"/>
      <c r="AB795" s="587"/>
      <c r="AC795" s="587"/>
      <c r="AD795" s="587"/>
      <c r="AE795" s="587"/>
      <c r="AF795" s="587"/>
      <c r="AG795" s="587"/>
      <c r="AH795" s="703"/>
      <c r="AI795" s="131"/>
      <c r="AJ795" s="288" t="s">
        <v>445</v>
      </c>
      <c r="AK795" s="288"/>
      <c r="AL795" s="290" t="b">
        <v>0</v>
      </c>
      <c r="AM795" s="290"/>
      <c r="AN795" s="288" t="s">
        <v>446</v>
      </c>
      <c r="AO795" s="288"/>
      <c r="AP795" s="293" t="b">
        <v>0</v>
      </c>
      <c r="AQ795" s="93" t="s">
        <v>2</v>
      </c>
      <c r="AR795" s="152" t="s">
        <v>538</v>
      </c>
      <c r="AS795" s="28"/>
      <c r="AT795" s="28"/>
      <c r="AU795" s="28"/>
      <c r="AV795" s="28"/>
      <c r="AW795" s="28"/>
      <c r="AX795" s="28"/>
      <c r="AY795" s="28"/>
      <c r="AZ795" s="28"/>
      <c r="BA795" s="28"/>
      <c r="BB795" s="85"/>
      <c r="BC795" s="28"/>
      <c r="BD795" s="86"/>
      <c r="BE795" s="87"/>
    </row>
    <row r="796" spans="1:57" s="88" customFormat="1" ht="12" customHeight="1" x14ac:dyDescent="0.15">
      <c r="A796" s="82"/>
      <c r="B796" s="17"/>
      <c r="C796" s="17"/>
      <c r="D796" s="17"/>
      <c r="E796" s="17"/>
      <c r="F796" s="17"/>
      <c r="G796" s="17"/>
      <c r="H796" s="83"/>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703"/>
      <c r="AI796" s="84"/>
      <c r="AJ796" s="84"/>
      <c r="AK796" s="84"/>
      <c r="AL796" s="280"/>
      <c r="AM796" s="280"/>
      <c r="AN796" s="84"/>
      <c r="AO796" s="84"/>
      <c r="AP796" s="84"/>
      <c r="AQ796" s="93"/>
      <c r="AR796" s="152"/>
      <c r="AS796" s="28"/>
      <c r="AT796" s="28"/>
      <c r="AU796" s="28"/>
      <c r="AV796" s="28"/>
      <c r="AW796" s="28"/>
      <c r="AX796" s="28"/>
      <c r="AY796" s="28"/>
      <c r="AZ796" s="28"/>
      <c r="BA796" s="28"/>
      <c r="BB796" s="85"/>
      <c r="BC796" s="28"/>
      <c r="BD796" s="86"/>
      <c r="BE796" s="87"/>
    </row>
    <row r="797" spans="1:57" s="88" customFormat="1" ht="12" customHeight="1" x14ac:dyDescent="0.15">
      <c r="A797" s="82"/>
      <c r="B797" s="17"/>
      <c r="C797" s="17"/>
      <c r="D797" s="17"/>
      <c r="E797" s="17"/>
      <c r="F797" s="17"/>
      <c r="G797" s="17"/>
      <c r="H797" s="83"/>
      <c r="I797" s="17"/>
      <c r="J797" s="387"/>
      <c r="K797" s="387"/>
      <c r="L797" s="387"/>
      <c r="M797" s="387"/>
      <c r="N797" s="387"/>
      <c r="O797" s="387"/>
      <c r="P797" s="387"/>
      <c r="Q797" s="387"/>
      <c r="R797" s="387"/>
      <c r="S797" s="387"/>
      <c r="T797" s="387"/>
      <c r="U797" s="387"/>
      <c r="V797" s="387"/>
      <c r="W797" s="387"/>
      <c r="X797" s="387"/>
      <c r="Y797" s="387"/>
      <c r="Z797" s="387"/>
      <c r="AA797" s="387"/>
      <c r="AB797" s="387"/>
      <c r="AC797" s="387"/>
      <c r="AD797" s="387"/>
      <c r="AE797" s="387"/>
      <c r="AF797" s="387"/>
      <c r="AG797" s="387"/>
      <c r="AH797" s="388"/>
      <c r="AI797" s="84"/>
      <c r="AJ797" s="84"/>
      <c r="AK797" s="84"/>
      <c r="AL797" s="280"/>
      <c r="AM797" s="280"/>
      <c r="AN797" s="84"/>
      <c r="AO797" s="84"/>
      <c r="AP797" s="84"/>
      <c r="AQ797" s="82"/>
      <c r="AR797" s="461"/>
      <c r="AS797" s="28"/>
      <c r="AT797" s="28"/>
      <c r="AU797" s="28"/>
      <c r="AV797" s="28"/>
      <c r="AW797" s="28"/>
      <c r="AX797" s="28"/>
      <c r="AY797" s="28"/>
      <c r="AZ797" s="28"/>
      <c r="BA797" s="28"/>
      <c r="BB797" s="85"/>
      <c r="BC797" s="28"/>
      <c r="BD797" s="86"/>
      <c r="BE797" s="87"/>
    </row>
    <row r="798" spans="1:57" s="88" customFormat="1" ht="12" customHeight="1" x14ac:dyDescent="0.15">
      <c r="A798" s="82"/>
      <c r="B798" s="17"/>
      <c r="C798" s="17"/>
      <c r="D798" s="17"/>
      <c r="E798" s="17"/>
      <c r="F798" s="17"/>
      <c r="G798" s="17"/>
      <c r="H798" s="83">
        <v>3</v>
      </c>
      <c r="I798" s="788" t="s">
        <v>312</v>
      </c>
      <c r="J798" s="788"/>
      <c r="K798" s="788"/>
      <c r="L798" s="788"/>
      <c r="M798" s="788"/>
      <c r="N798" s="788"/>
      <c r="O798" s="788"/>
      <c r="P798" s="788"/>
      <c r="Q798" s="788"/>
      <c r="R798" s="788"/>
      <c r="S798" s="788"/>
      <c r="T798" s="788"/>
      <c r="U798" s="788"/>
      <c r="V798" s="788"/>
      <c r="W798" s="788"/>
      <c r="X798" s="788"/>
      <c r="Y798" s="788"/>
      <c r="Z798" s="788"/>
      <c r="AA798" s="788"/>
      <c r="AB798" s="788"/>
      <c r="AC798" s="788"/>
      <c r="AD798" s="788"/>
      <c r="AE798" s="788"/>
      <c r="AF798" s="788"/>
      <c r="AG798" s="788"/>
      <c r="AH798" s="789"/>
      <c r="AI798" s="131"/>
      <c r="AJ798" s="288" t="s">
        <v>445</v>
      </c>
      <c r="AK798" s="288"/>
      <c r="AL798" s="290" t="b">
        <v>0</v>
      </c>
      <c r="AM798" s="290"/>
      <c r="AN798" s="288" t="s">
        <v>446</v>
      </c>
      <c r="AO798" s="288"/>
      <c r="AP798" s="293" t="b">
        <v>0</v>
      </c>
      <c r="AQ798" s="93" t="s">
        <v>2</v>
      </c>
      <c r="AR798" s="152" t="s">
        <v>539</v>
      </c>
      <c r="AS798" s="28"/>
      <c r="AT798" s="28"/>
      <c r="AU798" s="28"/>
      <c r="AV798" s="28"/>
      <c r="AW798" s="28"/>
      <c r="AX798" s="28"/>
      <c r="AY798" s="28"/>
      <c r="AZ798" s="28"/>
      <c r="BA798" s="28"/>
      <c r="BB798" s="85"/>
      <c r="BC798" s="28"/>
      <c r="BD798" s="86"/>
      <c r="BE798" s="87"/>
    </row>
    <row r="799" spans="1:57" s="88" customFormat="1" ht="12" customHeight="1" x14ac:dyDescent="0.15">
      <c r="A799" s="82"/>
      <c r="B799" s="17"/>
      <c r="C799" s="17"/>
      <c r="D799" s="17"/>
      <c r="E799" s="17"/>
      <c r="F799" s="17"/>
      <c r="G799" s="17"/>
      <c r="H799" s="83"/>
      <c r="I799" s="788"/>
      <c r="J799" s="788"/>
      <c r="K799" s="788"/>
      <c r="L799" s="788"/>
      <c r="M799" s="788"/>
      <c r="N799" s="788"/>
      <c r="O799" s="788"/>
      <c r="P799" s="788"/>
      <c r="Q799" s="788"/>
      <c r="R799" s="788"/>
      <c r="S799" s="788"/>
      <c r="T799" s="788"/>
      <c r="U799" s="788"/>
      <c r="V799" s="788"/>
      <c r="W799" s="788"/>
      <c r="X799" s="788"/>
      <c r="Y799" s="788"/>
      <c r="Z799" s="788"/>
      <c r="AA799" s="788"/>
      <c r="AB799" s="788"/>
      <c r="AC799" s="788"/>
      <c r="AD799" s="788"/>
      <c r="AE799" s="788"/>
      <c r="AF799" s="788"/>
      <c r="AG799" s="788"/>
      <c r="AH799" s="789"/>
      <c r="AI799" s="84"/>
      <c r="AJ799" s="84"/>
      <c r="AK799" s="84"/>
      <c r="AL799" s="280"/>
      <c r="AM799" s="280"/>
      <c r="AN799" s="84"/>
      <c r="AO799" s="84"/>
      <c r="AP799" s="84"/>
      <c r="AQ799" s="82"/>
      <c r="AR799" s="28"/>
      <c r="AS799" s="28"/>
      <c r="AT799" s="28"/>
      <c r="AU799" s="28"/>
      <c r="AV799" s="28"/>
      <c r="AW799" s="28"/>
      <c r="AX799" s="28"/>
      <c r="AY799" s="28"/>
      <c r="AZ799" s="28"/>
      <c r="BA799" s="28"/>
      <c r="BB799" s="85"/>
      <c r="BC799" s="28"/>
      <c r="BD799" s="86"/>
      <c r="BE799" s="87"/>
    </row>
    <row r="800" spans="1:57" ht="12" customHeight="1" x14ac:dyDescent="0.15">
      <c r="A800" s="143"/>
      <c r="B800" s="15"/>
      <c r="C800" s="15"/>
      <c r="D800" s="15"/>
      <c r="E800" s="15"/>
      <c r="F800" s="15"/>
      <c r="G800" s="144"/>
      <c r="H800" s="229"/>
      <c r="I800" s="14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46"/>
      <c r="AJ800" s="15"/>
      <c r="AK800" s="15"/>
      <c r="AL800" s="15"/>
      <c r="AM800" s="15"/>
      <c r="AN800" s="15"/>
      <c r="AO800" s="15"/>
      <c r="AP800" s="15"/>
      <c r="AQ800" s="143"/>
      <c r="AR800" s="15"/>
      <c r="AS800" s="147"/>
      <c r="AT800" s="147"/>
      <c r="AU800" s="147"/>
      <c r="AV800" s="147"/>
      <c r="AW800" s="147"/>
      <c r="AX800" s="147"/>
      <c r="AY800" s="147"/>
      <c r="AZ800" s="147"/>
      <c r="BA800" s="147"/>
      <c r="BB800" s="147"/>
      <c r="BC800" s="147"/>
      <c r="BD800" s="147"/>
      <c r="BE800" s="148"/>
    </row>
    <row r="801" spans="1:57" ht="6" customHeight="1" x14ac:dyDescent="0.15">
      <c r="A801" s="138"/>
      <c r="B801" s="139"/>
      <c r="C801" s="139"/>
      <c r="D801" s="139"/>
      <c r="E801" s="139"/>
      <c r="F801" s="139"/>
      <c r="G801" s="140"/>
      <c r="H801" s="40"/>
      <c r="I801" s="23"/>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41"/>
      <c r="AJ801" s="139"/>
      <c r="AK801" s="139"/>
      <c r="AL801" s="139"/>
      <c r="AM801" s="139"/>
      <c r="AN801" s="139"/>
      <c r="AO801" s="139"/>
      <c r="AP801" s="139"/>
      <c r="AQ801" s="138"/>
      <c r="AR801" s="139"/>
      <c r="AS801" s="13"/>
      <c r="AT801" s="13"/>
      <c r="AU801" s="13"/>
      <c r="AV801" s="13"/>
      <c r="AW801" s="13"/>
      <c r="AX801" s="13"/>
      <c r="AY801" s="13"/>
      <c r="AZ801" s="13"/>
      <c r="BA801" s="13"/>
      <c r="BB801" s="13"/>
      <c r="BC801" s="13"/>
      <c r="BD801" s="13"/>
      <c r="BE801" s="14"/>
    </row>
    <row r="802" spans="1:57" ht="12" customHeight="1" x14ac:dyDescent="0.15">
      <c r="A802" s="93">
        <v>2</v>
      </c>
      <c r="B802" s="612" t="s">
        <v>304</v>
      </c>
      <c r="C802" s="583"/>
      <c r="D802" s="583"/>
      <c r="E802" s="583"/>
      <c r="F802" s="583"/>
      <c r="G802" s="656"/>
      <c r="H802" s="39">
        <v>1</v>
      </c>
      <c r="I802" s="46" t="s">
        <v>434</v>
      </c>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131"/>
      <c r="AJ802" s="288" t="s">
        <v>445</v>
      </c>
      <c r="AK802" s="288"/>
      <c r="AL802" s="290" t="b">
        <v>0</v>
      </c>
      <c r="AM802" s="290"/>
      <c r="AN802" s="288" t="s">
        <v>446</v>
      </c>
      <c r="AO802" s="288"/>
      <c r="AP802" s="293" t="b">
        <v>0</v>
      </c>
      <c r="AQ802" s="93" t="s">
        <v>2</v>
      </c>
      <c r="AR802" s="152" t="s">
        <v>540</v>
      </c>
      <c r="AS802" s="232"/>
      <c r="AT802" s="232"/>
      <c r="AU802" s="232"/>
      <c r="AV802" s="232"/>
      <c r="AW802" s="232"/>
      <c r="AX802" s="232"/>
      <c r="AY802" s="232"/>
      <c r="AZ802" s="232"/>
      <c r="BA802" s="232"/>
      <c r="BB802" s="232"/>
      <c r="BC802" s="232"/>
      <c r="BD802" s="232"/>
      <c r="BE802" s="246"/>
    </row>
    <row r="803" spans="1:57" ht="12" customHeight="1" x14ac:dyDescent="0.15">
      <c r="A803" s="188"/>
      <c r="B803" s="92"/>
      <c r="C803" s="92"/>
      <c r="D803" s="92"/>
      <c r="E803" s="92"/>
      <c r="F803" s="92"/>
      <c r="G803" s="200"/>
      <c r="H803" s="39"/>
      <c r="I803" s="46"/>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2"/>
      <c r="AJ803" s="47"/>
      <c r="AK803" s="47"/>
      <c r="AL803" s="47"/>
      <c r="AM803" s="47"/>
      <c r="AN803" s="47"/>
      <c r="AO803" s="47"/>
      <c r="AP803" s="47"/>
      <c r="AQ803" s="93"/>
      <c r="AR803" s="12"/>
      <c r="AS803" s="209"/>
      <c r="AT803" s="232"/>
      <c r="AU803" s="232"/>
      <c r="AV803" s="232"/>
      <c r="AW803" s="232"/>
      <c r="AX803" s="232"/>
      <c r="AY803" s="232"/>
      <c r="AZ803" s="232"/>
      <c r="BA803" s="232"/>
      <c r="BB803" s="232"/>
      <c r="BC803" s="232"/>
      <c r="BD803" s="232"/>
      <c r="BE803" s="246"/>
    </row>
    <row r="804" spans="1:57" ht="12" customHeight="1" x14ac:dyDescent="0.15">
      <c r="A804" s="188"/>
      <c r="B804" s="92"/>
      <c r="C804" s="92"/>
      <c r="D804" s="92"/>
      <c r="E804" s="92"/>
      <c r="F804" s="92"/>
      <c r="G804" s="200"/>
      <c r="H804" s="39">
        <v>2</v>
      </c>
      <c r="I804" s="586" t="s">
        <v>435</v>
      </c>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600"/>
      <c r="AI804" s="131"/>
      <c r="AJ804" s="288" t="s">
        <v>445</v>
      </c>
      <c r="AK804" s="288"/>
      <c r="AL804" s="290" t="b">
        <v>0</v>
      </c>
      <c r="AM804" s="290"/>
      <c r="AN804" s="288" t="s">
        <v>446</v>
      </c>
      <c r="AO804" s="288"/>
      <c r="AP804" s="293" t="b">
        <v>0</v>
      </c>
      <c r="AQ804" s="93"/>
      <c r="AR804" s="12"/>
      <c r="AS804" s="209"/>
      <c r="AT804" s="232"/>
      <c r="AU804" s="232"/>
      <c r="AV804" s="232"/>
      <c r="AW804" s="232"/>
      <c r="AX804" s="232"/>
      <c r="AY804" s="232"/>
      <c r="AZ804" s="232"/>
      <c r="BA804" s="232"/>
      <c r="BB804" s="232"/>
      <c r="BC804" s="232"/>
      <c r="BD804" s="232"/>
      <c r="BE804" s="246"/>
    </row>
    <row r="805" spans="1:57" ht="12" customHeight="1" x14ac:dyDescent="0.15">
      <c r="A805" s="93"/>
      <c r="B805" s="47"/>
      <c r="C805" s="47"/>
      <c r="D805" s="47"/>
      <c r="E805" s="47"/>
      <c r="F805" s="47"/>
      <c r="G805" s="48"/>
      <c r="H805" s="39"/>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600"/>
      <c r="AI805" s="210"/>
      <c r="AJ805" s="25"/>
      <c r="AK805" s="25"/>
      <c r="AL805" s="25"/>
      <c r="AM805" s="25"/>
      <c r="AN805" s="25"/>
      <c r="AO805" s="25"/>
      <c r="AP805" s="25"/>
      <c r="AQ805" s="93"/>
      <c r="AR805" s="47"/>
      <c r="AS805" s="232"/>
      <c r="AT805" s="232"/>
      <c r="AU805" s="232"/>
      <c r="AV805" s="232"/>
      <c r="AW805" s="232"/>
      <c r="AX805" s="232"/>
      <c r="AY805" s="232"/>
      <c r="AZ805" s="232"/>
      <c r="BA805" s="232"/>
      <c r="BB805" s="232"/>
      <c r="BC805" s="232"/>
      <c r="BD805" s="232"/>
      <c r="BE805" s="246"/>
    </row>
    <row r="806" spans="1:57" ht="12" customHeight="1" x14ac:dyDescent="0.15">
      <c r="A806" s="143"/>
      <c r="B806" s="15"/>
      <c r="C806" s="15"/>
      <c r="D806" s="15"/>
      <c r="E806" s="15"/>
      <c r="F806" s="15"/>
      <c r="G806" s="144"/>
      <c r="H806" s="229"/>
      <c r="I806" s="14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46"/>
      <c r="AJ806" s="15"/>
      <c r="AK806" s="15"/>
      <c r="AL806" s="15"/>
      <c r="AM806" s="15"/>
      <c r="AN806" s="15"/>
      <c r="AO806" s="15"/>
      <c r="AP806" s="15"/>
      <c r="AQ806" s="143"/>
      <c r="AR806" s="15"/>
      <c r="AS806" s="147"/>
      <c r="AT806" s="147"/>
      <c r="AU806" s="147"/>
      <c r="AV806" s="147"/>
      <c r="AW806" s="147"/>
      <c r="AX806" s="147"/>
      <c r="AY806" s="147"/>
      <c r="AZ806" s="147"/>
      <c r="BA806" s="147"/>
      <c r="BB806" s="147"/>
      <c r="BC806" s="147"/>
      <c r="BD806" s="147"/>
      <c r="BE806" s="148"/>
    </row>
    <row r="807" spans="1:57" ht="6.75" customHeight="1" x14ac:dyDescent="0.15"/>
  </sheetData>
  <mergeCells count="306">
    <mergeCell ref="AR421:BE423"/>
    <mergeCell ref="I605:AH606"/>
    <mergeCell ref="AR605:BE606"/>
    <mergeCell ref="U616:V616"/>
    <mergeCell ref="U617:V617"/>
    <mergeCell ref="J616:M616"/>
    <mergeCell ref="N616:P616"/>
    <mergeCell ref="R616:S616"/>
    <mergeCell ref="J617:M617"/>
    <mergeCell ref="N617:P617"/>
    <mergeCell ref="R617:S617"/>
    <mergeCell ref="J612:M612"/>
    <mergeCell ref="N612:P612"/>
    <mergeCell ref="R612:S612"/>
    <mergeCell ref="U612:V612"/>
    <mergeCell ref="N613:P613"/>
    <mergeCell ref="R613:S613"/>
    <mergeCell ref="U613:V613"/>
    <mergeCell ref="J610:M610"/>
    <mergeCell ref="N610:P610"/>
    <mergeCell ref="R610:S610"/>
    <mergeCell ref="U610:V610"/>
    <mergeCell ref="N611:P611"/>
    <mergeCell ref="R611:S611"/>
    <mergeCell ref="B802:G802"/>
    <mergeCell ref="I717:AH718"/>
    <mergeCell ref="I636:AH637"/>
    <mergeCell ref="U611:V611"/>
    <mergeCell ref="B733:G734"/>
    <mergeCell ref="I733:AH736"/>
    <mergeCell ref="I738:AH739"/>
    <mergeCell ref="I741:AH742"/>
    <mergeCell ref="I745:AH747"/>
    <mergeCell ref="I804:AH805"/>
    <mergeCell ref="I765:AH766"/>
    <mergeCell ref="I769:AH770"/>
    <mergeCell ref="AR769:BE771"/>
    <mergeCell ref="I781:AH782"/>
    <mergeCell ref="I795:AH796"/>
    <mergeCell ref="J729:AH730"/>
    <mergeCell ref="I749:AH750"/>
    <mergeCell ref="AR751:BE753"/>
    <mergeCell ref="I752:AH752"/>
    <mergeCell ref="I760:AH760"/>
    <mergeCell ref="AR762:BE763"/>
    <mergeCell ref="I798:AH799"/>
    <mergeCell ref="J788:AH788"/>
    <mergeCell ref="J789:AH789"/>
    <mergeCell ref="J787:AH787"/>
    <mergeCell ref="J786:AH786"/>
    <mergeCell ref="I775:AH776"/>
    <mergeCell ref="AR750:BE750"/>
    <mergeCell ref="AR766:BE766"/>
    <mergeCell ref="AR717:BE719"/>
    <mergeCell ref="J721:AH722"/>
    <mergeCell ref="AR721:BE723"/>
    <mergeCell ref="J724:AH724"/>
    <mergeCell ref="J726:AH727"/>
    <mergeCell ref="I684:AH684"/>
    <mergeCell ref="I688:AH689"/>
    <mergeCell ref="AR692:BE693"/>
    <mergeCell ref="J693:AH693"/>
    <mergeCell ref="AR694:BE696"/>
    <mergeCell ref="I698:AH699"/>
    <mergeCell ref="I701:AH702"/>
    <mergeCell ref="J710:AH710"/>
    <mergeCell ref="AR698:BE701"/>
    <mergeCell ref="J705:AH708"/>
    <mergeCell ref="AR704:BE704"/>
    <mergeCell ref="J709:AH709"/>
    <mergeCell ref="AR684:BE686"/>
    <mergeCell ref="AR688:BE690"/>
    <mergeCell ref="J712:AH715"/>
    <mergeCell ref="AR637:BE639"/>
    <mergeCell ref="I640:AH640"/>
    <mergeCell ref="AR645:BE647"/>
    <mergeCell ref="I681:AH682"/>
    <mergeCell ref="AR682:BE683"/>
    <mergeCell ref="I619:AH620"/>
    <mergeCell ref="I622:AH622"/>
    <mergeCell ref="I624:AH625"/>
    <mergeCell ref="I627:AH627"/>
    <mergeCell ref="I630:AH631"/>
    <mergeCell ref="I633:AH634"/>
    <mergeCell ref="I662:AH662"/>
    <mergeCell ref="AR663:BE663"/>
    <mergeCell ref="AR671:BE671"/>
    <mergeCell ref="J671:AH672"/>
    <mergeCell ref="J674:AH676"/>
    <mergeCell ref="AR674:BE674"/>
    <mergeCell ref="J678:AH679"/>
    <mergeCell ref="AR678:BE678"/>
    <mergeCell ref="J663:AH663"/>
    <mergeCell ref="K665:AH669"/>
    <mergeCell ref="I593:AH594"/>
    <mergeCell ref="AR594:BE595"/>
    <mergeCell ref="I597:AH598"/>
    <mergeCell ref="AR597:BE598"/>
    <mergeCell ref="J599:AH600"/>
    <mergeCell ref="I602:AH603"/>
    <mergeCell ref="I580:AH581"/>
    <mergeCell ref="I583:AH584"/>
    <mergeCell ref="I586:AH587"/>
    <mergeCell ref="AR586:BE587"/>
    <mergeCell ref="I589:AH590"/>
    <mergeCell ref="AR589:BE591"/>
    <mergeCell ref="J591:O591"/>
    <mergeCell ref="P591:AG591"/>
    <mergeCell ref="J564:AH565"/>
    <mergeCell ref="J567:AH568"/>
    <mergeCell ref="J570:AH573"/>
    <mergeCell ref="I577:AH578"/>
    <mergeCell ref="AR578:BE579"/>
    <mergeCell ref="J538:AH539"/>
    <mergeCell ref="J541:AH542"/>
    <mergeCell ref="J544:AH545"/>
    <mergeCell ref="I549:AH550"/>
    <mergeCell ref="I555:AH556"/>
    <mergeCell ref="I558:AH559"/>
    <mergeCell ref="J560:AH561"/>
    <mergeCell ref="J516:AH516"/>
    <mergeCell ref="J518:AH518"/>
    <mergeCell ref="J521:AH522"/>
    <mergeCell ref="K525:AH525"/>
    <mergeCell ref="K526:AH526"/>
    <mergeCell ref="C534:G536"/>
    <mergeCell ref="J534:AH536"/>
    <mergeCell ref="J491:AH492"/>
    <mergeCell ref="J494:AH495"/>
    <mergeCell ref="J497:AH498"/>
    <mergeCell ref="J500:AH501"/>
    <mergeCell ref="J504:AH505"/>
    <mergeCell ref="J513:AH514"/>
    <mergeCell ref="I469:AH470"/>
    <mergeCell ref="C475:G477"/>
    <mergeCell ref="I477:AH478"/>
    <mergeCell ref="J483:AH484"/>
    <mergeCell ref="J486:AH487"/>
    <mergeCell ref="I456:AH456"/>
    <mergeCell ref="AR456:BE459"/>
    <mergeCell ref="I461:AH462"/>
    <mergeCell ref="AR461:BE463"/>
    <mergeCell ref="S465:W465"/>
    <mergeCell ref="AR465:BE467"/>
    <mergeCell ref="S467:W467"/>
    <mergeCell ref="AR474:BE475"/>
    <mergeCell ref="I454:AH454"/>
    <mergeCell ref="B445:G446"/>
    <mergeCell ref="I445:AH446"/>
    <mergeCell ref="AR445:BE447"/>
    <mergeCell ref="C448:G451"/>
    <mergeCell ref="I448:AH449"/>
    <mergeCell ref="AR449:BE450"/>
    <mergeCell ref="I451:AH452"/>
    <mergeCell ref="I430:AH431"/>
    <mergeCell ref="AR430:BE432"/>
    <mergeCell ref="AR438:BE440"/>
    <mergeCell ref="J434:AH436"/>
    <mergeCell ref="I438:AH439"/>
    <mergeCell ref="AR433:BE434"/>
    <mergeCell ref="J422:AH423"/>
    <mergeCell ref="P427:R427"/>
    <mergeCell ref="S427:T427"/>
    <mergeCell ref="U427:V427"/>
    <mergeCell ref="W427:X427"/>
    <mergeCell ref="Y427:Z427"/>
    <mergeCell ref="AA427:AB427"/>
    <mergeCell ref="I403:AH404"/>
    <mergeCell ref="J405:AH406"/>
    <mergeCell ref="I408:AH408"/>
    <mergeCell ref="I415:AH416"/>
    <mergeCell ref="I419:AH419"/>
    <mergeCell ref="I421:AH421"/>
    <mergeCell ref="I425:AH426"/>
    <mergeCell ref="I388:AH389"/>
    <mergeCell ref="I391:AH392"/>
    <mergeCell ref="I398:AH399"/>
    <mergeCell ref="AR398:BE399"/>
    <mergeCell ref="I401:AH401"/>
    <mergeCell ref="AR401:BE402"/>
    <mergeCell ref="J366:AH366"/>
    <mergeCell ref="I368:AH369"/>
    <mergeCell ref="I375:AH377"/>
    <mergeCell ref="AR375:BE378"/>
    <mergeCell ref="I394:AH395"/>
    <mergeCell ref="I318:AH319"/>
    <mergeCell ref="J273:AH274"/>
    <mergeCell ref="J282:AH283"/>
    <mergeCell ref="J285:AH285"/>
    <mergeCell ref="K286:AH286"/>
    <mergeCell ref="J289:AH290"/>
    <mergeCell ref="I277:AH277"/>
    <mergeCell ref="AR295:BE297"/>
    <mergeCell ref="B384:G384"/>
    <mergeCell ref="I344:AH345"/>
    <mergeCell ref="I347:AH348"/>
    <mergeCell ref="AR348:BE349"/>
    <mergeCell ref="AR353:BE354"/>
    <mergeCell ref="I354:AH354"/>
    <mergeCell ref="I356:AH356"/>
    <mergeCell ref="AR324:BE326"/>
    <mergeCell ref="J327:AH328"/>
    <mergeCell ref="AR332:BE333"/>
    <mergeCell ref="AR334:BE336"/>
    <mergeCell ref="J341:AH342"/>
    <mergeCell ref="I337:AH338"/>
    <mergeCell ref="I379:AH379"/>
    <mergeCell ref="AR384:BE385"/>
    <mergeCell ref="AR225:BE226"/>
    <mergeCell ref="I230:AH231"/>
    <mergeCell ref="J238:AH239"/>
    <mergeCell ref="AR239:BE243"/>
    <mergeCell ref="J241:AH243"/>
    <mergeCell ref="I225:AH226"/>
    <mergeCell ref="J292:AH292"/>
    <mergeCell ref="AR292:BE293"/>
    <mergeCell ref="AR230:BE232"/>
    <mergeCell ref="I157:AH158"/>
    <mergeCell ref="I161:AH161"/>
    <mergeCell ref="AR161:BE163"/>
    <mergeCell ref="I167:AH168"/>
    <mergeCell ref="AR167:BE168"/>
    <mergeCell ref="I119:AH120"/>
    <mergeCell ref="L126:AH127"/>
    <mergeCell ref="I142:AH143"/>
    <mergeCell ref="I147:AH148"/>
    <mergeCell ref="I150:AH151"/>
    <mergeCell ref="J152:O152"/>
    <mergeCell ref="P152:R152"/>
    <mergeCell ref="T152:U152"/>
    <mergeCell ref="W152:X152"/>
    <mergeCell ref="J139:AG140"/>
    <mergeCell ref="J31:AH35"/>
    <mergeCell ref="AR31:BE33"/>
    <mergeCell ref="J36:AH38"/>
    <mergeCell ref="K39:AH40"/>
    <mergeCell ref="J41:AH42"/>
    <mergeCell ref="B111:G111"/>
    <mergeCell ref="J138:AH138"/>
    <mergeCell ref="J82:AH82"/>
    <mergeCell ref="J83:AH84"/>
    <mergeCell ref="I86:AH89"/>
    <mergeCell ref="I95:AH95"/>
    <mergeCell ref="I97:AH98"/>
    <mergeCell ref="I104:AH105"/>
    <mergeCell ref="I107:AH108"/>
    <mergeCell ref="AR50:BE55"/>
    <mergeCell ref="A1:BE1"/>
    <mergeCell ref="A2:F2"/>
    <mergeCell ref="G3:J3"/>
    <mergeCell ref="K3:R3"/>
    <mergeCell ref="S3:V3"/>
    <mergeCell ref="W3:AH3"/>
    <mergeCell ref="AI3:AN3"/>
    <mergeCell ref="AV3:AY3"/>
    <mergeCell ref="AO3:AQ3"/>
    <mergeCell ref="AR3:AU3"/>
    <mergeCell ref="AZ3:BE3"/>
    <mergeCell ref="J183:AH184"/>
    <mergeCell ref="I187:AH188"/>
    <mergeCell ref="AR187:BE188"/>
    <mergeCell ref="I197:AH198"/>
    <mergeCell ref="A5:G5"/>
    <mergeCell ref="H5:AH5"/>
    <mergeCell ref="AI5:AP5"/>
    <mergeCell ref="AQ5:BE5"/>
    <mergeCell ref="AR10:BE13"/>
    <mergeCell ref="AR86:BE89"/>
    <mergeCell ref="I92:AH93"/>
    <mergeCell ref="I49:AH49"/>
    <mergeCell ref="K53:AH53"/>
    <mergeCell ref="I76:AH77"/>
    <mergeCell ref="AR76:BE77"/>
    <mergeCell ref="J78:AH78"/>
    <mergeCell ref="J26:AH27"/>
    <mergeCell ref="AR65:BE65"/>
    <mergeCell ref="J45:AH47"/>
    <mergeCell ref="AR45:BE47"/>
    <mergeCell ref="K79:AH81"/>
    <mergeCell ref="AR79:BE81"/>
    <mergeCell ref="I29:AH30"/>
    <mergeCell ref="AR29:BE30"/>
    <mergeCell ref="AR532:BE534"/>
    <mergeCell ref="J18:AH20"/>
    <mergeCell ref="AR18:BE20"/>
    <mergeCell ref="AR23:BE24"/>
    <mergeCell ref="I113:AH114"/>
    <mergeCell ref="I164:AH165"/>
    <mergeCell ref="J65:AH66"/>
    <mergeCell ref="J67:AH68"/>
    <mergeCell ref="I214:AH214"/>
    <mergeCell ref="I218:AH219"/>
    <mergeCell ref="I211:AH212"/>
    <mergeCell ref="J248:AH250"/>
    <mergeCell ref="J252:AH253"/>
    <mergeCell ref="J258:AH259"/>
    <mergeCell ref="AR259:BE260"/>
    <mergeCell ref="J268:AH269"/>
    <mergeCell ref="AR268:BE270"/>
    <mergeCell ref="I173:AH174"/>
    <mergeCell ref="I190:AH191"/>
    <mergeCell ref="AR197:BE199"/>
    <mergeCell ref="AR200:BE202"/>
    <mergeCell ref="I176:AH177"/>
    <mergeCell ref="AR178:BE179"/>
    <mergeCell ref="J181:AH182"/>
  </mergeCells>
  <phoneticPr fontId="2"/>
  <conditionalFormatting sqref="AI10:AK10 AI19:AK20 AI117:AK118 AI120:AK120 AI663:AK663 AI705:AK705 AI692:AK692 AI124:AK127">
    <cfRule type="expression" dxfId="488" priority="517">
      <formula>$AL10=TRUE</formula>
    </cfRule>
  </conditionalFormatting>
  <conditionalFormatting sqref="AM10:AO10 AM19:AO20 AM117:AO118 AM120:AO120 AM663:AO663 AM692:AO692 AM124:AO127">
    <cfRule type="expression" dxfId="487" priority="516">
      <formula>$AP10=TRUE</formula>
    </cfRule>
  </conditionalFormatting>
  <conditionalFormatting sqref="AI16:AK17">
    <cfRule type="expression" dxfId="486" priority="515">
      <formula>$AL16=TRUE</formula>
    </cfRule>
  </conditionalFormatting>
  <conditionalFormatting sqref="AM16:AO17">
    <cfRule type="expression" dxfId="485" priority="514">
      <formula>$AP16=TRUE</formula>
    </cfRule>
  </conditionalFormatting>
  <conditionalFormatting sqref="AI22:AK23">
    <cfRule type="expression" dxfId="484" priority="513">
      <formula>$AL22=TRUE</formula>
    </cfRule>
  </conditionalFormatting>
  <conditionalFormatting sqref="AM22:AO23">
    <cfRule type="expression" dxfId="483" priority="512">
      <formula>$AP22=TRUE</formula>
    </cfRule>
  </conditionalFormatting>
  <conditionalFormatting sqref="AI25:AK25">
    <cfRule type="expression" dxfId="482" priority="511">
      <formula>$AL25=TRUE</formula>
    </cfRule>
  </conditionalFormatting>
  <conditionalFormatting sqref="AM25:AO25">
    <cfRule type="expression" dxfId="481" priority="510">
      <formula>$AP25=TRUE</formula>
    </cfRule>
  </conditionalFormatting>
  <conditionalFormatting sqref="AI26:AM26 AK427:AM427 AI427">
    <cfRule type="expression" dxfId="480" priority="509">
      <formula>$AP26=TRUE</formula>
    </cfRule>
  </conditionalFormatting>
  <conditionalFormatting sqref="AI50:AK50">
    <cfRule type="expression" dxfId="479" priority="505">
      <formula>$AL50=TRUE</formula>
    </cfRule>
  </conditionalFormatting>
  <conditionalFormatting sqref="AM50:AO50">
    <cfRule type="expression" dxfId="478" priority="504">
      <formula>$AP50=TRUE</formula>
    </cfRule>
  </conditionalFormatting>
  <conditionalFormatting sqref="AI706:AK707 AI693:AK693">
    <cfRule type="expression" dxfId="477" priority="506">
      <formula>$AL693=TRUE</formula>
    </cfRule>
  </conditionalFormatting>
  <conditionalFormatting sqref="AI51:AK51">
    <cfRule type="expression" dxfId="476" priority="503">
      <formula>$AL51=TRUE</formula>
    </cfRule>
  </conditionalFormatting>
  <conditionalFormatting sqref="AI52:AK52">
    <cfRule type="expression" dxfId="475" priority="502">
      <formula>$AL52=TRUE</formula>
    </cfRule>
  </conditionalFormatting>
  <conditionalFormatting sqref="AM52:AO52">
    <cfRule type="expression" dxfId="474" priority="501">
      <formula>$AP52=TRUE</formula>
    </cfRule>
  </conditionalFormatting>
  <conditionalFormatting sqref="AI53:AK53">
    <cfRule type="expression" dxfId="473" priority="500">
      <formula>$AL53=TRUE</formula>
    </cfRule>
  </conditionalFormatting>
  <conditionalFormatting sqref="AI55:AK55">
    <cfRule type="expression" dxfId="472" priority="499">
      <formula>$AL55=TRUE</formula>
    </cfRule>
  </conditionalFormatting>
  <conditionalFormatting sqref="AM55:AO55">
    <cfRule type="expression" dxfId="471" priority="498">
      <formula>$AP55=TRUE</formula>
    </cfRule>
  </conditionalFormatting>
  <conditionalFormatting sqref="AI61:AK61">
    <cfRule type="expression" dxfId="470" priority="496">
      <formula>$AL61=TRUE</formula>
    </cfRule>
  </conditionalFormatting>
  <conditionalFormatting sqref="AM61:AO61">
    <cfRule type="expression" dxfId="469" priority="495">
      <formula>$AP61=TRUE</formula>
    </cfRule>
  </conditionalFormatting>
  <conditionalFormatting sqref="AI62:AK64 AI66:AK66 AI68:AK68">
    <cfRule type="expression" dxfId="468" priority="494">
      <formula>$AL62=TRUE</formula>
    </cfRule>
  </conditionalFormatting>
  <conditionalFormatting sqref="AI74:AK74">
    <cfRule type="expression" dxfId="467" priority="493">
      <formula>$AL74=TRUE</formula>
    </cfRule>
  </conditionalFormatting>
  <conditionalFormatting sqref="AM74:AO74">
    <cfRule type="expression" dxfId="466" priority="492">
      <formula>$AP74=TRUE</formula>
    </cfRule>
  </conditionalFormatting>
  <conditionalFormatting sqref="AI76:AK76">
    <cfRule type="expression" dxfId="465" priority="491">
      <formula>$AL76=TRUE</formula>
    </cfRule>
  </conditionalFormatting>
  <conditionalFormatting sqref="AM76:AO76">
    <cfRule type="expression" dxfId="464" priority="490">
      <formula>$AP76=TRUE</formula>
    </cfRule>
  </conditionalFormatting>
  <conditionalFormatting sqref="AI77:AK77">
    <cfRule type="expression" dxfId="463" priority="489">
      <formula>$AL77=TRUE</formula>
    </cfRule>
  </conditionalFormatting>
  <conditionalFormatting sqref="AI86:AK86">
    <cfRule type="expression" dxfId="462" priority="488">
      <formula>$AL86=TRUE</formula>
    </cfRule>
  </conditionalFormatting>
  <conditionalFormatting sqref="AM86:AO86">
    <cfRule type="expression" dxfId="461" priority="487">
      <formula>$AP86=TRUE</formula>
    </cfRule>
  </conditionalFormatting>
  <conditionalFormatting sqref="AI92:AK92">
    <cfRule type="expression" dxfId="460" priority="486">
      <formula>$AL92=TRUE</formula>
    </cfRule>
  </conditionalFormatting>
  <conditionalFormatting sqref="AM92:AO92">
    <cfRule type="expression" dxfId="459" priority="485">
      <formula>$AP92=TRUE</formula>
    </cfRule>
  </conditionalFormatting>
  <conditionalFormatting sqref="AI95:AK95">
    <cfRule type="expression" dxfId="458" priority="484">
      <formula>$AL95=TRUE</formula>
    </cfRule>
  </conditionalFormatting>
  <conditionalFormatting sqref="AM95:AO95">
    <cfRule type="expression" dxfId="457" priority="483">
      <formula>$AP95=TRUE</formula>
    </cfRule>
  </conditionalFormatting>
  <conditionalFormatting sqref="AI97:AK97">
    <cfRule type="expression" dxfId="456" priority="482">
      <formula>$AL97=TRUE</formula>
    </cfRule>
  </conditionalFormatting>
  <conditionalFormatting sqref="AM97:AO97">
    <cfRule type="expression" dxfId="455" priority="481">
      <formula>$AP97=TRUE</formula>
    </cfRule>
  </conditionalFormatting>
  <conditionalFormatting sqref="AI100:AK100">
    <cfRule type="expression" dxfId="454" priority="480">
      <formula>$AL100=TRUE</formula>
    </cfRule>
  </conditionalFormatting>
  <conditionalFormatting sqref="AM100:AO100">
    <cfRule type="expression" dxfId="453" priority="479">
      <formula>$AP100=TRUE</formula>
    </cfRule>
  </conditionalFormatting>
  <conditionalFormatting sqref="AI102:AK102">
    <cfRule type="expression" dxfId="452" priority="478">
      <formula>$AL102=TRUE</formula>
    </cfRule>
  </conditionalFormatting>
  <conditionalFormatting sqref="AM102:AO102">
    <cfRule type="expression" dxfId="451" priority="477">
      <formula>$AP102=TRUE</formula>
    </cfRule>
  </conditionalFormatting>
  <conditionalFormatting sqref="AI104:AK104">
    <cfRule type="expression" dxfId="450" priority="476">
      <formula>$AL104=TRUE</formula>
    </cfRule>
  </conditionalFormatting>
  <conditionalFormatting sqref="AM104:AO104">
    <cfRule type="expression" dxfId="449" priority="475">
      <formula>$AP104=TRUE</formula>
    </cfRule>
  </conditionalFormatting>
  <conditionalFormatting sqref="AI107:AK107">
    <cfRule type="expression" dxfId="448" priority="474">
      <formula>$AL107=TRUE</formula>
    </cfRule>
  </conditionalFormatting>
  <conditionalFormatting sqref="AM107:AO107">
    <cfRule type="expression" dxfId="447" priority="473">
      <formula>$AP107=TRUE</formula>
    </cfRule>
  </conditionalFormatting>
  <conditionalFormatting sqref="AI111:AK111">
    <cfRule type="expression" dxfId="446" priority="472">
      <formula>$AL111=TRUE</formula>
    </cfRule>
  </conditionalFormatting>
  <conditionalFormatting sqref="AM111:AO111">
    <cfRule type="expression" dxfId="445" priority="471">
      <formula>$AP111=TRUE</formula>
    </cfRule>
  </conditionalFormatting>
  <conditionalFormatting sqref="AI113:AK114">
    <cfRule type="expression" dxfId="444" priority="470">
      <formula>$AL113=TRUE</formula>
    </cfRule>
  </conditionalFormatting>
  <conditionalFormatting sqref="AM113:AO114">
    <cfRule type="expression" dxfId="443" priority="469">
      <formula>$AP113=TRUE</formula>
    </cfRule>
  </conditionalFormatting>
  <conditionalFormatting sqref="AI122:AK123">
    <cfRule type="expression" dxfId="442" priority="466">
      <formula>$AL122=TRUE</formula>
    </cfRule>
  </conditionalFormatting>
  <conditionalFormatting sqref="AM122:AO123">
    <cfRule type="expression" dxfId="441" priority="465">
      <formula>$AP122=TRUE</formula>
    </cfRule>
  </conditionalFormatting>
  <conditionalFormatting sqref="AI129:AK129">
    <cfRule type="expression" dxfId="440" priority="464">
      <formula>$AL129=TRUE</formula>
    </cfRule>
  </conditionalFormatting>
  <conditionalFormatting sqref="AM129:AO129">
    <cfRule type="expression" dxfId="439" priority="463">
      <formula>$AP129=TRUE</formula>
    </cfRule>
  </conditionalFormatting>
  <conditionalFormatting sqref="AI137:AK137">
    <cfRule type="expression" dxfId="438" priority="462">
      <formula>$AL137=TRUE</formula>
    </cfRule>
  </conditionalFormatting>
  <conditionalFormatting sqref="AM137:AO137">
    <cfRule type="expression" dxfId="437" priority="461">
      <formula>$AP137=TRUE</formula>
    </cfRule>
  </conditionalFormatting>
  <conditionalFormatting sqref="AI142:AK142">
    <cfRule type="expression" dxfId="436" priority="460">
      <formula>$AL142=TRUE</formula>
    </cfRule>
  </conditionalFormatting>
  <conditionalFormatting sqref="AM142:AO142">
    <cfRule type="expression" dxfId="435" priority="459">
      <formula>$AP142=TRUE</formula>
    </cfRule>
  </conditionalFormatting>
  <conditionalFormatting sqref="AI145:AK145">
    <cfRule type="expression" dxfId="434" priority="458">
      <formula>$AL145=TRUE</formula>
    </cfRule>
  </conditionalFormatting>
  <conditionalFormatting sqref="AM145:AO145">
    <cfRule type="expression" dxfId="433" priority="457">
      <formula>$AP145=TRUE</formula>
    </cfRule>
  </conditionalFormatting>
  <conditionalFormatting sqref="AI147:AK147">
    <cfRule type="expression" dxfId="432" priority="456">
      <formula>$AL147=TRUE</formula>
    </cfRule>
  </conditionalFormatting>
  <conditionalFormatting sqref="AM147:AO147">
    <cfRule type="expression" dxfId="431" priority="455">
      <formula>$AP147=TRUE</formula>
    </cfRule>
  </conditionalFormatting>
  <conditionalFormatting sqref="AI150:AK150">
    <cfRule type="expression" dxfId="430" priority="454">
      <formula>$AL150=TRUE</formula>
    </cfRule>
  </conditionalFormatting>
  <conditionalFormatting sqref="AM150:AO150">
    <cfRule type="expression" dxfId="429" priority="453">
      <formula>$AP150=TRUE</formula>
    </cfRule>
  </conditionalFormatting>
  <conditionalFormatting sqref="AI157:AK157">
    <cfRule type="expression" dxfId="428" priority="452">
      <formula>$AL157=TRUE</formula>
    </cfRule>
  </conditionalFormatting>
  <conditionalFormatting sqref="AM157:AO157">
    <cfRule type="expression" dxfId="427" priority="451">
      <formula>$AP157=TRUE</formula>
    </cfRule>
  </conditionalFormatting>
  <conditionalFormatting sqref="AI161:AK162">
    <cfRule type="expression" dxfId="426" priority="450">
      <formula>$AL161=TRUE</formula>
    </cfRule>
  </conditionalFormatting>
  <conditionalFormatting sqref="AM161:AO162">
    <cfRule type="expression" dxfId="425" priority="449">
      <formula>$AP161=TRUE</formula>
    </cfRule>
  </conditionalFormatting>
  <conditionalFormatting sqref="AI167:AK167">
    <cfRule type="expression" dxfId="424" priority="448">
      <formula>$AL167=TRUE</formula>
    </cfRule>
  </conditionalFormatting>
  <conditionalFormatting sqref="AM167:AO167">
    <cfRule type="expression" dxfId="423" priority="447">
      <formula>$AP167=TRUE</formula>
    </cfRule>
  </conditionalFormatting>
  <conditionalFormatting sqref="AI168:AK171">
    <cfRule type="expression" dxfId="422" priority="446">
      <formula>$AL168=TRUE</formula>
    </cfRule>
  </conditionalFormatting>
  <conditionalFormatting sqref="AI173:AK173">
    <cfRule type="expression" dxfId="421" priority="445">
      <formula>$AL173=TRUE</formula>
    </cfRule>
  </conditionalFormatting>
  <conditionalFormatting sqref="AM173:AO173">
    <cfRule type="expression" dxfId="420" priority="444">
      <formula>$AP173=TRUE</formula>
    </cfRule>
  </conditionalFormatting>
  <conditionalFormatting sqref="AI176:AK176">
    <cfRule type="expression" dxfId="419" priority="443">
      <formula>$AL176=TRUE</formula>
    </cfRule>
  </conditionalFormatting>
  <conditionalFormatting sqref="AM176:AO176">
    <cfRule type="expression" dxfId="418" priority="442">
      <formula>$AP176=TRUE</formula>
    </cfRule>
  </conditionalFormatting>
  <conditionalFormatting sqref="AI187:AK187">
    <cfRule type="expression" dxfId="417" priority="441">
      <formula>$AL187=TRUE</formula>
    </cfRule>
  </conditionalFormatting>
  <conditionalFormatting sqref="AM187:AO187">
    <cfRule type="expression" dxfId="416" priority="440">
      <formula>$AP187=TRUE</formula>
    </cfRule>
  </conditionalFormatting>
  <conditionalFormatting sqref="AI190:AK190">
    <cfRule type="expression" dxfId="415" priority="439">
      <formula>$AL190=TRUE</formula>
    </cfRule>
  </conditionalFormatting>
  <conditionalFormatting sqref="AM190:AO190">
    <cfRule type="expression" dxfId="414" priority="438">
      <formula>$AP190=TRUE</formula>
    </cfRule>
  </conditionalFormatting>
  <conditionalFormatting sqref="AI191:AK191">
    <cfRule type="expression" dxfId="413" priority="437">
      <formula>$AL191=TRUE</formula>
    </cfRule>
  </conditionalFormatting>
  <conditionalFormatting sqref="AI212:AK212">
    <cfRule type="expression" dxfId="412" priority="436">
      <formula>$AL212=TRUE</formula>
    </cfRule>
  </conditionalFormatting>
  <conditionalFormatting sqref="AM212:AO212">
    <cfRule type="expression" dxfId="411" priority="435">
      <formula>$AP212=TRUE</formula>
    </cfRule>
  </conditionalFormatting>
  <conditionalFormatting sqref="AI214:AK214">
    <cfRule type="expression" dxfId="410" priority="432">
      <formula>$AL214=TRUE</formula>
    </cfRule>
  </conditionalFormatting>
  <conditionalFormatting sqref="AM214:AO214">
    <cfRule type="expression" dxfId="409" priority="431">
      <formula>$AP214=TRUE</formula>
    </cfRule>
  </conditionalFormatting>
  <conditionalFormatting sqref="AI228:AK228">
    <cfRule type="expression" dxfId="408" priority="422">
      <formula>$AL228=TRUE</formula>
    </cfRule>
  </conditionalFormatting>
  <conditionalFormatting sqref="AM228:AO228">
    <cfRule type="expression" dxfId="407" priority="421">
      <formula>$AP228=TRUE</formula>
    </cfRule>
  </conditionalFormatting>
  <conditionalFormatting sqref="AI216:AK216">
    <cfRule type="expression" dxfId="406" priority="428">
      <formula>$AL216=TRUE</formula>
    </cfRule>
  </conditionalFormatting>
  <conditionalFormatting sqref="AM216:AO216">
    <cfRule type="expression" dxfId="405" priority="427">
      <formula>$AP216=TRUE</formula>
    </cfRule>
  </conditionalFormatting>
  <conditionalFormatting sqref="AI218:AK218">
    <cfRule type="expression" dxfId="404" priority="426">
      <formula>$AL218=TRUE</formula>
    </cfRule>
  </conditionalFormatting>
  <conditionalFormatting sqref="AM218:AO218">
    <cfRule type="expression" dxfId="403" priority="425">
      <formula>$AP218=TRUE</formula>
    </cfRule>
  </conditionalFormatting>
  <conditionalFormatting sqref="AI225:AK225">
    <cfRule type="expression" dxfId="402" priority="424">
      <formula>$AL225=TRUE</formula>
    </cfRule>
  </conditionalFormatting>
  <conditionalFormatting sqref="AM225:AO225">
    <cfRule type="expression" dxfId="401" priority="423">
      <formula>$AP225=TRUE</formula>
    </cfRule>
  </conditionalFormatting>
  <conditionalFormatting sqref="AI238:AK238">
    <cfRule type="expression" dxfId="400" priority="418">
      <formula>$AL238=TRUE</formula>
    </cfRule>
  </conditionalFormatting>
  <conditionalFormatting sqref="AM238:AO238">
    <cfRule type="expression" dxfId="399" priority="417">
      <formula>$AP238=TRUE</formula>
    </cfRule>
  </conditionalFormatting>
  <conditionalFormatting sqref="AI230:AK230">
    <cfRule type="expression" dxfId="398" priority="420">
      <formula>$AL230=TRUE</formula>
    </cfRule>
  </conditionalFormatting>
  <conditionalFormatting sqref="AM230:AO230">
    <cfRule type="expression" dxfId="397" priority="419">
      <formula>$AP230=TRUE</formula>
    </cfRule>
  </conditionalFormatting>
  <conditionalFormatting sqref="AI239:AK239">
    <cfRule type="expression" dxfId="396" priority="416">
      <formula>$AL239=TRUE</formula>
    </cfRule>
  </conditionalFormatting>
  <conditionalFormatting sqref="AI241:AK241">
    <cfRule type="expression" dxfId="395" priority="415">
      <formula>$AL241=TRUE</formula>
    </cfRule>
  </conditionalFormatting>
  <conditionalFormatting sqref="AM241:AO241">
    <cfRule type="expression" dxfId="394" priority="414">
      <formula>$AP241=TRUE</formula>
    </cfRule>
  </conditionalFormatting>
  <conditionalFormatting sqref="AI242:AK242">
    <cfRule type="expression" dxfId="393" priority="413">
      <formula>$AL242=TRUE</formula>
    </cfRule>
  </conditionalFormatting>
  <conditionalFormatting sqref="AI245:AK245">
    <cfRule type="expression" dxfId="392" priority="412">
      <formula>$AL245=TRUE</formula>
    </cfRule>
  </conditionalFormatting>
  <conditionalFormatting sqref="AM245:AO245">
    <cfRule type="expression" dxfId="391" priority="411">
      <formula>$AP245=TRUE</formula>
    </cfRule>
  </conditionalFormatting>
  <conditionalFormatting sqref="AI246:AK246">
    <cfRule type="expression" dxfId="390" priority="410">
      <formula>$AL246=TRUE</formula>
    </cfRule>
  </conditionalFormatting>
  <conditionalFormatting sqref="AI248:AK248">
    <cfRule type="expression" dxfId="389" priority="409">
      <formula>$AL248=TRUE</formula>
    </cfRule>
  </conditionalFormatting>
  <conditionalFormatting sqref="AM248:AO248">
    <cfRule type="expression" dxfId="388" priority="408">
      <formula>$AP248=TRUE</formula>
    </cfRule>
  </conditionalFormatting>
  <conditionalFormatting sqref="AI252:AK252">
    <cfRule type="expression" dxfId="387" priority="407">
      <formula>$AL252=TRUE</formula>
    </cfRule>
  </conditionalFormatting>
  <conditionalFormatting sqref="AM252:AO252">
    <cfRule type="expression" dxfId="386" priority="406">
      <formula>$AP252=TRUE</formula>
    </cfRule>
  </conditionalFormatting>
  <conditionalFormatting sqref="AI255:AK256">
    <cfRule type="expression" dxfId="385" priority="405">
      <formula>$AL255=TRUE</formula>
    </cfRule>
  </conditionalFormatting>
  <conditionalFormatting sqref="AM255:AO256">
    <cfRule type="expression" dxfId="384" priority="404">
      <formula>$AP255=TRUE</formula>
    </cfRule>
  </conditionalFormatting>
  <conditionalFormatting sqref="AI258:AK258">
    <cfRule type="expression" dxfId="383" priority="403">
      <formula>$AL258=TRUE</formula>
    </cfRule>
  </conditionalFormatting>
  <conditionalFormatting sqref="AM258:AO258">
    <cfRule type="expression" dxfId="382" priority="402">
      <formula>$AP258=TRUE</formula>
    </cfRule>
  </conditionalFormatting>
  <conditionalFormatting sqref="AI261:AK261">
    <cfRule type="expression" dxfId="381" priority="401">
      <formula>$AL261=TRUE</formula>
    </cfRule>
  </conditionalFormatting>
  <conditionalFormatting sqref="AM261:AO261">
    <cfRule type="expression" dxfId="380" priority="400">
      <formula>$AP261=TRUE</formula>
    </cfRule>
  </conditionalFormatting>
  <conditionalFormatting sqref="AI263:AK263">
    <cfRule type="expression" dxfId="379" priority="399">
      <formula>$AL263=TRUE</formula>
    </cfRule>
  </conditionalFormatting>
  <conditionalFormatting sqref="AM263:AO263">
    <cfRule type="expression" dxfId="378" priority="398">
      <formula>$AP263=TRUE</formula>
    </cfRule>
  </conditionalFormatting>
  <conditionalFormatting sqref="AI266:AK266">
    <cfRule type="expression" dxfId="377" priority="397">
      <formula>$AL266=TRUE</formula>
    </cfRule>
  </conditionalFormatting>
  <conditionalFormatting sqref="AM266:AO266">
    <cfRule type="expression" dxfId="376" priority="396">
      <formula>$AP266=TRUE</formula>
    </cfRule>
  </conditionalFormatting>
  <conditionalFormatting sqref="AI268:AK268">
    <cfRule type="expression" dxfId="375" priority="395">
      <formula>$AL268=TRUE</formula>
    </cfRule>
  </conditionalFormatting>
  <conditionalFormatting sqref="AM268:AO268">
    <cfRule type="expression" dxfId="374" priority="394">
      <formula>$AP268=TRUE</formula>
    </cfRule>
  </conditionalFormatting>
  <conditionalFormatting sqref="AI271:AK271">
    <cfRule type="expression" dxfId="373" priority="393">
      <formula>$AL271=TRUE</formula>
    </cfRule>
  </conditionalFormatting>
  <conditionalFormatting sqref="AM271:AO271">
    <cfRule type="expression" dxfId="372" priority="392">
      <formula>$AP271=TRUE</formula>
    </cfRule>
  </conditionalFormatting>
  <conditionalFormatting sqref="AI273:AK273">
    <cfRule type="expression" dxfId="371" priority="391">
      <formula>$AL273=TRUE</formula>
    </cfRule>
  </conditionalFormatting>
  <conditionalFormatting sqref="AM273:AO273">
    <cfRule type="expression" dxfId="370" priority="390">
      <formula>$AP273=TRUE</formula>
    </cfRule>
  </conditionalFormatting>
  <conditionalFormatting sqref="AI277:AK277">
    <cfRule type="expression" dxfId="369" priority="389">
      <formula>$AL277=TRUE</formula>
    </cfRule>
  </conditionalFormatting>
  <conditionalFormatting sqref="AM277:AO277">
    <cfRule type="expression" dxfId="368" priority="388">
      <formula>$AP277=TRUE</formula>
    </cfRule>
  </conditionalFormatting>
  <conditionalFormatting sqref="AI278:AK278">
    <cfRule type="expression" dxfId="367" priority="387">
      <formula>$AL278=TRUE</formula>
    </cfRule>
  </conditionalFormatting>
  <conditionalFormatting sqref="AI282:AK282">
    <cfRule type="expression" dxfId="366" priority="386">
      <formula>$AL282=TRUE</formula>
    </cfRule>
  </conditionalFormatting>
  <conditionalFormatting sqref="AM282:AO282">
    <cfRule type="expression" dxfId="365" priority="385">
      <formula>$AP282=TRUE</formula>
    </cfRule>
  </conditionalFormatting>
  <conditionalFormatting sqref="AI283:AK283">
    <cfRule type="expression" dxfId="364" priority="384">
      <formula>$AL283=TRUE</formula>
    </cfRule>
  </conditionalFormatting>
  <conditionalFormatting sqref="AI285:AK285">
    <cfRule type="expression" dxfId="363" priority="383">
      <formula>$AL285=TRUE</formula>
    </cfRule>
  </conditionalFormatting>
  <conditionalFormatting sqref="AM285:AO285">
    <cfRule type="expression" dxfId="362" priority="382">
      <formula>$AP285=TRUE</formula>
    </cfRule>
  </conditionalFormatting>
  <conditionalFormatting sqref="AI286:AK286">
    <cfRule type="expression" dxfId="361" priority="381">
      <formula>$AL286=TRUE</formula>
    </cfRule>
  </conditionalFormatting>
  <conditionalFormatting sqref="AI289:AK289">
    <cfRule type="expression" dxfId="360" priority="380">
      <formula>$AL289=TRUE</formula>
    </cfRule>
  </conditionalFormatting>
  <conditionalFormatting sqref="AM289:AO289">
    <cfRule type="expression" dxfId="359" priority="379">
      <formula>$AP289=TRUE</formula>
    </cfRule>
  </conditionalFormatting>
  <conditionalFormatting sqref="AI290:AK290">
    <cfRule type="expression" dxfId="358" priority="378">
      <formula>$AL290=TRUE</formula>
    </cfRule>
  </conditionalFormatting>
  <conditionalFormatting sqref="AI292:AK292">
    <cfRule type="expression" dxfId="357" priority="377">
      <formula>$AL292=TRUE</formula>
    </cfRule>
  </conditionalFormatting>
  <conditionalFormatting sqref="AM292:AO292">
    <cfRule type="expression" dxfId="356" priority="376">
      <formula>$AP292=TRUE</formula>
    </cfRule>
  </conditionalFormatting>
  <conditionalFormatting sqref="AI293:AK294 AI296:AK298">
    <cfRule type="expression" dxfId="355" priority="375">
      <formula>$AL293=TRUE</formula>
    </cfRule>
  </conditionalFormatting>
  <conditionalFormatting sqref="AI302:AK302">
    <cfRule type="expression" dxfId="354" priority="374">
      <formula>$AL302=TRUE</formula>
    </cfRule>
  </conditionalFormatting>
  <conditionalFormatting sqref="AM302:AO302">
    <cfRule type="expression" dxfId="353" priority="373">
      <formula>$AP302=TRUE</formula>
    </cfRule>
  </conditionalFormatting>
  <conditionalFormatting sqref="AI305:AK305">
    <cfRule type="expression" dxfId="352" priority="372">
      <formula>$AL305=TRUE</formula>
    </cfRule>
  </conditionalFormatting>
  <conditionalFormatting sqref="AM305:AO305">
    <cfRule type="expression" dxfId="351" priority="371">
      <formula>$AP305=TRUE</formula>
    </cfRule>
  </conditionalFormatting>
  <conditionalFormatting sqref="AI307:AK307">
    <cfRule type="expression" dxfId="350" priority="370">
      <formula>$AL307=TRUE</formula>
    </cfRule>
  </conditionalFormatting>
  <conditionalFormatting sqref="AM307:AO307">
    <cfRule type="expression" dxfId="349" priority="369">
      <formula>$AP307=TRUE</formula>
    </cfRule>
  </conditionalFormatting>
  <conditionalFormatting sqref="AI308:AO308">
    <cfRule type="expression" dxfId="348" priority="368">
      <formula>$AP308=TRUE</formula>
    </cfRule>
  </conditionalFormatting>
  <conditionalFormatting sqref="AI310:AK311">
    <cfRule type="expression" dxfId="347" priority="367">
      <formula>$AL310=TRUE</formula>
    </cfRule>
  </conditionalFormatting>
  <conditionalFormatting sqref="AM310:AO311">
    <cfRule type="expression" dxfId="346" priority="366">
      <formula>$AP310=TRUE</formula>
    </cfRule>
  </conditionalFormatting>
  <conditionalFormatting sqref="AI315:AK315">
    <cfRule type="expression" dxfId="345" priority="365">
      <formula>$AL315=TRUE</formula>
    </cfRule>
  </conditionalFormatting>
  <conditionalFormatting sqref="AM315:AO315">
    <cfRule type="expression" dxfId="344" priority="364">
      <formula>$AP315=TRUE</formula>
    </cfRule>
  </conditionalFormatting>
  <conditionalFormatting sqref="AI316:AK316">
    <cfRule type="expression" dxfId="343" priority="363">
      <formula>$AL316=TRUE</formula>
    </cfRule>
  </conditionalFormatting>
  <conditionalFormatting sqref="AI318:AK318">
    <cfRule type="expression" dxfId="342" priority="362">
      <formula>$AL318=TRUE</formula>
    </cfRule>
  </conditionalFormatting>
  <conditionalFormatting sqref="AM318:AO318">
    <cfRule type="expression" dxfId="341" priority="361">
      <formula>$AP318=TRUE</formula>
    </cfRule>
  </conditionalFormatting>
  <conditionalFormatting sqref="AI319:AK319">
    <cfRule type="expression" dxfId="340" priority="360">
      <formula>$AL319=TRUE</formula>
    </cfRule>
  </conditionalFormatting>
  <conditionalFormatting sqref="AI323:AK323">
    <cfRule type="expression" dxfId="339" priority="359">
      <formula>$AL323=TRUE</formula>
    </cfRule>
  </conditionalFormatting>
  <conditionalFormatting sqref="AM323:AO323">
    <cfRule type="expression" dxfId="338" priority="358">
      <formula>$AP323=TRUE</formula>
    </cfRule>
  </conditionalFormatting>
  <conditionalFormatting sqref="AI325:AK325">
    <cfRule type="expression" dxfId="337" priority="357">
      <formula>$AL325=TRUE</formula>
    </cfRule>
  </conditionalFormatting>
  <conditionalFormatting sqref="AM325:AO325">
    <cfRule type="expression" dxfId="336" priority="356">
      <formula>$AP325=TRUE</formula>
    </cfRule>
  </conditionalFormatting>
  <conditionalFormatting sqref="AI327:AK327">
    <cfRule type="expression" dxfId="335" priority="355">
      <formula>$AL327=TRUE</formula>
    </cfRule>
  </conditionalFormatting>
  <conditionalFormatting sqref="AM327:AO327">
    <cfRule type="expression" dxfId="334" priority="354">
      <formula>$AP327=TRUE</formula>
    </cfRule>
  </conditionalFormatting>
  <conditionalFormatting sqref="AI331:AK331">
    <cfRule type="expression" dxfId="333" priority="353">
      <formula>$AL331=TRUE</formula>
    </cfRule>
  </conditionalFormatting>
  <conditionalFormatting sqref="AM331:AO331">
    <cfRule type="expression" dxfId="332" priority="352">
      <formula>$AP331=TRUE</formula>
    </cfRule>
  </conditionalFormatting>
  <conditionalFormatting sqref="AI333:AK333">
    <cfRule type="expression" dxfId="331" priority="351">
      <formula>$AL333=TRUE</formula>
    </cfRule>
  </conditionalFormatting>
  <conditionalFormatting sqref="AM333:AO333">
    <cfRule type="expression" dxfId="330" priority="350">
      <formula>$AP333=TRUE</formula>
    </cfRule>
  </conditionalFormatting>
  <conditionalFormatting sqref="AI335:AK335">
    <cfRule type="expression" dxfId="329" priority="349">
      <formula>$AL335=TRUE</formula>
    </cfRule>
  </conditionalFormatting>
  <conditionalFormatting sqref="AM335:AO335">
    <cfRule type="expression" dxfId="328" priority="348">
      <formula>$AP335=TRUE</formula>
    </cfRule>
  </conditionalFormatting>
  <conditionalFormatting sqref="AI337:AK337">
    <cfRule type="expression" dxfId="327" priority="347">
      <formula>$AL337=TRUE</formula>
    </cfRule>
  </conditionalFormatting>
  <conditionalFormatting sqref="AM337:AO337">
    <cfRule type="expression" dxfId="326" priority="346">
      <formula>$AP337=TRUE</formula>
    </cfRule>
  </conditionalFormatting>
  <conditionalFormatting sqref="AI340:AK340">
    <cfRule type="expression" dxfId="325" priority="345">
      <formula>$AL340=TRUE</formula>
    </cfRule>
  </conditionalFormatting>
  <conditionalFormatting sqref="AM340:AO340">
    <cfRule type="expression" dxfId="324" priority="344">
      <formula>$AP340=TRUE</formula>
    </cfRule>
  </conditionalFormatting>
  <conditionalFormatting sqref="AI344:AK344">
    <cfRule type="expression" dxfId="323" priority="343">
      <formula>$AL344=TRUE</formula>
    </cfRule>
  </conditionalFormatting>
  <conditionalFormatting sqref="AM344:AO344">
    <cfRule type="expression" dxfId="322" priority="342">
      <formula>$AP344=TRUE</formula>
    </cfRule>
  </conditionalFormatting>
  <conditionalFormatting sqref="AI347:AK347">
    <cfRule type="expression" dxfId="321" priority="341">
      <formula>$AL347=TRUE</formula>
    </cfRule>
  </conditionalFormatting>
  <conditionalFormatting sqref="AM347:AO347">
    <cfRule type="expression" dxfId="320" priority="340">
      <formula>$AP347=TRUE</formula>
    </cfRule>
  </conditionalFormatting>
  <conditionalFormatting sqref="AI348:AK348">
    <cfRule type="expression" dxfId="319" priority="339">
      <formula>$AL348=TRUE</formula>
    </cfRule>
  </conditionalFormatting>
  <conditionalFormatting sqref="AI352:AK352">
    <cfRule type="expression" dxfId="318" priority="338">
      <formula>$AL352=TRUE</formula>
    </cfRule>
  </conditionalFormatting>
  <conditionalFormatting sqref="AM352:AO352">
    <cfRule type="expression" dxfId="317" priority="337">
      <formula>$AP352=TRUE</formula>
    </cfRule>
  </conditionalFormatting>
  <conditionalFormatting sqref="AI354:AK354">
    <cfRule type="expression" dxfId="316" priority="336">
      <formula>$AL354=TRUE</formula>
    </cfRule>
  </conditionalFormatting>
  <conditionalFormatting sqref="AM354:AO354">
    <cfRule type="expression" dxfId="315" priority="335">
      <formula>$AP354=TRUE</formula>
    </cfRule>
  </conditionalFormatting>
  <conditionalFormatting sqref="AI356:AK356">
    <cfRule type="expression" dxfId="314" priority="334">
      <formula>$AL356=TRUE</formula>
    </cfRule>
  </conditionalFormatting>
  <conditionalFormatting sqref="AM356:AO356">
    <cfRule type="expression" dxfId="313" priority="333">
      <formula>$AP356=TRUE</formula>
    </cfRule>
  </conditionalFormatting>
  <conditionalFormatting sqref="AI358:AK358">
    <cfRule type="expression" dxfId="312" priority="332">
      <formula>$AL358=TRUE</formula>
    </cfRule>
  </conditionalFormatting>
  <conditionalFormatting sqref="AM358:AO358">
    <cfRule type="expression" dxfId="311" priority="331">
      <formula>$AP358=TRUE</formula>
    </cfRule>
  </conditionalFormatting>
  <conditionalFormatting sqref="AI363:AK363">
    <cfRule type="expression" dxfId="310" priority="330">
      <formula>$AL363=TRUE</formula>
    </cfRule>
  </conditionalFormatting>
  <conditionalFormatting sqref="AM363:AO363">
    <cfRule type="expression" dxfId="309" priority="329">
      <formula>$AP363=TRUE</formula>
    </cfRule>
  </conditionalFormatting>
  <conditionalFormatting sqref="AI365:AK365">
    <cfRule type="expression" dxfId="308" priority="328">
      <formula>$AL365=TRUE</formula>
    </cfRule>
  </conditionalFormatting>
  <conditionalFormatting sqref="AM365:AO365">
    <cfRule type="expression" dxfId="307" priority="327">
      <formula>$AP365=TRUE</formula>
    </cfRule>
  </conditionalFormatting>
  <conditionalFormatting sqref="AI368:AK368">
    <cfRule type="expression" dxfId="306" priority="326">
      <formula>$AL368=TRUE</formula>
    </cfRule>
  </conditionalFormatting>
  <conditionalFormatting sqref="AM368:AO368">
    <cfRule type="expression" dxfId="305" priority="325">
      <formula>$AP368=TRUE</formula>
    </cfRule>
  </conditionalFormatting>
  <conditionalFormatting sqref="AI371:AK371">
    <cfRule type="expression" dxfId="304" priority="324">
      <formula>$AL371=TRUE</formula>
    </cfRule>
  </conditionalFormatting>
  <conditionalFormatting sqref="AM371:AO371">
    <cfRule type="expression" dxfId="303" priority="323">
      <formula>$AP371=TRUE</formula>
    </cfRule>
  </conditionalFormatting>
  <conditionalFormatting sqref="AI373:AK373">
    <cfRule type="expression" dxfId="302" priority="322">
      <formula>$AL373=TRUE</formula>
    </cfRule>
  </conditionalFormatting>
  <conditionalFormatting sqref="AM373:AO373">
    <cfRule type="expression" dxfId="301" priority="321">
      <formula>$AP373=TRUE</formula>
    </cfRule>
  </conditionalFormatting>
  <conditionalFormatting sqref="AI375:AK375">
    <cfRule type="expression" dxfId="300" priority="320">
      <formula>$AL375=TRUE</formula>
    </cfRule>
  </conditionalFormatting>
  <conditionalFormatting sqref="AM375:AO375">
    <cfRule type="expression" dxfId="299" priority="319">
      <formula>$AP375=TRUE</formula>
    </cfRule>
  </conditionalFormatting>
  <conditionalFormatting sqref="AI381:AK381">
    <cfRule type="expression" dxfId="298" priority="318">
      <formula>$AL381=TRUE</formula>
    </cfRule>
  </conditionalFormatting>
  <conditionalFormatting sqref="AM381:AO381">
    <cfRule type="expression" dxfId="297" priority="317">
      <formula>$AP381=TRUE</formula>
    </cfRule>
  </conditionalFormatting>
  <conditionalFormatting sqref="AI384:AK385">
    <cfRule type="expression" dxfId="296" priority="316">
      <formula>$AL384=TRUE</formula>
    </cfRule>
  </conditionalFormatting>
  <conditionalFormatting sqref="AM384:AO385">
    <cfRule type="expression" dxfId="295" priority="315">
      <formula>$AP384=TRUE</formula>
    </cfRule>
  </conditionalFormatting>
  <conditionalFormatting sqref="AI388:AK388">
    <cfRule type="expression" dxfId="294" priority="314">
      <formula>$AL388=TRUE</formula>
    </cfRule>
  </conditionalFormatting>
  <conditionalFormatting sqref="AM388:AO388">
    <cfRule type="expression" dxfId="293" priority="313">
      <formula>$AP388=TRUE</formula>
    </cfRule>
  </conditionalFormatting>
  <conditionalFormatting sqref="AI391:AK391">
    <cfRule type="expression" dxfId="292" priority="312">
      <formula>$AL391=TRUE</formula>
    </cfRule>
  </conditionalFormatting>
  <conditionalFormatting sqref="AM391:AO391">
    <cfRule type="expression" dxfId="291" priority="311">
      <formula>$AP391=TRUE</formula>
    </cfRule>
  </conditionalFormatting>
  <conditionalFormatting sqref="AI398:AK398">
    <cfRule type="expression" dxfId="290" priority="310">
      <formula>$AL398=TRUE</formula>
    </cfRule>
  </conditionalFormatting>
  <conditionalFormatting sqref="AM398:AO398">
    <cfRule type="expression" dxfId="289" priority="309">
      <formula>$AP398=TRUE</formula>
    </cfRule>
  </conditionalFormatting>
  <conditionalFormatting sqref="AI401:AK401">
    <cfRule type="expression" dxfId="288" priority="308">
      <formula>$AL401=TRUE</formula>
    </cfRule>
  </conditionalFormatting>
  <conditionalFormatting sqref="AM401:AO401">
    <cfRule type="expression" dxfId="287" priority="307">
      <formula>$AP401=TRUE</formula>
    </cfRule>
  </conditionalFormatting>
  <conditionalFormatting sqref="AI403:AK403">
    <cfRule type="expression" dxfId="286" priority="306">
      <formula>$AL403=TRUE</formula>
    </cfRule>
  </conditionalFormatting>
  <conditionalFormatting sqref="AM403:AO403">
    <cfRule type="expression" dxfId="285" priority="305">
      <formula>$AP403=TRUE</formula>
    </cfRule>
  </conditionalFormatting>
  <conditionalFormatting sqref="AI408:AK408">
    <cfRule type="expression" dxfId="284" priority="304">
      <formula>$AL408=TRUE</formula>
    </cfRule>
  </conditionalFormatting>
  <conditionalFormatting sqref="AM408:AO408">
    <cfRule type="expression" dxfId="283" priority="303">
      <formula>$AP408=TRUE</formula>
    </cfRule>
  </conditionalFormatting>
  <conditionalFormatting sqref="AI410:AK410">
    <cfRule type="expression" dxfId="282" priority="302">
      <formula>$AL410=TRUE</formula>
    </cfRule>
  </conditionalFormatting>
  <conditionalFormatting sqref="AM410:AO410">
    <cfRule type="expression" dxfId="281" priority="301">
      <formula>$AP410=TRUE</formula>
    </cfRule>
  </conditionalFormatting>
  <conditionalFormatting sqref="AI412:AK412">
    <cfRule type="expression" dxfId="280" priority="300">
      <formula>$AL412=TRUE</formula>
    </cfRule>
  </conditionalFormatting>
  <conditionalFormatting sqref="AM412:AO412">
    <cfRule type="expression" dxfId="279" priority="299">
      <formula>$AP412=TRUE</formula>
    </cfRule>
  </conditionalFormatting>
  <conditionalFormatting sqref="AI415:AK415">
    <cfRule type="expression" dxfId="278" priority="298">
      <formula>$AL415=TRUE</formula>
    </cfRule>
  </conditionalFormatting>
  <conditionalFormatting sqref="AM415:AO415">
    <cfRule type="expression" dxfId="277" priority="297">
      <formula>$AP415=TRUE</formula>
    </cfRule>
  </conditionalFormatting>
  <conditionalFormatting sqref="AI419:AK419">
    <cfRule type="expression" dxfId="276" priority="296">
      <formula>$AL419=TRUE</formula>
    </cfRule>
  </conditionalFormatting>
  <conditionalFormatting sqref="AM419:AO419">
    <cfRule type="expression" dxfId="275" priority="295">
      <formula>$AP419=TRUE</formula>
    </cfRule>
  </conditionalFormatting>
  <conditionalFormatting sqref="AI421:AK421">
    <cfRule type="expression" dxfId="274" priority="294">
      <formula>$AL421=TRUE</formula>
    </cfRule>
  </conditionalFormatting>
  <conditionalFormatting sqref="AM421:AO421">
    <cfRule type="expression" dxfId="273" priority="293">
      <formula>$AP421=TRUE</formula>
    </cfRule>
  </conditionalFormatting>
  <conditionalFormatting sqref="AI425:AK425">
    <cfRule type="expression" dxfId="272" priority="292">
      <formula>$AL425=TRUE</formula>
    </cfRule>
  </conditionalFormatting>
  <conditionalFormatting sqref="AM425:AO425">
    <cfRule type="expression" dxfId="271" priority="291">
      <formula>$AP425=TRUE</formula>
    </cfRule>
  </conditionalFormatting>
  <conditionalFormatting sqref="AI430:AK430">
    <cfRule type="expression" dxfId="270" priority="289">
      <formula>$AL430=TRUE</formula>
    </cfRule>
  </conditionalFormatting>
  <conditionalFormatting sqref="AM430:AO430">
    <cfRule type="expression" dxfId="269" priority="288">
      <formula>$AP430=TRUE</formula>
    </cfRule>
  </conditionalFormatting>
  <conditionalFormatting sqref="AI433:AK433">
    <cfRule type="expression" dxfId="268" priority="287">
      <formula>$AL433=TRUE</formula>
    </cfRule>
  </conditionalFormatting>
  <conditionalFormatting sqref="AM433:AO433">
    <cfRule type="expression" dxfId="267" priority="286">
      <formula>$AP433=TRUE</formula>
    </cfRule>
  </conditionalFormatting>
  <conditionalFormatting sqref="AI438:AK438">
    <cfRule type="expression" dxfId="266" priority="285">
      <formula>$AL438=TRUE</formula>
    </cfRule>
  </conditionalFormatting>
  <conditionalFormatting sqref="AM438:AO438">
    <cfRule type="expression" dxfId="265" priority="284">
      <formula>$AP438=TRUE</formula>
    </cfRule>
  </conditionalFormatting>
  <conditionalFormatting sqref="AI445:AK445">
    <cfRule type="expression" dxfId="264" priority="283">
      <formula>$AL445=TRUE</formula>
    </cfRule>
  </conditionalFormatting>
  <conditionalFormatting sqref="AM445:AO445">
    <cfRule type="expression" dxfId="263" priority="282">
      <formula>$AP445=TRUE</formula>
    </cfRule>
  </conditionalFormatting>
  <conditionalFormatting sqref="AI448:AK448">
    <cfRule type="expression" dxfId="262" priority="281">
      <formula>$AL448=TRUE</formula>
    </cfRule>
  </conditionalFormatting>
  <conditionalFormatting sqref="AM448:AO448">
    <cfRule type="expression" dxfId="261" priority="280">
      <formula>$AP448=TRUE</formula>
    </cfRule>
  </conditionalFormatting>
  <conditionalFormatting sqref="AI451:AK451">
    <cfRule type="expression" dxfId="260" priority="279">
      <formula>$AL451=TRUE</formula>
    </cfRule>
  </conditionalFormatting>
  <conditionalFormatting sqref="AM451:AO451">
    <cfRule type="expression" dxfId="259" priority="278">
      <formula>$AP451=TRUE</formula>
    </cfRule>
  </conditionalFormatting>
  <conditionalFormatting sqref="AI454:AK454">
    <cfRule type="expression" dxfId="258" priority="277">
      <formula>$AL454=TRUE</formula>
    </cfRule>
  </conditionalFormatting>
  <conditionalFormatting sqref="AM454:AO454">
    <cfRule type="expression" dxfId="257" priority="276">
      <formula>$AP454=TRUE</formula>
    </cfRule>
  </conditionalFormatting>
  <conditionalFormatting sqref="AI456:AK456">
    <cfRule type="expression" dxfId="256" priority="275">
      <formula>$AL456=TRUE</formula>
    </cfRule>
  </conditionalFormatting>
  <conditionalFormatting sqref="AM456:AO456">
    <cfRule type="expression" dxfId="255" priority="274">
      <formula>$AP456=TRUE</formula>
    </cfRule>
  </conditionalFormatting>
  <conditionalFormatting sqref="AI461:AK461">
    <cfRule type="expression" dxfId="254" priority="273">
      <formula>$AL461=TRUE</formula>
    </cfRule>
  </conditionalFormatting>
  <conditionalFormatting sqref="AM461:AO461">
    <cfRule type="expression" dxfId="253" priority="272">
      <formula>$AP461=TRUE</formula>
    </cfRule>
  </conditionalFormatting>
  <conditionalFormatting sqref="AI462:AK462">
    <cfRule type="expression" dxfId="252" priority="271">
      <formula>$AL462=TRUE</formula>
    </cfRule>
  </conditionalFormatting>
  <conditionalFormatting sqref="AI469:AK469">
    <cfRule type="expression" dxfId="251" priority="270">
      <formula>$AL469=TRUE</formula>
    </cfRule>
  </conditionalFormatting>
  <conditionalFormatting sqref="AM469:AO469">
    <cfRule type="expression" dxfId="250" priority="269">
      <formula>$AP469=TRUE</formula>
    </cfRule>
  </conditionalFormatting>
  <conditionalFormatting sqref="AI470:AK470">
    <cfRule type="expression" dxfId="249" priority="268">
      <formula>$AL470=TRUE</formula>
    </cfRule>
  </conditionalFormatting>
  <conditionalFormatting sqref="AI473:AK473">
    <cfRule type="expression" dxfId="248" priority="267">
      <formula>$AL473=TRUE</formula>
    </cfRule>
  </conditionalFormatting>
  <conditionalFormatting sqref="AM473:AO473">
    <cfRule type="expression" dxfId="247" priority="266">
      <formula>$AP473=TRUE</formula>
    </cfRule>
  </conditionalFormatting>
  <conditionalFormatting sqref="AI475:AK475">
    <cfRule type="expression" dxfId="246" priority="265">
      <formula>$AL475=TRUE</formula>
    </cfRule>
  </conditionalFormatting>
  <conditionalFormatting sqref="AM475:AO475">
    <cfRule type="expression" dxfId="245" priority="264">
      <formula>$AP475=TRUE</formula>
    </cfRule>
  </conditionalFormatting>
  <conditionalFormatting sqref="AI477:AK477">
    <cfRule type="expression" dxfId="244" priority="263">
      <formula>$AL477=TRUE</formula>
    </cfRule>
  </conditionalFormatting>
  <conditionalFormatting sqref="AM477:AO477">
    <cfRule type="expression" dxfId="243" priority="262">
      <formula>$AP477=TRUE</formula>
    </cfRule>
  </conditionalFormatting>
  <conditionalFormatting sqref="AI481:AK481">
    <cfRule type="expression" dxfId="242" priority="261">
      <formula>$AL481=TRUE</formula>
    </cfRule>
  </conditionalFormatting>
  <conditionalFormatting sqref="AM481:AO481">
    <cfRule type="expression" dxfId="241" priority="260">
      <formula>$AP481=TRUE</formula>
    </cfRule>
  </conditionalFormatting>
  <conditionalFormatting sqref="AI483:AK483">
    <cfRule type="expression" dxfId="240" priority="259">
      <formula>$AL483=TRUE</formula>
    </cfRule>
  </conditionalFormatting>
  <conditionalFormatting sqref="AM483:AO483">
    <cfRule type="expression" dxfId="239" priority="258">
      <formula>$AP483=TRUE</formula>
    </cfRule>
  </conditionalFormatting>
  <conditionalFormatting sqref="AI486:AK486">
    <cfRule type="expression" dxfId="238" priority="257">
      <formula>$AL486=TRUE</formula>
    </cfRule>
  </conditionalFormatting>
  <conditionalFormatting sqref="AM486:AO486">
    <cfRule type="expression" dxfId="237" priority="256">
      <formula>$AP486=TRUE</formula>
    </cfRule>
  </conditionalFormatting>
  <conditionalFormatting sqref="AI489:AK489">
    <cfRule type="expression" dxfId="236" priority="255">
      <formula>$AL489=TRUE</formula>
    </cfRule>
  </conditionalFormatting>
  <conditionalFormatting sqref="AM489:AO489">
    <cfRule type="expression" dxfId="235" priority="254">
      <formula>$AP489=TRUE</formula>
    </cfRule>
  </conditionalFormatting>
  <conditionalFormatting sqref="AI491:AK491">
    <cfRule type="expression" dxfId="234" priority="253">
      <formula>$AL491=TRUE</formula>
    </cfRule>
  </conditionalFormatting>
  <conditionalFormatting sqref="AM491:AO491">
    <cfRule type="expression" dxfId="233" priority="252">
      <formula>$AP491=TRUE</formula>
    </cfRule>
  </conditionalFormatting>
  <conditionalFormatting sqref="AI494:AK494">
    <cfRule type="expression" dxfId="232" priority="251">
      <formula>$AL494=TRUE</formula>
    </cfRule>
  </conditionalFormatting>
  <conditionalFormatting sqref="AM494:AO494">
    <cfRule type="expression" dxfId="231" priority="250">
      <formula>$AP494=TRUE</formula>
    </cfRule>
  </conditionalFormatting>
  <conditionalFormatting sqref="AI497:AK497">
    <cfRule type="expression" dxfId="230" priority="249">
      <formula>$AL497=TRUE</formula>
    </cfRule>
  </conditionalFormatting>
  <conditionalFormatting sqref="AM497:AO497">
    <cfRule type="expression" dxfId="229" priority="248">
      <formula>$AP497=TRUE</formula>
    </cfRule>
  </conditionalFormatting>
  <conditionalFormatting sqref="AI500:AK500">
    <cfRule type="expression" dxfId="228" priority="247">
      <formula>$AL500=TRUE</formula>
    </cfRule>
  </conditionalFormatting>
  <conditionalFormatting sqref="AM500:AO500">
    <cfRule type="expression" dxfId="227" priority="246">
      <formula>$AP500=TRUE</formula>
    </cfRule>
  </conditionalFormatting>
  <conditionalFormatting sqref="AI504:AK504">
    <cfRule type="expression" dxfId="226" priority="245">
      <formula>$AL504=TRUE</formula>
    </cfRule>
  </conditionalFormatting>
  <conditionalFormatting sqref="AM504:AO504">
    <cfRule type="expression" dxfId="225" priority="244">
      <formula>$AP504=TRUE</formula>
    </cfRule>
  </conditionalFormatting>
  <conditionalFormatting sqref="AI507:AK507">
    <cfRule type="expression" dxfId="224" priority="243">
      <formula>$AL507=TRUE</formula>
    </cfRule>
  </conditionalFormatting>
  <conditionalFormatting sqref="AM507:AO507">
    <cfRule type="expression" dxfId="223" priority="242">
      <formula>$AP507=TRUE</formula>
    </cfRule>
  </conditionalFormatting>
  <conditionalFormatting sqref="AI509:AK509">
    <cfRule type="expression" dxfId="222" priority="241">
      <formula>$AL509=TRUE</formula>
    </cfRule>
  </conditionalFormatting>
  <conditionalFormatting sqref="AM509:AO509">
    <cfRule type="expression" dxfId="221" priority="240">
      <formula>$AP509=TRUE</formula>
    </cfRule>
  </conditionalFormatting>
  <conditionalFormatting sqref="AI511:AK511">
    <cfRule type="expression" dxfId="220" priority="239">
      <formula>$AL511=TRUE</formula>
    </cfRule>
  </conditionalFormatting>
  <conditionalFormatting sqref="AM511:AO511">
    <cfRule type="expression" dxfId="219" priority="238">
      <formula>$AP511=TRUE</formula>
    </cfRule>
  </conditionalFormatting>
  <conditionalFormatting sqref="AI513:AK513">
    <cfRule type="expression" dxfId="218" priority="237">
      <formula>$AL513=TRUE</formula>
    </cfRule>
  </conditionalFormatting>
  <conditionalFormatting sqref="AM513:AO513">
    <cfRule type="expression" dxfId="217" priority="236">
      <formula>$AP513=TRUE</formula>
    </cfRule>
  </conditionalFormatting>
  <conditionalFormatting sqref="AI516:AK516">
    <cfRule type="expression" dxfId="216" priority="235">
      <formula>$AL516=TRUE</formula>
    </cfRule>
  </conditionalFormatting>
  <conditionalFormatting sqref="AM516:AO516">
    <cfRule type="expression" dxfId="215" priority="234">
      <formula>$AP516=TRUE</formula>
    </cfRule>
  </conditionalFormatting>
  <conditionalFormatting sqref="AI518:AK518">
    <cfRule type="expression" dxfId="214" priority="233">
      <formula>$AL518=TRUE</formula>
    </cfRule>
  </conditionalFormatting>
  <conditionalFormatting sqref="AM518:AO518">
    <cfRule type="expression" dxfId="213" priority="232">
      <formula>$AP518=TRUE</formula>
    </cfRule>
  </conditionalFormatting>
  <conditionalFormatting sqref="AI521:AK521">
    <cfRule type="expression" dxfId="212" priority="231">
      <formula>$AL521=TRUE</formula>
    </cfRule>
  </conditionalFormatting>
  <conditionalFormatting sqref="AM521:AO521">
    <cfRule type="expression" dxfId="211" priority="230">
      <formula>$AP521=TRUE</formula>
    </cfRule>
  </conditionalFormatting>
  <conditionalFormatting sqref="AI524:AK524">
    <cfRule type="expression" dxfId="210" priority="229">
      <formula>$AL524=TRUE</formula>
    </cfRule>
  </conditionalFormatting>
  <conditionalFormatting sqref="AM524:AO524">
    <cfRule type="expression" dxfId="209" priority="228">
      <formula>$AP524=TRUE</formula>
    </cfRule>
  </conditionalFormatting>
  <conditionalFormatting sqref="AI531:AK531">
    <cfRule type="expression" dxfId="208" priority="227">
      <formula>$AL531=TRUE</formula>
    </cfRule>
  </conditionalFormatting>
  <conditionalFormatting sqref="AM531:AO531">
    <cfRule type="expression" dxfId="207" priority="226">
      <formula>$AP531=TRUE</formula>
    </cfRule>
  </conditionalFormatting>
  <conditionalFormatting sqref="AI538:AK538">
    <cfRule type="expression" dxfId="206" priority="225">
      <formula>$AL538=TRUE</formula>
    </cfRule>
  </conditionalFormatting>
  <conditionalFormatting sqref="AM538:AO538">
    <cfRule type="expression" dxfId="205" priority="224">
      <formula>$AP538=TRUE</formula>
    </cfRule>
  </conditionalFormatting>
  <conditionalFormatting sqref="AI541:AK541">
    <cfRule type="expression" dxfId="204" priority="223">
      <formula>$AL541=TRUE</formula>
    </cfRule>
  </conditionalFormatting>
  <conditionalFormatting sqref="AM541:AO541">
    <cfRule type="expression" dxfId="203" priority="222">
      <formula>$AP541=TRUE</formula>
    </cfRule>
  </conditionalFormatting>
  <conditionalFormatting sqref="AI544:AK544">
    <cfRule type="expression" dxfId="202" priority="221">
      <formula>$AL544=TRUE</formula>
    </cfRule>
  </conditionalFormatting>
  <conditionalFormatting sqref="AM544:AO544">
    <cfRule type="expression" dxfId="201" priority="220">
      <formula>$AP544=TRUE</formula>
    </cfRule>
  </conditionalFormatting>
  <conditionalFormatting sqref="AI547:AK547">
    <cfRule type="expression" dxfId="200" priority="219">
      <formula>$AL547=TRUE</formula>
    </cfRule>
  </conditionalFormatting>
  <conditionalFormatting sqref="AM547:AO547">
    <cfRule type="expression" dxfId="199" priority="218">
      <formula>$AP547=TRUE</formula>
    </cfRule>
  </conditionalFormatting>
  <conditionalFormatting sqref="AI549:AK549">
    <cfRule type="expression" dxfId="198" priority="217">
      <formula>$AL549=TRUE</formula>
    </cfRule>
  </conditionalFormatting>
  <conditionalFormatting sqref="AM549:AO549">
    <cfRule type="expression" dxfId="197" priority="216">
      <formula>$AP549=TRUE</formula>
    </cfRule>
  </conditionalFormatting>
  <conditionalFormatting sqref="AI555:AK555">
    <cfRule type="expression" dxfId="196" priority="215">
      <formula>$AL555=TRUE</formula>
    </cfRule>
  </conditionalFormatting>
  <conditionalFormatting sqref="AM555:AO555">
    <cfRule type="expression" dxfId="195" priority="214">
      <formula>$AP555=TRUE</formula>
    </cfRule>
  </conditionalFormatting>
  <conditionalFormatting sqref="AI558:AK558">
    <cfRule type="expression" dxfId="194" priority="213">
      <formula>$AL558=TRUE</formula>
    </cfRule>
  </conditionalFormatting>
  <conditionalFormatting sqref="AM558:AO558">
    <cfRule type="expression" dxfId="193" priority="212">
      <formula>$AP558=TRUE</formula>
    </cfRule>
  </conditionalFormatting>
  <conditionalFormatting sqref="AI564:AK564">
    <cfRule type="expression" dxfId="192" priority="211">
      <formula>$AL564=TRUE</formula>
    </cfRule>
  </conditionalFormatting>
  <conditionalFormatting sqref="AM564:AO564">
    <cfRule type="expression" dxfId="191" priority="210">
      <formula>$AP564=TRUE</formula>
    </cfRule>
  </conditionalFormatting>
  <conditionalFormatting sqref="AI567:AK567">
    <cfRule type="expression" dxfId="190" priority="209">
      <formula>$AL567=TRUE</formula>
    </cfRule>
  </conditionalFormatting>
  <conditionalFormatting sqref="AM567:AO567">
    <cfRule type="expression" dxfId="189" priority="208">
      <formula>$AP567=TRUE</formula>
    </cfRule>
  </conditionalFormatting>
  <conditionalFormatting sqref="AI570:AK570">
    <cfRule type="expression" dxfId="188" priority="207">
      <formula>$AL570=TRUE</formula>
    </cfRule>
  </conditionalFormatting>
  <conditionalFormatting sqref="AM570:AO570">
    <cfRule type="expression" dxfId="187" priority="206">
      <formula>$AP570=TRUE</formula>
    </cfRule>
  </conditionalFormatting>
  <conditionalFormatting sqref="AI571:AK571">
    <cfRule type="expression" dxfId="186" priority="205">
      <formula>$AL571=TRUE</formula>
    </cfRule>
  </conditionalFormatting>
  <conditionalFormatting sqref="AI577:AK577">
    <cfRule type="expression" dxfId="185" priority="204">
      <formula>$AL577=TRUE</formula>
    </cfRule>
  </conditionalFormatting>
  <conditionalFormatting sqref="AM577:AO577">
    <cfRule type="expression" dxfId="184" priority="203">
      <formula>$AP577=TRUE</formula>
    </cfRule>
  </conditionalFormatting>
  <conditionalFormatting sqref="AI580:AK580">
    <cfRule type="expression" dxfId="183" priority="202">
      <formula>$AL580=TRUE</formula>
    </cfRule>
  </conditionalFormatting>
  <conditionalFormatting sqref="AM580:AO580">
    <cfRule type="expression" dxfId="182" priority="201">
      <formula>$AP580=TRUE</formula>
    </cfRule>
  </conditionalFormatting>
  <conditionalFormatting sqref="AI583:AK583">
    <cfRule type="expression" dxfId="181" priority="200">
      <formula>$AL583=TRUE</formula>
    </cfRule>
  </conditionalFormatting>
  <conditionalFormatting sqref="AM583:AO583">
    <cfRule type="expression" dxfId="180" priority="199">
      <formula>$AP583=TRUE</formula>
    </cfRule>
  </conditionalFormatting>
  <conditionalFormatting sqref="AI586:AK586">
    <cfRule type="expression" dxfId="179" priority="198">
      <formula>$AL586=TRUE</formula>
    </cfRule>
  </conditionalFormatting>
  <conditionalFormatting sqref="AM586:AO586">
    <cfRule type="expression" dxfId="178" priority="197">
      <formula>$AP586=TRUE</formula>
    </cfRule>
  </conditionalFormatting>
  <conditionalFormatting sqref="AI589:AK589">
    <cfRule type="expression" dxfId="177" priority="196">
      <formula>$AL589=TRUE</formula>
    </cfRule>
  </conditionalFormatting>
  <conditionalFormatting sqref="AM589:AO589">
    <cfRule type="expression" dxfId="176" priority="195">
      <formula>$AP589=TRUE</formula>
    </cfRule>
  </conditionalFormatting>
  <conditionalFormatting sqref="AI593:AK593">
    <cfRule type="expression" dxfId="175" priority="194">
      <formula>$AL593=TRUE</formula>
    </cfRule>
  </conditionalFormatting>
  <conditionalFormatting sqref="AM593:AO593">
    <cfRule type="expression" dxfId="174" priority="193">
      <formula>$AP593=TRUE</formula>
    </cfRule>
  </conditionalFormatting>
  <conditionalFormatting sqref="AI597:AK597">
    <cfRule type="expression" dxfId="173" priority="192">
      <formula>$AL597=TRUE</formula>
    </cfRule>
  </conditionalFormatting>
  <conditionalFormatting sqref="AM597:AO597">
    <cfRule type="expression" dxfId="172" priority="191">
      <formula>$AP597=TRUE</formula>
    </cfRule>
  </conditionalFormatting>
  <conditionalFormatting sqref="AI598:AK598">
    <cfRule type="expression" dxfId="171" priority="190">
      <formula>$AL598=TRUE</formula>
    </cfRule>
  </conditionalFormatting>
  <conditionalFormatting sqref="AI602:AK602">
    <cfRule type="expression" dxfId="170" priority="189">
      <formula>$AL602=TRUE</formula>
    </cfRule>
  </conditionalFormatting>
  <conditionalFormatting sqref="AM602:AO602">
    <cfRule type="expression" dxfId="169" priority="188">
      <formula>$AP602=TRUE</formula>
    </cfRule>
  </conditionalFormatting>
  <conditionalFormatting sqref="AI603:AK604 AI606:AK606">
    <cfRule type="expression" dxfId="168" priority="187">
      <formula>$AL603=TRUE</formula>
    </cfRule>
  </conditionalFormatting>
  <conditionalFormatting sqref="AI609:AK609">
    <cfRule type="expression" dxfId="167" priority="186">
      <formula>$AL609=TRUE</formula>
    </cfRule>
  </conditionalFormatting>
  <conditionalFormatting sqref="AM609:AO609">
    <cfRule type="expression" dxfId="166" priority="185">
      <formula>$AP609=TRUE</formula>
    </cfRule>
  </conditionalFormatting>
  <conditionalFormatting sqref="AI619:AK619">
    <cfRule type="expression" dxfId="165" priority="184">
      <formula>$AL619=TRUE</formula>
    </cfRule>
  </conditionalFormatting>
  <conditionalFormatting sqref="AM619:AO619">
    <cfRule type="expression" dxfId="164" priority="183">
      <formula>$AP619=TRUE</formula>
    </cfRule>
  </conditionalFormatting>
  <conditionalFormatting sqref="AI622:AK622">
    <cfRule type="expression" dxfId="163" priority="182">
      <formula>$AL622=TRUE</formula>
    </cfRule>
  </conditionalFormatting>
  <conditionalFormatting sqref="AM622:AO622">
    <cfRule type="expression" dxfId="162" priority="181">
      <formula>$AP622=TRUE</formula>
    </cfRule>
  </conditionalFormatting>
  <conditionalFormatting sqref="AI624:AK624">
    <cfRule type="expression" dxfId="161" priority="180">
      <formula>$AL624=TRUE</formula>
    </cfRule>
  </conditionalFormatting>
  <conditionalFormatting sqref="AM624:AO624">
    <cfRule type="expression" dxfId="160" priority="179">
      <formula>$AP624=TRUE</formula>
    </cfRule>
  </conditionalFormatting>
  <conditionalFormatting sqref="AI627:AK627">
    <cfRule type="expression" dxfId="159" priority="178">
      <formula>$AL627=TRUE</formula>
    </cfRule>
  </conditionalFormatting>
  <conditionalFormatting sqref="AM627:AO627">
    <cfRule type="expression" dxfId="158" priority="177">
      <formula>$AP627=TRUE</formula>
    </cfRule>
  </conditionalFormatting>
  <conditionalFormatting sqref="AI630:AK630">
    <cfRule type="expression" dxfId="157" priority="176">
      <formula>$AL630=TRUE</formula>
    </cfRule>
  </conditionalFormatting>
  <conditionalFormatting sqref="AM630:AO630">
    <cfRule type="expression" dxfId="156" priority="175">
      <formula>$AP630=TRUE</formula>
    </cfRule>
  </conditionalFormatting>
  <conditionalFormatting sqref="AI633:AK633">
    <cfRule type="expression" dxfId="155" priority="174">
      <formula>$AL633=TRUE</formula>
    </cfRule>
  </conditionalFormatting>
  <conditionalFormatting sqref="AM633:AO633">
    <cfRule type="expression" dxfId="154" priority="173">
      <formula>$AP633=TRUE</formula>
    </cfRule>
  </conditionalFormatting>
  <conditionalFormatting sqref="AI636:AK636">
    <cfRule type="expression" dxfId="153" priority="172">
      <formula>$AL636=TRUE</formula>
    </cfRule>
  </conditionalFormatting>
  <conditionalFormatting sqref="AM636:AO636">
    <cfRule type="expression" dxfId="152" priority="171">
      <formula>$AP636=TRUE</formula>
    </cfRule>
  </conditionalFormatting>
  <conditionalFormatting sqref="AI640:AK640">
    <cfRule type="expression" dxfId="151" priority="170">
      <formula>$AL640=TRUE</formula>
    </cfRule>
  </conditionalFormatting>
  <conditionalFormatting sqref="AM640:AO640">
    <cfRule type="expression" dxfId="150" priority="169">
      <formula>$AP640=TRUE</formula>
    </cfRule>
  </conditionalFormatting>
  <conditionalFormatting sqref="AI643:AK643">
    <cfRule type="expression" dxfId="149" priority="168">
      <formula>$AL643=TRUE</formula>
    </cfRule>
  </conditionalFormatting>
  <conditionalFormatting sqref="AM643:AO643">
    <cfRule type="expression" dxfId="148" priority="167">
      <formula>$AP643=TRUE</formula>
    </cfRule>
  </conditionalFormatting>
  <conditionalFormatting sqref="AI645:AK645">
    <cfRule type="expression" dxfId="147" priority="166">
      <formula>$AL645=TRUE</formula>
    </cfRule>
  </conditionalFormatting>
  <conditionalFormatting sqref="AM645:AO645">
    <cfRule type="expression" dxfId="146" priority="165">
      <formula>$AP645=TRUE</formula>
    </cfRule>
  </conditionalFormatting>
  <conditionalFormatting sqref="AI647:AK647">
    <cfRule type="expression" dxfId="145" priority="164">
      <formula>$AL647=TRUE</formula>
    </cfRule>
  </conditionalFormatting>
  <conditionalFormatting sqref="AM647:AO647">
    <cfRule type="expression" dxfId="144" priority="163">
      <formula>$AP647=TRUE</formula>
    </cfRule>
  </conditionalFormatting>
  <conditionalFormatting sqref="AI649:AK649">
    <cfRule type="expression" dxfId="143" priority="162">
      <formula>$AL649=TRUE</formula>
    </cfRule>
  </conditionalFormatting>
  <conditionalFormatting sqref="AM649:AO649">
    <cfRule type="expression" dxfId="142" priority="161">
      <formula>$AP649=TRUE</formula>
    </cfRule>
  </conditionalFormatting>
  <conditionalFormatting sqref="AI657:AK657">
    <cfRule type="expression" dxfId="141" priority="160">
      <formula>$AL657=TRUE</formula>
    </cfRule>
  </conditionalFormatting>
  <conditionalFormatting sqref="AM657:AO657">
    <cfRule type="expression" dxfId="140" priority="159">
      <formula>$AP657=TRUE</formula>
    </cfRule>
  </conditionalFormatting>
  <conditionalFormatting sqref="AI659:AK659">
    <cfRule type="expression" dxfId="139" priority="158">
      <formula>$AL659=TRUE</formula>
    </cfRule>
  </conditionalFormatting>
  <conditionalFormatting sqref="AM659:AO659">
    <cfRule type="expression" dxfId="138" priority="157">
      <formula>$AP659=TRUE</formula>
    </cfRule>
  </conditionalFormatting>
  <conditionalFormatting sqref="AI681:AK681">
    <cfRule type="expression" dxfId="137" priority="156">
      <formula>$AL681=TRUE</formula>
    </cfRule>
  </conditionalFormatting>
  <conditionalFormatting sqref="AM681:AO681">
    <cfRule type="expression" dxfId="136" priority="155">
      <formula>$AP681=TRUE</formula>
    </cfRule>
  </conditionalFormatting>
  <conditionalFormatting sqref="AI684:AK685">
    <cfRule type="expression" dxfId="135" priority="154">
      <formula>$AL684=TRUE</formula>
    </cfRule>
  </conditionalFormatting>
  <conditionalFormatting sqref="AM684:AO685">
    <cfRule type="expression" dxfId="134" priority="153">
      <formula>$AP684=TRUE</formula>
    </cfRule>
  </conditionalFormatting>
  <conditionalFormatting sqref="BN689:BP689">
    <cfRule type="expression" dxfId="133" priority="151">
      <formula>$AP688=TRUE</formula>
    </cfRule>
  </conditionalFormatting>
  <conditionalFormatting sqref="AI717:AK717">
    <cfRule type="expression" dxfId="132" priority="147">
      <formula>$AL717=TRUE</formula>
    </cfRule>
  </conditionalFormatting>
  <conditionalFormatting sqref="AM717:AO717">
    <cfRule type="expression" dxfId="131" priority="146">
      <formula>$AP717=TRUE</formula>
    </cfRule>
  </conditionalFormatting>
  <conditionalFormatting sqref="AI721:AK721">
    <cfRule type="expression" dxfId="130" priority="145">
      <formula>$AL721=TRUE</formula>
    </cfRule>
  </conditionalFormatting>
  <conditionalFormatting sqref="AM721:AO721">
    <cfRule type="expression" dxfId="129" priority="144">
      <formula>$AP721=TRUE</formula>
    </cfRule>
  </conditionalFormatting>
  <conditionalFormatting sqref="AI724:AK724">
    <cfRule type="expression" dxfId="128" priority="143">
      <formula>$AL724=TRUE</formula>
    </cfRule>
  </conditionalFormatting>
  <conditionalFormatting sqref="AM724:AO724">
    <cfRule type="expression" dxfId="127" priority="142">
      <formula>$AP724=TRUE</formula>
    </cfRule>
  </conditionalFormatting>
  <conditionalFormatting sqref="AI726:AK726">
    <cfRule type="expression" dxfId="126" priority="141">
      <formula>$AL726=TRUE</formula>
    </cfRule>
  </conditionalFormatting>
  <conditionalFormatting sqref="AM726:AO726">
    <cfRule type="expression" dxfId="125" priority="140">
      <formula>$AP726=TRUE</formula>
    </cfRule>
  </conditionalFormatting>
  <conditionalFormatting sqref="AI729:AK729">
    <cfRule type="expression" dxfId="124" priority="139">
      <formula>$AL729=TRUE</formula>
    </cfRule>
  </conditionalFormatting>
  <conditionalFormatting sqref="AM729:AO729">
    <cfRule type="expression" dxfId="123" priority="138">
      <formula>$AP729=TRUE</formula>
    </cfRule>
  </conditionalFormatting>
  <conditionalFormatting sqref="AI749:AK749">
    <cfRule type="expression" dxfId="122" priority="137">
      <formula>$AL749=TRUE</formula>
    </cfRule>
  </conditionalFormatting>
  <conditionalFormatting sqref="AM749:AO749">
    <cfRule type="expression" dxfId="121" priority="136">
      <formula>$AP749=TRUE</formula>
    </cfRule>
  </conditionalFormatting>
  <conditionalFormatting sqref="AI752:AK752">
    <cfRule type="expression" dxfId="120" priority="135">
      <formula>$AL752=TRUE</formula>
    </cfRule>
  </conditionalFormatting>
  <conditionalFormatting sqref="AM752:AO752">
    <cfRule type="expression" dxfId="119" priority="134">
      <formula>$AP752=TRUE</formula>
    </cfRule>
  </conditionalFormatting>
  <conditionalFormatting sqref="AI754:AK754">
    <cfRule type="expression" dxfId="118" priority="133">
      <formula>$AL754=TRUE</formula>
    </cfRule>
  </conditionalFormatting>
  <conditionalFormatting sqref="AM754:AO754">
    <cfRule type="expression" dxfId="117" priority="132">
      <formula>$AP754=TRUE</formula>
    </cfRule>
  </conditionalFormatting>
  <conditionalFormatting sqref="AI756:AK756">
    <cfRule type="expression" dxfId="116" priority="131">
      <formula>$AL756=TRUE</formula>
    </cfRule>
  </conditionalFormatting>
  <conditionalFormatting sqref="AM756:AO756">
    <cfRule type="expression" dxfId="115" priority="130">
      <formula>$AP756=TRUE</formula>
    </cfRule>
  </conditionalFormatting>
  <conditionalFormatting sqref="AI758:AK758">
    <cfRule type="expression" dxfId="114" priority="129">
      <formula>$AL758=TRUE</formula>
    </cfRule>
  </conditionalFormatting>
  <conditionalFormatting sqref="AM758:AO758">
    <cfRule type="expression" dxfId="113" priority="128">
      <formula>$AP758=TRUE</formula>
    </cfRule>
  </conditionalFormatting>
  <conditionalFormatting sqref="AI760:AK760">
    <cfRule type="expression" dxfId="112" priority="127">
      <formula>$AL760=TRUE</formula>
    </cfRule>
  </conditionalFormatting>
  <conditionalFormatting sqref="AM760:AO760">
    <cfRule type="expression" dxfId="111" priority="126">
      <formula>$AP760=TRUE</formula>
    </cfRule>
  </conditionalFormatting>
  <conditionalFormatting sqref="AI762:AK762">
    <cfRule type="expression" dxfId="110" priority="125">
      <formula>$AL762=TRUE</formula>
    </cfRule>
  </conditionalFormatting>
  <conditionalFormatting sqref="AM762:AO762">
    <cfRule type="expression" dxfId="109" priority="124">
      <formula>$AP762=TRUE</formula>
    </cfRule>
  </conditionalFormatting>
  <conditionalFormatting sqref="AI765:AK765">
    <cfRule type="expression" dxfId="108" priority="123">
      <formula>$AL765=TRUE</formula>
    </cfRule>
  </conditionalFormatting>
  <conditionalFormatting sqref="AM765:AO765">
    <cfRule type="expression" dxfId="107" priority="122">
      <formula>$AP765=TRUE</formula>
    </cfRule>
  </conditionalFormatting>
  <conditionalFormatting sqref="AI769:AK769">
    <cfRule type="expression" dxfId="106" priority="121">
      <formula>$AL769=TRUE</formula>
    </cfRule>
  </conditionalFormatting>
  <conditionalFormatting sqref="AM769:AO769">
    <cfRule type="expression" dxfId="105" priority="120">
      <formula>$AP769=TRUE</formula>
    </cfRule>
  </conditionalFormatting>
  <conditionalFormatting sqref="AI770:AK770">
    <cfRule type="expression" dxfId="104" priority="119">
      <formula>$AL770=TRUE</formula>
    </cfRule>
  </conditionalFormatting>
  <conditionalFormatting sqref="AI781:AK781">
    <cfRule type="expression" dxfId="103" priority="118">
      <formula>$AL781=TRUE</formula>
    </cfRule>
  </conditionalFormatting>
  <conditionalFormatting sqref="AM781:AO781">
    <cfRule type="expression" dxfId="102" priority="117">
      <formula>$AP781=TRUE</formula>
    </cfRule>
  </conditionalFormatting>
  <conditionalFormatting sqref="AI795:AK795">
    <cfRule type="expression" dxfId="101" priority="116">
      <formula>$AL795=TRUE</formula>
    </cfRule>
  </conditionalFormatting>
  <conditionalFormatting sqref="AM795:AO795">
    <cfRule type="expression" dxfId="100" priority="115">
      <formula>$AP795=TRUE</formula>
    </cfRule>
  </conditionalFormatting>
  <conditionalFormatting sqref="AI798:AK798">
    <cfRule type="expression" dxfId="99" priority="114">
      <formula>$AL798=TRUE</formula>
    </cfRule>
  </conditionalFormatting>
  <conditionalFormatting sqref="AM798:AO798">
    <cfRule type="expression" dxfId="98" priority="113">
      <formula>$AP798=TRUE</formula>
    </cfRule>
  </conditionalFormatting>
  <conditionalFormatting sqref="AI802:AK802">
    <cfRule type="expression" dxfId="97" priority="112">
      <formula>$AL802=TRUE</formula>
    </cfRule>
  </conditionalFormatting>
  <conditionalFormatting sqref="AM802:AO802">
    <cfRule type="expression" dxfId="96" priority="111">
      <formula>$AP802=TRUE</formula>
    </cfRule>
  </conditionalFormatting>
  <conditionalFormatting sqref="AI804:AK804">
    <cfRule type="expression" dxfId="95" priority="110">
      <formula>$AL804=TRUE</formula>
    </cfRule>
  </conditionalFormatting>
  <conditionalFormatting sqref="AM804:AO804">
    <cfRule type="expression" dxfId="94" priority="109">
      <formula>$AP804=TRUE</formula>
    </cfRule>
  </conditionalFormatting>
  <conditionalFormatting sqref="AI56:AM56">
    <cfRule type="expression" dxfId="93" priority="108">
      <formula>$AP56=TRUE</formula>
    </cfRule>
  </conditionalFormatting>
  <conditionalFormatting sqref="J652:AD652">
    <cfRule type="expression" dxfId="92" priority="107">
      <formula>$AL$652=TRUE</formula>
    </cfRule>
  </conditionalFormatting>
  <conditionalFormatting sqref="J653:AB653">
    <cfRule type="expression" dxfId="91" priority="106">
      <formula>$AL$653=TRUE</formula>
    </cfRule>
  </conditionalFormatting>
  <conditionalFormatting sqref="J654:T654">
    <cfRule type="expression" dxfId="90" priority="105">
      <formula>$AL$654=TRUE</formula>
    </cfRule>
  </conditionalFormatting>
  <conditionalFormatting sqref="J655:AE655">
    <cfRule type="expression" dxfId="89" priority="104">
      <formula>$AL$655=TRUE</formula>
    </cfRule>
  </conditionalFormatting>
  <conditionalFormatting sqref="AJ426">
    <cfRule type="expression" dxfId="88" priority="519">
      <formula>$AP427=TRUE</formula>
    </cfRule>
  </conditionalFormatting>
  <conditionalFormatting sqref="AI426:AM426">
    <cfRule type="expression" dxfId="87" priority="103">
      <formula>$AL426=TRUE</formula>
    </cfRule>
  </conditionalFormatting>
  <conditionalFormatting sqref="AI18:AK18">
    <cfRule type="expression" dxfId="86" priority="102">
      <formula>$AL18=TRUE</formula>
    </cfRule>
  </conditionalFormatting>
  <conditionalFormatting sqref="AM18:AO18">
    <cfRule type="expression" dxfId="85" priority="101">
      <formula>$AP18=TRUE</formula>
    </cfRule>
  </conditionalFormatting>
  <conditionalFormatting sqref="AI44:AK47">
    <cfRule type="expression" dxfId="84" priority="100">
      <formula>$AL44=TRUE</formula>
    </cfRule>
  </conditionalFormatting>
  <conditionalFormatting sqref="AM44:AO47">
    <cfRule type="expression" dxfId="83" priority="99">
      <formula>$AP44=TRUE</formula>
    </cfRule>
  </conditionalFormatting>
  <conditionalFormatting sqref="AI164:AK164">
    <cfRule type="expression" dxfId="82" priority="98">
      <formula>$AL164=TRUE</formula>
    </cfRule>
  </conditionalFormatting>
  <conditionalFormatting sqref="AM164:AO164">
    <cfRule type="expression" dxfId="81" priority="97">
      <formula>$AP164=TRUE</formula>
    </cfRule>
  </conditionalFormatting>
  <conditionalFormatting sqref="AI65:AK65">
    <cfRule type="expression" dxfId="80" priority="96">
      <formula>$AL65=TRUE</formula>
    </cfRule>
  </conditionalFormatting>
  <conditionalFormatting sqref="AM65:AO65">
    <cfRule type="expression" dxfId="79" priority="95">
      <formula>$AP65=TRUE</formula>
    </cfRule>
  </conditionalFormatting>
  <conditionalFormatting sqref="AI67:AK67">
    <cfRule type="expression" dxfId="78" priority="94">
      <formula>$AL67=TRUE</formula>
    </cfRule>
  </conditionalFormatting>
  <conditionalFormatting sqref="AM67:AO67">
    <cfRule type="expression" dxfId="77" priority="93">
      <formula>$AP67=TRUE</formula>
    </cfRule>
  </conditionalFormatting>
  <conditionalFormatting sqref="AI69:AK71">
    <cfRule type="expression" dxfId="76" priority="92">
      <formula>$AL69=TRUE</formula>
    </cfRule>
  </conditionalFormatting>
  <conditionalFormatting sqref="AM69:AO71">
    <cfRule type="expression" dxfId="75" priority="91">
      <formula>$AP69=TRUE</formula>
    </cfRule>
  </conditionalFormatting>
  <conditionalFormatting sqref="AI195:AK195">
    <cfRule type="expression" dxfId="74" priority="90">
      <formula>$AL195=TRUE</formula>
    </cfRule>
  </conditionalFormatting>
  <conditionalFormatting sqref="AM195:AO195">
    <cfRule type="expression" dxfId="73" priority="89">
      <formula>$AP195=TRUE</formula>
    </cfRule>
  </conditionalFormatting>
  <conditionalFormatting sqref="AI197:AK197">
    <cfRule type="expression" dxfId="72" priority="88">
      <formula>$AL197=TRUE</formula>
    </cfRule>
  </conditionalFormatting>
  <conditionalFormatting sqref="AM197:AO197">
    <cfRule type="expression" dxfId="71" priority="87">
      <formula>$AP197=TRUE</formula>
    </cfRule>
  </conditionalFormatting>
  <conditionalFormatting sqref="AM203:AO203">
    <cfRule type="expression" dxfId="70" priority="85">
      <formula>$AP203=TRUE</formula>
    </cfRule>
  </conditionalFormatting>
  <conditionalFormatting sqref="AI203:AK203">
    <cfRule type="expression" dxfId="69" priority="86">
      <formula>$AL203=TRUE</formula>
    </cfRule>
  </conditionalFormatting>
  <conditionalFormatting sqref="AM211:AO211">
    <cfRule type="expression" dxfId="68" priority="77">
      <formula>$AP211=TRUE</formula>
    </cfRule>
  </conditionalFormatting>
  <conditionalFormatting sqref="AM205:AO205">
    <cfRule type="expression" dxfId="67" priority="83">
      <formula>$AP205=TRUE</formula>
    </cfRule>
  </conditionalFormatting>
  <conditionalFormatting sqref="AI205:AK205">
    <cfRule type="expression" dxfId="66" priority="84">
      <formula>$AL205=TRUE</formula>
    </cfRule>
  </conditionalFormatting>
  <conditionalFormatting sqref="AM207:AO207">
    <cfRule type="expression" dxfId="65" priority="81">
      <formula>$AP207=TRUE</formula>
    </cfRule>
  </conditionalFormatting>
  <conditionalFormatting sqref="AI207:AK207">
    <cfRule type="expression" dxfId="64" priority="82">
      <formula>$AL207=TRUE</formula>
    </cfRule>
  </conditionalFormatting>
  <conditionalFormatting sqref="AM209:AO209">
    <cfRule type="expression" dxfId="63" priority="79">
      <formula>$AP209=TRUE</formula>
    </cfRule>
  </conditionalFormatting>
  <conditionalFormatting sqref="AI209:AK209">
    <cfRule type="expression" dxfId="62" priority="80">
      <formula>$AL209=TRUE</formula>
    </cfRule>
  </conditionalFormatting>
  <conditionalFormatting sqref="AM223:AO223">
    <cfRule type="expression" dxfId="61" priority="73">
      <formula>$AP223=TRUE</formula>
    </cfRule>
  </conditionalFormatting>
  <conditionalFormatting sqref="AI211:AK211">
    <cfRule type="expression" dxfId="60" priority="78">
      <formula>$AL211=TRUE</formula>
    </cfRule>
  </conditionalFormatting>
  <conditionalFormatting sqref="AI221:AK221">
    <cfRule type="expression" dxfId="59" priority="76">
      <formula>$AL221=TRUE</formula>
    </cfRule>
  </conditionalFormatting>
  <conditionalFormatting sqref="AM221:AO221">
    <cfRule type="expression" dxfId="58" priority="75">
      <formula>$AP221=TRUE</formula>
    </cfRule>
  </conditionalFormatting>
  <conditionalFormatting sqref="AI223:AK223">
    <cfRule type="expression" dxfId="57" priority="74">
      <formula>$AL223=TRUE</formula>
    </cfRule>
  </conditionalFormatting>
  <conditionalFormatting sqref="AI154:AK154">
    <cfRule type="expression" dxfId="56" priority="72">
      <formula>$AL154=TRUE</formula>
    </cfRule>
  </conditionalFormatting>
  <conditionalFormatting sqref="AM154:AO154">
    <cfRule type="expression" dxfId="55" priority="71">
      <formula>$AP154=TRUE</formula>
    </cfRule>
  </conditionalFormatting>
  <conditionalFormatting sqref="AM295:AO295">
    <cfRule type="expression" dxfId="54" priority="67">
      <formula>$AP295=TRUE</formula>
    </cfRule>
  </conditionalFormatting>
  <conditionalFormatting sqref="AI295:AK295">
    <cfRule type="expression" dxfId="53" priority="68">
      <formula>$AL295=TRUE</formula>
    </cfRule>
  </conditionalFormatting>
  <conditionalFormatting sqref="AI312:AK312">
    <cfRule type="expression" dxfId="52" priority="66">
      <formula>$AL312=TRUE</formula>
    </cfRule>
  </conditionalFormatting>
  <conditionalFormatting sqref="AM312:AO312">
    <cfRule type="expression" dxfId="51" priority="65">
      <formula>$AP312=TRUE</formula>
    </cfRule>
  </conditionalFormatting>
  <conditionalFormatting sqref="AI313:AO313">
    <cfRule type="expression" dxfId="50" priority="64">
      <formula>$AP313=TRUE</formula>
    </cfRule>
  </conditionalFormatting>
  <conditionalFormatting sqref="AI119:AK119">
    <cfRule type="expression" dxfId="49" priority="63">
      <formula>$AL119=TRUE</formula>
    </cfRule>
  </conditionalFormatting>
  <conditionalFormatting sqref="AM119:AO119">
    <cfRule type="expression" dxfId="48" priority="62">
      <formula>$AP119=TRUE</formula>
    </cfRule>
  </conditionalFormatting>
  <conditionalFormatting sqref="AI134:AK134">
    <cfRule type="expression" dxfId="47" priority="61">
      <formula>$AL134=TRUE</formula>
    </cfRule>
  </conditionalFormatting>
  <conditionalFormatting sqref="AM134:AO134">
    <cfRule type="expression" dxfId="46" priority="60">
      <formula>$AP134=TRUE</formula>
    </cfRule>
  </conditionalFormatting>
  <conditionalFormatting sqref="AI379:AK379">
    <cfRule type="expression" dxfId="45" priority="59">
      <formula>$AL379=TRUE</formula>
    </cfRule>
  </conditionalFormatting>
  <conditionalFormatting sqref="AM379:AO379">
    <cfRule type="expression" dxfId="44" priority="58">
      <formula>$AP379=TRUE</formula>
    </cfRule>
  </conditionalFormatting>
  <conditionalFormatting sqref="AI386:AK386">
    <cfRule type="expression" dxfId="43" priority="57">
      <formula>$AL386=TRUE</formula>
    </cfRule>
  </conditionalFormatting>
  <conditionalFormatting sqref="AM386:AO386">
    <cfRule type="expression" dxfId="42" priority="56">
      <formula>$AP386=TRUE</formula>
    </cfRule>
  </conditionalFormatting>
  <conditionalFormatting sqref="AI394:AK394">
    <cfRule type="expression" dxfId="41" priority="55">
      <formula>$AL394=TRUE</formula>
    </cfRule>
  </conditionalFormatting>
  <conditionalFormatting sqref="AM394:AO394">
    <cfRule type="expression" dxfId="40" priority="54">
      <formula>$AP394=TRUE</formula>
    </cfRule>
  </conditionalFormatting>
  <conditionalFormatting sqref="AI615:AK615">
    <cfRule type="expression" dxfId="39" priority="53">
      <formula>$AL615=TRUE</formula>
    </cfRule>
  </conditionalFormatting>
  <conditionalFormatting sqref="AM615:AO615">
    <cfRule type="expression" dxfId="38" priority="52">
      <formula>$AP615=TRUE</formula>
    </cfRule>
  </conditionalFormatting>
  <conditionalFormatting sqref="AI775:AK775">
    <cfRule type="expression" dxfId="37" priority="51">
      <formula>$AL775=TRUE</formula>
    </cfRule>
  </conditionalFormatting>
  <conditionalFormatting sqref="AM775:AO775">
    <cfRule type="expression" dxfId="36" priority="50">
      <formula>$AP775=TRUE</formula>
    </cfRule>
  </conditionalFormatting>
  <conditionalFormatting sqref="AI605:AK605">
    <cfRule type="expression" dxfId="35" priority="49">
      <formula>$AL605=TRUE</formula>
    </cfRule>
  </conditionalFormatting>
  <conditionalFormatting sqref="AM605:AO605">
    <cfRule type="expression" dxfId="34" priority="48">
      <formula>$AP605=TRUE</formula>
    </cfRule>
  </conditionalFormatting>
  <conditionalFormatting sqref="AI698:AK698">
    <cfRule type="expression" dxfId="33" priority="47">
      <formula>$AL698=TRUE</formula>
    </cfRule>
  </conditionalFormatting>
  <conditionalFormatting sqref="AM698:AO698">
    <cfRule type="expression" dxfId="32" priority="46">
      <formula>$AP698=TRUE</formula>
    </cfRule>
  </conditionalFormatting>
  <conditionalFormatting sqref="AI701:AK701">
    <cfRule type="expression" dxfId="31" priority="45">
      <formula>$AL701=TRUE</formula>
    </cfRule>
  </conditionalFormatting>
  <conditionalFormatting sqref="AM701:AO701">
    <cfRule type="expression" dxfId="30" priority="44">
      <formula>$AP701=TRUE</formula>
    </cfRule>
  </conditionalFormatting>
  <conditionalFormatting sqref="AI671:AK673">
    <cfRule type="expression" dxfId="29" priority="38">
      <formula>$AL671=TRUE</formula>
    </cfRule>
  </conditionalFormatting>
  <conditionalFormatting sqref="AM671:AO673">
    <cfRule type="expression" dxfId="28" priority="37">
      <formula>$AP671=TRUE</formula>
    </cfRule>
  </conditionalFormatting>
  <conditionalFormatting sqref="AI680:AK680">
    <cfRule type="expression" dxfId="27" priority="34">
      <formula>$AL680=TRUE</formula>
    </cfRule>
  </conditionalFormatting>
  <conditionalFormatting sqref="AM680:AO680">
    <cfRule type="expression" dxfId="26" priority="33">
      <formula>$AP680=TRUE</formula>
    </cfRule>
  </conditionalFormatting>
  <conditionalFormatting sqref="AI674:AK675">
    <cfRule type="expression" dxfId="25" priority="30">
      <formula>$AL674=TRUE</formula>
    </cfRule>
  </conditionalFormatting>
  <conditionalFormatting sqref="AM674:AO675">
    <cfRule type="expression" dxfId="24" priority="29">
      <formula>$AP674=TRUE</formula>
    </cfRule>
  </conditionalFormatting>
  <conditionalFormatting sqref="AI678:AK678">
    <cfRule type="expression" dxfId="23" priority="28">
      <formula>$AL678=TRUE</formula>
    </cfRule>
  </conditionalFormatting>
  <conditionalFormatting sqref="AM678:AO678">
    <cfRule type="expression" dxfId="22" priority="27">
      <formula>$AP678=TRUE</formula>
    </cfRule>
  </conditionalFormatting>
  <conditionalFormatting sqref="AM712:AO712">
    <cfRule type="expression" dxfId="21" priority="23">
      <formula>$AP712=TRUE</formula>
    </cfRule>
  </conditionalFormatting>
  <conditionalFormatting sqref="AM705:AO705">
    <cfRule type="expression" dxfId="20" priority="26">
      <formula>$AP705=TRUE</formula>
    </cfRule>
  </conditionalFormatting>
  <conditionalFormatting sqref="AI712:AK712">
    <cfRule type="expression" dxfId="19" priority="25">
      <formula>$AL712=TRUE</formula>
    </cfRule>
  </conditionalFormatting>
  <conditionalFormatting sqref="AI713:AK713">
    <cfRule type="expression" dxfId="18" priority="24">
      <formula>$AL713=TRUE</formula>
    </cfRule>
  </conditionalFormatting>
  <conditionalFormatting sqref="AI733:AK733">
    <cfRule type="expression" dxfId="17" priority="22">
      <formula>$AL733=TRUE</formula>
    </cfRule>
  </conditionalFormatting>
  <conditionalFormatting sqref="AM733:AO733">
    <cfRule type="expression" dxfId="16" priority="21">
      <formula>$AP733=TRUE</formula>
    </cfRule>
  </conditionalFormatting>
  <conditionalFormatting sqref="AI738:AK739">
    <cfRule type="expression" dxfId="15" priority="20">
      <formula>$AL738=TRUE</formula>
    </cfRule>
  </conditionalFormatting>
  <conditionalFormatting sqref="AM738:AO739">
    <cfRule type="expression" dxfId="14" priority="19">
      <formula>$AP738=TRUE</formula>
    </cfRule>
  </conditionalFormatting>
  <conditionalFormatting sqref="AI741:AK742">
    <cfRule type="expression" dxfId="13" priority="18">
      <formula>$AL741=TRUE</formula>
    </cfRule>
  </conditionalFormatting>
  <conditionalFormatting sqref="AM741:AO742">
    <cfRule type="expression" dxfId="12" priority="17">
      <formula>$AP741=TRUE</formula>
    </cfRule>
  </conditionalFormatting>
  <conditionalFormatting sqref="AI743:AK743">
    <cfRule type="expression" dxfId="11" priority="14">
      <formula>$AL743=TRUE</formula>
    </cfRule>
  </conditionalFormatting>
  <conditionalFormatting sqref="AM743:AO743">
    <cfRule type="expression" dxfId="10" priority="13">
      <formula>$AP743=TRUE</formula>
    </cfRule>
  </conditionalFormatting>
  <conditionalFormatting sqref="AI745:AK745">
    <cfRule type="expression" dxfId="9" priority="12">
      <formula>$AL745=TRUE</formula>
    </cfRule>
  </conditionalFormatting>
  <conditionalFormatting sqref="AM745:AO745">
    <cfRule type="expression" dxfId="8" priority="11">
      <formula>$AP745=TRUE</formula>
    </cfRule>
  </conditionalFormatting>
  <conditionalFormatting sqref="BJ689:BL689">
    <cfRule type="expression" dxfId="7" priority="520">
      <formula>$BM689=TRUE</formula>
    </cfRule>
  </conditionalFormatting>
  <conditionalFormatting sqref="AI688:AK688">
    <cfRule type="expression" dxfId="6" priority="10">
      <formula>$AL688=TRUE</formula>
    </cfRule>
  </conditionalFormatting>
  <conditionalFormatting sqref="AM688:AO688">
    <cfRule type="expression" dxfId="5" priority="9">
      <formula>$AP688=TRUE</formula>
    </cfRule>
  </conditionalFormatting>
  <conditionalFormatting sqref="AI575:AK575">
    <cfRule type="expression" dxfId="4" priority="8">
      <formula>$AL575=TRUE</formula>
    </cfRule>
  </conditionalFormatting>
  <conditionalFormatting sqref="AM575:AO575">
    <cfRule type="expression" dxfId="3" priority="7">
      <formula>$AP575=TRUE</formula>
    </cfRule>
  </conditionalFormatting>
  <conditionalFormatting sqref="AI29:AK29">
    <cfRule type="expression" dxfId="2" priority="3">
      <formula>$AL29=TRUE</formula>
    </cfRule>
  </conditionalFormatting>
  <conditionalFormatting sqref="AI30:AK35">
    <cfRule type="expression" dxfId="1" priority="1">
      <formula>$AL30=TRUE</formula>
    </cfRule>
  </conditionalFormatting>
  <conditionalFormatting sqref="AM29:AO29">
    <cfRule type="expression" dxfId="0" priority="2">
      <formula>$AP29=TRUE</formula>
    </cfRule>
  </conditionalFormatting>
  <printOptions horizontalCentered="1"/>
  <pageMargins left="0.39370078740157483" right="0.39370078740157483" top="0.70866141732283472" bottom="0.70866141732283472" header="0.31496062992125984" footer="0.31496062992125984"/>
  <pageSetup paperSize="9" scale="98" fitToHeight="0" orientation="landscape" useFirstPageNumber="1" r:id="rId1"/>
  <headerFooter alignWithMargins="0">
    <oddFooter>&amp;C&amp;P</oddFooter>
  </headerFooter>
  <rowBreaks count="19" manualBreakCount="19">
    <brk id="42" max="56" man="1"/>
    <brk id="84" max="56" man="1"/>
    <brk id="128" max="56" man="1"/>
    <brk id="172" max="56" man="1"/>
    <brk id="216" max="56" man="1"/>
    <brk id="233" max="54" man="1"/>
    <brk id="275" max="56" man="1"/>
    <brk id="320" max="54" man="1"/>
    <brk id="359" max="54" man="1"/>
    <brk id="406" max="56" man="1"/>
    <brk id="443" max="54" man="1"/>
    <brk id="487" max="56" man="1"/>
    <brk id="529" max="54" man="1"/>
    <brk id="551" max="54" man="1"/>
    <brk id="596" max="56" man="1"/>
    <brk id="641" max="56" man="1"/>
    <brk id="686" max="56" man="1"/>
    <brk id="731" max="56" man="1"/>
    <brk id="777" max="56" man="1"/>
  </rowBreaks>
  <ignoredErrors>
    <ignoredError sqref="I10 I16 I50 I52 I55 I61 I238 I241 I245 I248 I252 I255 I258 I261 I263 I266 I268 I271 I273 I282 I285 I289 I292 I302 I305 I307 I310 I323 I325 I327 I331 I333 I335 I481 I483 I486 I489 I491 I494 I497 I500 I504 I507 I509 I511 I513 I516 I518 I521 I524 I534 I538 I541 I544 I547 I564 I567 I570 I721 I724 I726 I72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34</xdr:col>
                    <xdr:colOff>0</xdr:colOff>
                    <xdr:row>8</xdr:row>
                    <xdr:rowOff>152400</xdr:rowOff>
                  </from>
                  <to>
                    <xdr:col>35</xdr:col>
                    <xdr:colOff>0</xdr:colOff>
                    <xdr:row>10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38</xdr:col>
                    <xdr:colOff>0</xdr:colOff>
                    <xdr:row>9</xdr:row>
                    <xdr:rowOff>0</xdr:rowOff>
                  </from>
                  <to>
                    <xdr:col>39</xdr:col>
                    <xdr:colOff>0</xdr:colOff>
                    <xdr:row>10</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34</xdr:col>
                    <xdr:colOff>0</xdr:colOff>
                    <xdr:row>13</xdr:row>
                    <xdr:rowOff>142875</xdr:rowOff>
                  </from>
                  <to>
                    <xdr:col>35</xdr:col>
                    <xdr:colOff>0</xdr:colOff>
                    <xdr:row>17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38</xdr:col>
                    <xdr:colOff>9525</xdr:colOff>
                    <xdr:row>14</xdr:row>
                    <xdr:rowOff>85725</xdr:rowOff>
                  </from>
                  <to>
                    <xdr:col>39</xdr:col>
                    <xdr:colOff>0</xdr:colOff>
                    <xdr:row>16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34</xdr:col>
                    <xdr:colOff>0</xdr:colOff>
                    <xdr:row>20</xdr:row>
                    <xdr:rowOff>66675</xdr:rowOff>
                  </from>
                  <to>
                    <xdr:col>35</xdr:col>
                    <xdr:colOff>0</xdr:colOff>
                    <xdr:row>22</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38</xdr:col>
                    <xdr:colOff>0</xdr:colOff>
                    <xdr:row>20</xdr:row>
                    <xdr:rowOff>85725</xdr:rowOff>
                  </from>
                  <to>
                    <xdr:col>39</xdr:col>
                    <xdr:colOff>9525</xdr:colOff>
                    <xdr:row>22</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34</xdr:col>
                    <xdr:colOff>0</xdr:colOff>
                    <xdr:row>23</xdr:row>
                    <xdr:rowOff>152400</xdr:rowOff>
                  </from>
                  <to>
                    <xdr:col>35</xdr:col>
                    <xdr:colOff>0</xdr:colOff>
                    <xdr:row>25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38</xdr:col>
                    <xdr:colOff>0</xdr:colOff>
                    <xdr:row>24</xdr:row>
                    <xdr:rowOff>0</xdr:rowOff>
                  </from>
                  <to>
                    <xdr:col>39</xdr:col>
                    <xdr:colOff>0</xdr:colOff>
                    <xdr:row>25</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34</xdr:col>
                    <xdr:colOff>0</xdr:colOff>
                    <xdr:row>25</xdr:row>
                    <xdr:rowOff>0</xdr:rowOff>
                  </from>
                  <to>
                    <xdr:col>35</xdr:col>
                    <xdr:colOff>0</xdr:colOff>
                    <xdr:row>26</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sizeWithCells="1">
                  <from>
                    <xdr:col>34</xdr:col>
                    <xdr:colOff>0</xdr:colOff>
                    <xdr:row>48</xdr:row>
                    <xdr:rowOff>152400</xdr:rowOff>
                  </from>
                  <to>
                    <xdr:col>35</xdr:col>
                    <xdr:colOff>0</xdr:colOff>
                    <xdr:row>50</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sizeWithCells="1">
                  <from>
                    <xdr:col>38</xdr:col>
                    <xdr:colOff>0</xdr:colOff>
                    <xdr:row>49</xdr:row>
                    <xdr:rowOff>0</xdr:rowOff>
                  </from>
                  <to>
                    <xdr:col>39</xdr:col>
                    <xdr:colOff>0</xdr:colOff>
                    <xdr:row>50</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sizeWithCells="1">
                  <from>
                    <xdr:col>34</xdr:col>
                    <xdr:colOff>0</xdr:colOff>
                    <xdr:row>48</xdr:row>
                    <xdr:rowOff>152400</xdr:rowOff>
                  </from>
                  <to>
                    <xdr:col>35</xdr:col>
                    <xdr:colOff>0</xdr:colOff>
                    <xdr:row>50</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34</xdr:col>
                    <xdr:colOff>0</xdr:colOff>
                    <xdr:row>48</xdr:row>
                    <xdr:rowOff>152400</xdr:rowOff>
                  </from>
                  <to>
                    <xdr:col>35</xdr:col>
                    <xdr:colOff>0</xdr:colOff>
                    <xdr:row>50</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34</xdr:col>
                    <xdr:colOff>0</xdr:colOff>
                    <xdr:row>50</xdr:row>
                    <xdr:rowOff>0</xdr:rowOff>
                  </from>
                  <to>
                    <xdr:col>35</xdr:col>
                    <xdr:colOff>0</xdr:colOff>
                    <xdr:row>51</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34</xdr:col>
                    <xdr:colOff>0</xdr:colOff>
                    <xdr:row>50</xdr:row>
                    <xdr:rowOff>152400</xdr:rowOff>
                  </from>
                  <to>
                    <xdr:col>35</xdr:col>
                    <xdr:colOff>0</xdr:colOff>
                    <xdr:row>52</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38</xdr:col>
                    <xdr:colOff>0</xdr:colOff>
                    <xdr:row>51</xdr:row>
                    <xdr:rowOff>0</xdr:rowOff>
                  </from>
                  <to>
                    <xdr:col>39</xdr:col>
                    <xdr:colOff>0</xdr:colOff>
                    <xdr:row>52</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34</xdr:col>
                    <xdr:colOff>0</xdr:colOff>
                    <xdr:row>50</xdr:row>
                    <xdr:rowOff>152400</xdr:rowOff>
                  </from>
                  <to>
                    <xdr:col>35</xdr:col>
                    <xdr:colOff>0</xdr:colOff>
                    <xdr:row>52</xdr:row>
                    <xdr:rowOff>9525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34</xdr:col>
                    <xdr:colOff>0</xdr:colOff>
                    <xdr:row>50</xdr:row>
                    <xdr:rowOff>152400</xdr:rowOff>
                  </from>
                  <to>
                    <xdr:col>35</xdr:col>
                    <xdr:colOff>0</xdr:colOff>
                    <xdr:row>52</xdr:row>
                    <xdr:rowOff>9525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34</xdr:col>
                    <xdr:colOff>0</xdr:colOff>
                    <xdr:row>52</xdr:row>
                    <xdr:rowOff>0</xdr:rowOff>
                  </from>
                  <to>
                    <xdr:col>35</xdr:col>
                    <xdr:colOff>0</xdr:colOff>
                    <xdr:row>53</xdr:row>
                    <xdr:rowOff>9525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34</xdr:col>
                    <xdr:colOff>0</xdr:colOff>
                    <xdr:row>53</xdr:row>
                    <xdr:rowOff>152400</xdr:rowOff>
                  </from>
                  <to>
                    <xdr:col>35</xdr:col>
                    <xdr:colOff>0</xdr:colOff>
                    <xdr:row>55</xdr:row>
                    <xdr:rowOff>9525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38</xdr:col>
                    <xdr:colOff>0</xdr:colOff>
                    <xdr:row>54</xdr:row>
                    <xdr:rowOff>0</xdr:rowOff>
                  </from>
                  <to>
                    <xdr:col>39</xdr:col>
                    <xdr:colOff>0</xdr:colOff>
                    <xdr:row>55</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sizeWithCells="1">
                  <from>
                    <xdr:col>34</xdr:col>
                    <xdr:colOff>0</xdr:colOff>
                    <xdr:row>59</xdr:row>
                    <xdr:rowOff>152400</xdr:rowOff>
                  </from>
                  <to>
                    <xdr:col>35</xdr:col>
                    <xdr:colOff>0</xdr:colOff>
                    <xdr:row>61</xdr:row>
                    <xdr:rowOff>9525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sizeWithCells="1">
                  <from>
                    <xdr:col>38</xdr:col>
                    <xdr:colOff>0</xdr:colOff>
                    <xdr:row>60</xdr:row>
                    <xdr:rowOff>0</xdr:rowOff>
                  </from>
                  <to>
                    <xdr:col>39</xdr:col>
                    <xdr:colOff>0</xdr:colOff>
                    <xdr:row>61</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sizeWithCells="1">
                  <from>
                    <xdr:col>34</xdr:col>
                    <xdr:colOff>0</xdr:colOff>
                    <xdr:row>61</xdr:row>
                    <xdr:rowOff>0</xdr:rowOff>
                  </from>
                  <to>
                    <xdr:col>34</xdr:col>
                    <xdr:colOff>161925</xdr:colOff>
                    <xdr:row>62</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sizeWithCells="1">
                  <from>
                    <xdr:col>34</xdr:col>
                    <xdr:colOff>0</xdr:colOff>
                    <xdr:row>72</xdr:row>
                    <xdr:rowOff>152400</xdr:rowOff>
                  </from>
                  <to>
                    <xdr:col>35</xdr:col>
                    <xdr:colOff>0</xdr:colOff>
                    <xdr:row>74</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sizeWithCells="1">
                  <from>
                    <xdr:col>38</xdr:col>
                    <xdr:colOff>0</xdr:colOff>
                    <xdr:row>73</xdr:row>
                    <xdr:rowOff>0</xdr:rowOff>
                  </from>
                  <to>
                    <xdr:col>39</xdr:col>
                    <xdr:colOff>0</xdr:colOff>
                    <xdr:row>74</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sizeWithCells="1">
                  <from>
                    <xdr:col>34</xdr:col>
                    <xdr:colOff>0</xdr:colOff>
                    <xdr:row>74</xdr:row>
                    <xdr:rowOff>152400</xdr:rowOff>
                  </from>
                  <to>
                    <xdr:col>35</xdr:col>
                    <xdr:colOff>0</xdr:colOff>
                    <xdr:row>76</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sizeWithCells="1">
                  <from>
                    <xdr:col>38</xdr:col>
                    <xdr:colOff>0</xdr:colOff>
                    <xdr:row>75</xdr:row>
                    <xdr:rowOff>0</xdr:rowOff>
                  </from>
                  <to>
                    <xdr:col>39</xdr:col>
                    <xdr:colOff>0</xdr:colOff>
                    <xdr:row>76</xdr:row>
                    <xdr:rowOff>9525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sizeWithCells="1">
                  <from>
                    <xdr:col>34</xdr:col>
                    <xdr:colOff>0</xdr:colOff>
                    <xdr:row>74</xdr:row>
                    <xdr:rowOff>152400</xdr:rowOff>
                  </from>
                  <to>
                    <xdr:col>35</xdr:col>
                    <xdr:colOff>0</xdr:colOff>
                    <xdr:row>76</xdr:row>
                    <xdr:rowOff>9525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sizeWithCells="1">
                  <from>
                    <xdr:col>34</xdr:col>
                    <xdr:colOff>0</xdr:colOff>
                    <xdr:row>74</xdr:row>
                    <xdr:rowOff>152400</xdr:rowOff>
                  </from>
                  <to>
                    <xdr:col>35</xdr:col>
                    <xdr:colOff>0</xdr:colOff>
                    <xdr:row>76</xdr:row>
                    <xdr:rowOff>9525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sizeWithCells="1">
                  <from>
                    <xdr:col>34</xdr:col>
                    <xdr:colOff>0</xdr:colOff>
                    <xdr:row>76</xdr:row>
                    <xdr:rowOff>0</xdr:rowOff>
                  </from>
                  <to>
                    <xdr:col>35</xdr:col>
                    <xdr:colOff>0</xdr:colOff>
                    <xdr:row>77</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sizeWithCells="1">
                  <from>
                    <xdr:col>34</xdr:col>
                    <xdr:colOff>0</xdr:colOff>
                    <xdr:row>84</xdr:row>
                    <xdr:rowOff>152400</xdr:rowOff>
                  </from>
                  <to>
                    <xdr:col>35</xdr:col>
                    <xdr:colOff>0</xdr:colOff>
                    <xdr:row>86</xdr:row>
                    <xdr:rowOff>9525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sizeWithCells="1">
                  <from>
                    <xdr:col>38</xdr:col>
                    <xdr:colOff>0</xdr:colOff>
                    <xdr:row>85</xdr:row>
                    <xdr:rowOff>0</xdr:rowOff>
                  </from>
                  <to>
                    <xdr:col>39</xdr:col>
                    <xdr:colOff>0</xdr:colOff>
                    <xdr:row>86</xdr:row>
                    <xdr:rowOff>9525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sizeWithCells="1">
                  <from>
                    <xdr:col>34</xdr:col>
                    <xdr:colOff>0</xdr:colOff>
                    <xdr:row>90</xdr:row>
                    <xdr:rowOff>152400</xdr:rowOff>
                  </from>
                  <to>
                    <xdr:col>35</xdr:col>
                    <xdr:colOff>0</xdr:colOff>
                    <xdr:row>92</xdr:row>
                    <xdr:rowOff>9525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sizeWithCells="1">
                  <from>
                    <xdr:col>38</xdr:col>
                    <xdr:colOff>0</xdr:colOff>
                    <xdr:row>91</xdr:row>
                    <xdr:rowOff>0</xdr:rowOff>
                  </from>
                  <to>
                    <xdr:col>39</xdr:col>
                    <xdr:colOff>0</xdr:colOff>
                    <xdr:row>92</xdr:row>
                    <xdr:rowOff>9525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sizeWithCells="1">
                  <from>
                    <xdr:col>34</xdr:col>
                    <xdr:colOff>0</xdr:colOff>
                    <xdr:row>93</xdr:row>
                    <xdr:rowOff>152400</xdr:rowOff>
                  </from>
                  <to>
                    <xdr:col>35</xdr:col>
                    <xdr:colOff>0</xdr:colOff>
                    <xdr:row>95</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sizeWithCells="1">
                  <from>
                    <xdr:col>38</xdr:col>
                    <xdr:colOff>0</xdr:colOff>
                    <xdr:row>94</xdr:row>
                    <xdr:rowOff>0</xdr:rowOff>
                  </from>
                  <to>
                    <xdr:col>39</xdr:col>
                    <xdr:colOff>0</xdr:colOff>
                    <xdr:row>95</xdr:row>
                    <xdr:rowOff>9525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sizeWithCells="1">
                  <from>
                    <xdr:col>34</xdr:col>
                    <xdr:colOff>0</xdr:colOff>
                    <xdr:row>95</xdr:row>
                    <xdr:rowOff>152400</xdr:rowOff>
                  </from>
                  <to>
                    <xdr:col>35</xdr:col>
                    <xdr:colOff>0</xdr:colOff>
                    <xdr:row>97</xdr:row>
                    <xdr:rowOff>9525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sizeWithCells="1">
                  <from>
                    <xdr:col>38</xdr:col>
                    <xdr:colOff>0</xdr:colOff>
                    <xdr:row>96</xdr:row>
                    <xdr:rowOff>0</xdr:rowOff>
                  </from>
                  <to>
                    <xdr:col>39</xdr:col>
                    <xdr:colOff>0</xdr:colOff>
                    <xdr:row>97</xdr:row>
                    <xdr:rowOff>9525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sizeWithCells="1">
                  <from>
                    <xdr:col>34</xdr:col>
                    <xdr:colOff>0</xdr:colOff>
                    <xdr:row>98</xdr:row>
                    <xdr:rowOff>152400</xdr:rowOff>
                  </from>
                  <to>
                    <xdr:col>35</xdr:col>
                    <xdr:colOff>0</xdr:colOff>
                    <xdr:row>100</xdr:row>
                    <xdr:rowOff>9525</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sizeWithCells="1">
                  <from>
                    <xdr:col>38</xdr:col>
                    <xdr:colOff>0</xdr:colOff>
                    <xdr:row>99</xdr:row>
                    <xdr:rowOff>0</xdr:rowOff>
                  </from>
                  <to>
                    <xdr:col>39</xdr:col>
                    <xdr:colOff>0</xdr:colOff>
                    <xdr:row>100</xdr:row>
                    <xdr:rowOff>9525</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sizeWithCells="1">
                  <from>
                    <xdr:col>34</xdr:col>
                    <xdr:colOff>0</xdr:colOff>
                    <xdr:row>100</xdr:row>
                    <xdr:rowOff>152400</xdr:rowOff>
                  </from>
                  <to>
                    <xdr:col>35</xdr:col>
                    <xdr:colOff>0</xdr:colOff>
                    <xdr:row>102</xdr:row>
                    <xdr:rowOff>9525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sizeWithCells="1">
                  <from>
                    <xdr:col>38</xdr:col>
                    <xdr:colOff>0</xdr:colOff>
                    <xdr:row>101</xdr:row>
                    <xdr:rowOff>0</xdr:rowOff>
                  </from>
                  <to>
                    <xdr:col>39</xdr:col>
                    <xdr:colOff>0</xdr:colOff>
                    <xdr:row>102</xdr:row>
                    <xdr:rowOff>9525</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sizeWithCells="1">
                  <from>
                    <xdr:col>34</xdr:col>
                    <xdr:colOff>0</xdr:colOff>
                    <xdr:row>102</xdr:row>
                    <xdr:rowOff>152400</xdr:rowOff>
                  </from>
                  <to>
                    <xdr:col>35</xdr:col>
                    <xdr:colOff>0</xdr:colOff>
                    <xdr:row>104</xdr:row>
                    <xdr:rowOff>9525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sizeWithCells="1">
                  <from>
                    <xdr:col>38</xdr:col>
                    <xdr:colOff>0</xdr:colOff>
                    <xdr:row>103</xdr:row>
                    <xdr:rowOff>0</xdr:rowOff>
                  </from>
                  <to>
                    <xdr:col>39</xdr:col>
                    <xdr:colOff>0</xdr:colOff>
                    <xdr:row>104</xdr:row>
                    <xdr:rowOff>9525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sizeWithCells="1">
                  <from>
                    <xdr:col>34</xdr:col>
                    <xdr:colOff>0</xdr:colOff>
                    <xdr:row>105</xdr:row>
                    <xdr:rowOff>152400</xdr:rowOff>
                  </from>
                  <to>
                    <xdr:col>35</xdr:col>
                    <xdr:colOff>0</xdr:colOff>
                    <xdr:row>107</xdr:row>
                    <xdr:rowOff>9525</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sizeWithCells="1">
                  <from>
                    <xdr:col>38</xdr:col>
                    <xdr:colOff>0</xdr:colOff>
                    <xdr:row>106</xdr:row>
                    <xdr:rowOff>0</xdr:rowOff>
                  </from>
                  <to>
                    <xdr:col>39</xdr:col>
                    <xdr:colOff>0</xdr:colOff>
                    <xdr:row>107</xdr:row>
                    <xdr:rowOff>9525</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sizeWithCells="1">
                  <from>
                    <xdr:col>34</xdr:col>
                    <xdr:colOff>0</xdr:colOff>
                    <xdr:row>109</xdr:row>
                    <xdr:rowOff>152400</xdr:rowOff>
                  </from>
                  <to>
                    <xdr:col>35</xdr:col>
                    <xdr:colOff>0</xdr:colOff>
                    <xdr:row>111</xdr:row>
                    <xdr:rowOff>9525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sizeWithCells="1">
                  <from>
                    <xdr:col>38</xdr:col>
                    <xdr:colOff>0</xdr:colOff>
                    <xdr:row>110</xdr:row>
                    <xdr:rowOff>0</xdr:rowOff>
                  </from>
                  <to>
                    <xdr:col>39</xdr:col>
                    <xdr:colOff>0</xdr:colOff>
                    <xdr:row>111</xdr:row>
                    <xdr:rowOff>9525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sizeWithCells="1">
                  <from>
                    <xdr:col>34</xdr:col>
                    <xdr:colOff>0</xdr:colOff>
                    <xdr:row>112</xdr:row>
                    <xdr:rowOff>0</xdr:rowOff>
                  </from>
                  <to>
                    <xdr:col>35</xdr:col>
                    <xdr:colOff>0</xdr:colOff>
                    <xdr:row>113</xdr:row>
                    <xdr:rowOff>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sizeWithCells="1">
                  <from>
                    <xdr:col>37</xdr:col>
                    <xdr:colOff>0</xdr:colOff>
                    <xdr:row>112</xdr:row>
                    <xdr:rowOff>0</xdr:rowOff>
                  </from>
                  <to>
                    <xdr:col>39</xdr:col>
                    <xdr:colOff>19050</xdr:colOff>
                    <xdr:row>113</xdr:row>
                    <xdr:rowOff>9525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sizeWithCells="1">
                  <from>
                    <xdr:col>33</xdr:col>
                    <xdr:colOff>180975</xdr:colOff>
                    <xdr:row>116</xdr:row>
                    <xdr:rowOff>0</xdr:rowOff>
                  </from>
                  <to>
                    <xdr:col>35</xdr:col>
                    <xdr:colOff>0</xdr:colOff>
                    <xdr:row>116</xdr:row>
                    <xdr:rowOff>133350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sizeWithCells="1">
                  <from>
                    <xdr:col>37</xdr:col>
                    <xdr:colOff>9525</xdr:colOff>
                    <xdr:row>116</xdr:row>
                    <xdr:rowOff>0</xdr:rowOff>
                  </from>
                  <to>
                    <xdr:col>38</xdr:col>
                    <xdr:colOff>190500</xdr:colOff>
                    <xdr:row>116</xdr:row>
                    <xdr:rowOff>142875</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sizeWithCells="1">
                  <from>
                    <xdr:col>33</xdr:col>
                    <xdr:colOff>180975</xdr:colOff>
                    <xdr:row>121</xdr:row>
                    <xdr:rowOff>0</xdr:rowOff>
                  </from>
                  <to>
                    <xdr:col>35</xdr:col>
                    <xdr:colOff>0</xdr:colOff>
                    <xdr:row>121</xdr:row>
                    <xdr:rowOff>142875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sizeWithCells="1">
                  <from>
                    <xdr:col>36</xdr:col>
                    <xdr:colOff>180975</xdr:colOff>
                    <xdr:row>120</xdr:row>
                    <xdr:rowOff>123825</xdr:rowOff>
                  </from>
                  <to>
                    <xdr:col>39</xdr:col>
                    <xdr:colOff>9525</xdr:colOff>
                    <xdr:row>122</xdr:row>
                    <xdr:rowOff>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sizeWithCells="1">
                  <from>
                    <xdr:col>34</xdr:col>
                    <xdr:colOff>0</xdr:colOff>
                    <xdr:row>127</xdr:row>
                    <xdr:rowOff>152400</xdr:rowOff>
                  </from>
                  <to>
                    <xdr:col>35</xdr:col>
                    <xdr:colOff>0</xdr:colOff>
                    <xdr:row>129</xdr:row>
                    <xdr:rowOff>9525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sizeWithCells="1">
                  <from>
                    <xdr:col>38</xdr:col>
                    <xdr:colOff>0</xdr:colOff>
                    <xdr:row>128</xdr:row>
                    <xdr:rowOff>0</xdr:rowOff>
                  </from>
                  <to>
                    <xdr:col>39</xdr:col>
                    <xdr:colOff>0</xdr:colOff>
                    <xdr:row>129</xdr:row>
                    <xdr:rowOff>9525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sizeWithCells="1">
                  <from>
                    <xdr:col>34</xdr:col>
                    <xdr:colOff>0</xdr:colOff>
                    <xdr:row>135</xdr:row>
                    <xdr:rowOff>152400</xdr:rowOff>
                  </from>
                  <to>
                    <xdr:col>35</xdr:col>
                    <xdr:colOff>0</xdr:colOff>
                    <xdr:row>137</xdr:row>
                    <xdr:rowOff>9525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sizeWithCells="1">
                  <from>
                    <xdr:col>38</xdr:col>
                    <xdr:colOff>0</xdr:colOff>
                    <xdr:row>136</xdr:row>
                    <xdr:rowOff>0</xdr:rowOff>
                  </from>
                  <to>
                    <xdr:col>39</xdr:col>
                    <xdr:colOff>0</xdr:colOff>
                    <xdr:row>137</xdr:row>
                    <xdr:rowOff>9525</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sizeWithCells="1">
                  <from>
                    <xdr:col>34</xdr:col>
                    <xdr:colOff>0</xdr:colOff>
                    <xdr:row>140</xdr:row>
                    <xdr:rowOff>152400</xdr:rowOff>
                  </from>
                  <to>
                    <xdr:col>35</xdr:col>
                    <xdr:colOff>0</xdr:colOff>
                    <xdr:row>142</xdr:row>
                    <xdr:rowOff>9525</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sizeWithCells="1">
                  <from>
                    <xdr:col>38</xdr:col>
                    <xdr:colOff>0</xdr:colOff>
                    <xdr:row>141</xdr:row>
                    <xdr:rowOff>0</xdr:rowOff>
                  </from>
                  <to>
                    <xdr:col>39</xdr:col>
                    <xdr:colOff>0</xdr:colOff>
                    <xdr:row>142</xdr:row>
                    <xdr:rowOff>9525</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sizeWithCells="1">
                  <from>
                    <xdr:col>34</xdr:col>
                    <xdr:colOff>0</xdr:colOff>
                    <xdr:row>143</xdr:row>
                    <xdr:rowOff>152400</xdr:rowOff>
                  </from>
                  <to>
                    <xdr:col>35</xdr:col>
                    <xdr:colOff>0</xdr:colOff>
                    <xdr:row>145</xdr:row>
                    <xdr:rowOff>9525</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sizeWithCells="1">
                  <from>
                    <xdr:col>38</xdr:col>
                    <xdr:colOff>0</xdr:colOff>
                    <xdr:row>144</xdr:row>
                    <xdr:rowOff>0</xdr:rowOff>
                  </from>
                  <to>
                    <xdr:col>39</xdr:col>
                    <xdr:colOff>0</xdr:colOff>
                    <xdr:row>145</xdr:row>
                    <xdr:rowOff>9525</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sizeWithCells="1">
                  <from>
                    <xdr:col>34</xdr:col>
                    <xdr:colOff>0</xdr:colOff>
                    <xdr:row>145</xdr:row>
                    <xdr:rowOff>152400</xdr:rowOff>
                  </from>
                  <to>
                    <xdr:col>35</xdr:col>
                    <xdr:colOff>0</xdr:colOff>
                    <xdr:row>147</xdr:row>
                    <xdr:rowOff>9525</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sizeWithCells="1">
                  <from>
                    <xdr:col>38</xdr:col>
                    <xdr:colOff>0</xdr:colOff>
                    <xdr:row>146</xdr:row>
                    <xdr:rowOff>0</xdr:rowOff>
                  </from>
                  <to>
                    <xdr:col>39</xdr:col>
                    <xdr:colOff>0</xdr:colOff>
                    <xdr:row>147</xdr:row>
                    <xdr:rowOff>9525</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sizeWithCells="1">
                  <from>
                    <xdr:col>34</xdr:col>
                    <xdr:colOff>0</xdr:colOff>
                    <xdr:row>148</xdr:row>
                    <xdr:rowOff>152400</xdr:rowOff>
                  </from>
                  <to>
                    <xdr:col>35</xdr:col>
                    <xdr:colOff>0</xdr:colOff>
                    <xdr:row>150</xdr:row>
                    <xdr:rowOff>9525</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sizeWithCells="1">
                  <from>
                    <xdr:col>38</xdr:col>
                    <xdr:colOff>0</xdr:colOff>
                    <xdr:row>149</xdr:row>
                    <xdr:rowOff>0</xdr:rowOff>
                  </from>
                  <to>
                    <xdr:col>39</xdr:col>
                    <xdr:colOff>0</xdr:colOff>
                    <xdr:row>150</xdr:row>
                    <xdr:rowOff>9525</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sizeWithCells="1">
                  <from>
                    <xdr:col>34</xdr:col>
                    <xdr:colOff>0</xdr:colOff>
                    <xdr:row>155</xdr:row>
                    <xdr:rowOff>152400</xdr:rowOff>
                  </from>
                  <to>
                    <xdr:col>35</xdr:col>
                    <xdr:colOff>0</xdr:colOff>
                    <xdr:row>157</xdr:row>
                    <xdr:rowOff>9525</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sizeWithCells="1">
                  <from>
                    <xdr:col>38</xdr:col>
                    <xdr:colOff>0</xdr:colOff>
                    <xdr:row>156</xdr:row>
                    <xdr:rowOff>0</xdr:rowOff>
                  </from>
                  <to>
                    <xdr:col>39</xdr:col>
                    <xdr:colOff>0</xdr:colOff>
                    <xdr:row>157</xdr:row>
                    <xdr:rowOff>9525</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sizeWithCells="1">
                  <from>
                    <xdr:col>33</xdr:col>
                    <xdr:colOff>190500</xdr:colOff>
                    <xdr:row>160</xdr:row>
                    <xdr:rowOff>0</xdr:rowOff>
                  </from>
                  <to>
                    <xdr:col>35</xdr:col>
                    <xdr:colOff>9525</xdr:colOff>
                    <xdr:row>160</xdr:row>
                    <xdr:rowOff>142875</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sizeWithCells="1">
                  <from>
                    <xdr:col>37</xdr:col>
                    <xdr:colOff>0</xdr:colOff>
                    <xdr:row>160</xdr:row>
                    <xdr:rowOff>0</xdr:rowOff>
                  </from>
                  <to>
                    <xdr:col>39</xdr:col>
                    <xdr:colOff>38100</xdr:colOff>
                    <xdr:row>161</xdr:row>
                    <xdr:rowOff>9525</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sizeWithCells="1">
                  <from>
                    <xdr:col>34</xdr:col>
                    <xdr:colOff>0</xdr:colOff>
                    <xdr:row>165</xdr:row>
                    <xdr:rowOff>152400</xdr:rowOff>
                  </from>
                  <to>
                    <xdr:col>35</xdr:col>
                    <xdr:colOff>0</xdr:colOff>
                    <xdr:row>167</xdr:row>
                    <xdr:rowOff>9525</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sizeWithCells="1">
                  <from>
                    <xdr:col>38</xdr:col>
                    <xdr:colOff>0</xdr:colOff>
                    <xdr:row>166</xdr:row>
                    <xdr:rowOff>0</xdr:rowOff>
                  </from>
                  <to>
                    <xdr:col>39</xdr:col>
                    <xdr:colOff>0</xdr:colOff>
                    <xdr:row>167</xdr:row>
                    <xdr:rowOff>9525</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sizeWithCells="1">
                  <from>
                    <xdr:col>34</xdr:col>
                    <xdr:colOff>0</xdr:colOff>
                    <xdr:row>165</xdr:row>
                    <xdr:rowOff>152400</xdr:rowOff>
                  </from>
                  <to>
                    <xdr:col>35</xdr:col>
                    <xdr:colOff>0</xdr:colOff>
                    <xdr:row>167</xdr:row>
                    <xdr:rowOff>9525</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sizeWithCells="1">
                  <from>
                    <xdr:col>34</xdr:col>
                    <xdr:colOff>0</xdr:colOff>
                    <xdr:row>165</xdr:row>
                    <xdr:rowOff>152400</xdr:rowOff>
                  </from>
                  <to>
                    <xdr:col>35</xdr:col>
                    <xdr:colOff>0</xdr:colOff>
                    <xdr:row>167</xdr:row>
                    <xdr:rowOff>9525</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sizeWithCells="1">
                  <from>
                    <xdr:col>34</xdr:col>
                    <xdr:colOff>9525</xdr:colOff>
                    <xdr:row>167</xdr:row>
                    <xdr:rowOff>0</xdr:rowOff>
                  </from>
                  <to>
                    <xdr:col>34</xdr:col>
                    <xdr:colOff>190500</xdr:colOff>
                    <xdr:row>167</xdr:row>
                    <xdr:rowOff>152400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sizeWithCells="1">
                  <from>
                    <xdr:col>34</xdr:col>
                    <xdr:colOff>0</xdr:colOff>
                    <xdr:row>171</xdr:row>
                    <xdr:rowOff>152400</xdr:rowOff>
                  </from>
                  <to>
                    <xdr:col>35</xdr:col>
                    <xdr:colOff>0</xdr:colOff>
                    <xdr:row>173</xdr:row>
                    <xdr:rowOff>9525</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sizeWithCells="1">
                  <from>
                    <xdr:col>38</xdr:col>
                    <xdr:colOff>0</xdr:colOff>
                    <xdr:row>172</xdr:row>
                    <xdr:rowOff>0</xdr:rowOff>
                  </from>
                  <to>
                    <xdr:col>39</xdr:col>
                    <xdr:colOff>0</xdr:colOff>
                    <xdr:row>173</xdr:row>
                    <xdr:rowOff>9525</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sizeWithCells="1">
                  <from>
                    <xdr:col>34</xdr:col>
                    <xdr:colOff>0</xdr:colOff>
                    <xdr:row>174</xdr:row>
                    <xdr:rowOff>152400</xdr:rowOff>
                  </from>
                  <to>
                    <xdr:col>35</xdr:col>
                    <xdr:colOff>0</xdr:colOff>
                    <xdr:row>176</xdr:row>
                    <xdr:rowOff>9525</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sizeWithCells="1">
                  <from>
                    <xdr:col>38</xdr:col>
                    <xdr:colOff>0</xdr:colOff>
                    <xdr:row>175</xdr:row>
                    <xdr:rowOff>0</xdr:rowOff>
                  </from>
                  <to>
                    <xdr:col>39</xdr:col>
                    <xdr:colOff>0</xdr:colOff>
                    <xdr:row>176</xdr:row>
                    <xdr:rowOff>9525</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sizeWithCells="1">
                  <from>
                    <xdr:col>34</xdr:col>
                    <xdr:colOff>0</xdr:colOff>
                    <xdr:row>185</xdr:row>
                    <xdr:rowOff>152400</xdr:rowOff>
                  </from>
                  <to>
                    <xdr:col>35</xdr:col>
                    <xdr:colOff>0</xdr:colOff>
                    <xdr:row>187</xdr:row>
                    <xdr:rowOff>9525</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sizeWithCells="1">
                  <from>
                    <xdr:col>38</xdr:col>
                    <xdr:colOff>0</xdr:colOff>
                    <xdr:row>186</xdr:row>
                    <xdr:rowOff>0</xdr:rowOff>
                  </from>
                  <to>
                    <xdr:col>39</xdr:col>
                    <xdr:colOff>0</xdr:colOff>
                    <xdr:row>187</xdr:row>
                    <xdr:rowOff>9525</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sizeWithCells="1">
                  <from>
                    <xdr:col>34</xdr:col>
                    <xdr:colOff>0</xdr:colOff>
                    <xdr:row>188</xdr:row>
                    <xdr:rowOff>152400</xdr:rowOff>
                  </from>
                  <to>
                    <xdr:col>35</xdr:col>
                    <xdr:colOff>0</xdr:colOff>
                    <xdr:row>190</xdr:row>
                    <xdr:rowOff>9525</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sizeWithCells="1">
                  <from>
                    <xdr:col>38</xdr:col>
                    <xdr:colOff>0</xdr:colOff>
                    <xdr:row>189</xdr:row>
                    <xdr:rowOff>0</xdr:rowOff>
                  </from>
                  <to>
                    <xdr:col>39</xdr:col>
                    <xdr:colOff>0</xdr:colOff>
                    <xdr:row>190</xdr:row>
                    <xdr:rowOff>9525</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sizeWithCells="1">
                  <from>
                    <xdr:col>34</xdr:col>
                    <xdr:colOff>0</xdr:colOff>
                    <xdr:row>188</xdr:row>
                    <xdr:rowOff>152400</xdr:rowOff>
                  </from>
                  <to>
                    <xdr:col>35</xdr:col>
                    <xdr:colOff>0</xdr:colOff>
                    <xdr:row>190</xdr:row>
                    <xdr:rowOff>9525</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sizeWithCells="1">
                  <from>
                    <xdr:col>34</xdr:col>
                    <xdr:colOff>0</xdr:colOff>
                    <xdr:row>188</xdr:row>
                    <xdr:rowOff>152400</xdr:rowOff>
                  </from>
                  <to>
                    <xdr:col>35</xdr:col>
                    <xdr:colOff>0</xdr:colOff>
                    <xdr:row>190</xdr:row>
                    <xdr:rowOff>9525</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sizeWithCells="1">
                  <from>
                    <xdr:col>34</xdr:col>
                    <xdr:colOff>0</xdr:colOff>
                    <xdr:row>190</xdr:row>
                    <xdr:rowOff>0</xdr:rowOff>
                  </from>
                  <to>
                    <xdr:col>35</xdr:col>
                    <xdr:colOff>0</xdr:colOff>
                    <xdr:row>191</xdr:row>
                    <xdr:rowOff>9525</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sizeWithCells="1">
                  <from>
                    <xdr:col>34</xdr:col>
                    <xdr:colOff>0</xdr:colOff>
                    <xdr:row>213</xdr:row>
                    <xdr:rowOff>0</xdr:rowOff>
                  </from>
                  <to>
                    <xdr:col>35</xdr:col>
                    <xdr:colOff>0</xdr:colOff>
                    <xdr:row>214</xdr:row>
                    <xdr:rowOff>9525</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sizeWithCells="1">
                  <from>
                    <xdr:col>38</xdr:col>
                    <xdr:colOff>0</xdr:colOff>
                    <xdr:row>213</xdr:row>
                    <xdr:rowOff>0</xdr:rowOff>
                  </from>
                  <to>
                    <xdr:col>39</xdr:col>
                    <xdr:colOff>0</xdr:colOff>
                    <xdr:row>214</xdr:row>
                    <xdr:rowOff>9525</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sizeWithCells="1">
                  <from>
                    <xdr:col>34</xdr:col>
                    <xdr:colOff>0</xdr:colOff>
                    <xdr:row>215</xdr:row>
                    <xdr:rowOff>0</xdr:rowOff>
                  </from>
                  <to>
                    <xdr:col>35</xdr:col>
                    <xdr:colOff>0</xdr:colOff>
                    <xdr:row>216</xdr:row>
                    <xdr:rowOff>9525</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sizeWithCells="1">
                  <from>
                    <xdr:col>38</xdr:col>
                    <xdr:colOff>0</xdr:colOff>
                    <xdr:row>215</xdr:row>
                    <xdr:rowOff>0</xdr:rowOff>
                  </from>
                  <to>
                    <xdr:col>39</xdr:col>
                    <xdr:colOff>0</xdr:colOff>
                    <xdr:row>216</xdr:row>
                    <xdr:rowOff>9525</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sizeWithCells="1">
                  <from>
                    <xdr:col>34</xdr:col>
                    <xdr:colOff>0</xdr:colOff>
                    <xdr:row>216</xdr:row>
                    <xdr:rowOff>152400</xdr:rowOff>
                  </from>
                  <to>
                    <xdr:col>35</xdr:col>
                    <xdr:colOff>0</xdr:colOff>
                    <xdr:row>218</xdr:row>
                    <xdr:rowOff>9525</xdr:rowOff>
                  </to>
                </anchor>
              </controlPr>
            </control>
          </mc:Choice>
        </mc:AlternateContent>
        <mc:AlternateContent xmlns:mc="http://schemas.openxmlformats.org/markup-compatibility/2006">
          <mc:Choice Requires="x14">
            <control shapeId="1129" r:id="rId96" name="Check Box 105">
              <controlPr defaultSize="0" autoFill="0" autoLine="0" autoPict="0">
                <anchor moveWithCells="1" sizeWithCells="1">
                  <from>
                    <xdr:col>38</xdr:col>
                    <xdr:colOff>0</xdr:colOff>
                    <xdr:row>217</xdr:row>
                    <xdr:rowOff>0</xdr:rowOff>
                  </from>
                  <to>
                    <xdr:col>39</xdr:col>
                    <xdr:colOff>0</xdr:colOff>
                    <xdr:row>218</xdr:row>
                    <xdr:rowOff>9525</xdr:rowOff>
                  </to>
                </anchor>
              </controlPr>
            </control>
          </mc:Choice>
        </mc:AlternateContent>
        <mc:AlternateContent xmlns:mc="http://schemas.openxmlformats.org/markup-compatibility/2006">
          <mc:Choice Requires="x14">
            <control shapeId="1130" r:id="rId97" name="Check Box 106">
              <controlPr defaultSize="0" autoFill="0" autoLine="0" autoPict="0">
                <anchor moveWithCells="1" sizeWithCells="1">
                  <from>
                    <xdr:col>34</xdr:col>
                    <xdr:colOff>0</xdr:colOff>
                    <xdr:row>223</xdr:row>
                    <xdr:rowOff>152400</xdr:rowOff>
                  </from>
                  <to>
                    <xdr:col>35</xdr:col>
                    <xdr:colOff>0</xdr:colOff>
                    <xdr:row>225</xdr:row>
                    <xdr:rowOff>9525</xdr:rowOff>
                  </to>
                </anchor>
              </controlPr>
            </control>
          </mc:Choice>
        </mc:AlternateContent>
        <mc:AlternateContent xmlns:mc="http://schemas.openxmlformats.org/markup-compatibility/2006">
          <mc:Choice Requires="x14">
            <control shapeId="1131" r:id="rId98" name="Check Box 107">
              <controlPr defaultSize="0" autoFill="0" autoLine="0" autoPict="0">
                <anchor moveWithCells="1" sizeWithCells="1">
                  <from>
                    <xdr:col>38</xdr:col>
                    <xdr:colOff>0</xdr:colOff>
                    <xdr:row>224</xdr:row>
                    <xdr:rowOff>0</xdr:rowOff>
                  </from>
                  <to>
                    <xdr:col>39</xdr:col>
                    <xdr:colOff>0</xdr:colOff>
                    <xdr:row>225</xdr:row>
                    <xdr:rowOff>9525</xdr:rowOff>
                  </to>
                </anchor>
              </controlPr>
            </control>
          </mc:Choice>
        </mc:AlternateContent>
        <mc:AlternateContent xmlns:mc="http://schemas.openxmlformats.org/markup-compatibility/2006">
          <mc:Choice Requires="x14">
            <control shapeId="1132" r:id="rId99" name="Check Box 108">
              <controlPr defaultSize="0" autoFill="0" autoLine="0" autoPict="0">
                <anchor moveWithCells="1" sizeWithCells="1">
                  <from>
                    <xdr:col>34</xdr:col>
                    <xdr:colOff>0</xdr:colOff>
                    <xdr:row>226</xdr:row>
                    <xdr:rowOff>152400</xdr:rowOff>
                  </from>
                  <to>
                    <xdr:col>35</xdr:col>
                    <xdr:colOff>0</xdr:colOff>
                    <xdr:row>228</xdr:row>
                    <xdr:rowOff>9525</xdr:rowOff>
                  </to>
                </anchor>
              </controlPr>
            </control>
          </mc:Choice>
        </mc:AlternateContent>
        <mc:AlternateContent xmlns:mc="http://schemas.openxmlformats.org/markup-compatibility/2006">
          <mc:Choice Requires="x14">
            <control shapeId="1133" r:id="rId100" name="Check Box 109">
              <controlPr defaultSize="0" autoFill="0" autoLine="0" autoPict="0">
                <anchor moveWithCells="1" sizeWithCells="1">
                  <from>
                    <xdr:col>38</xdr:col>
                    <xdr:colOff>0</xdr:colOff>
                    <xdr:row>227</xdr:row>
                    <xdr:rowOff>0</xdr:rowOff>
                  </from>
                  <to>
                    <xdr:col>39</xdr:col>
                    <xdr:colOff>0</xdr:colOff>
                    <xdr:row>228</xdr:row>
                    <xdr:rowOff>9525</xdr:rowOff>
                  </to>
                </anchor>
              </controlPr>
            </control>
          </mc:Choice>
        </mc:AlternateContent>
        <mc:AlternateContent xmlns:mc="http://schemas.openxmlformats.org/markup-compatibility/2006">
          <mc:Choice Requires="x14">
            <control shapeId="1134" r:id="rId101" name="Check Box 110">
              <controlPr defaultSize="0" autoFill="0" autoLine="0" autoPict="0">
                <anchor moveWithCells="1" sizeWithCells="1">
                  <from>
                    <xdr:col>34</xdr:col>
                    <xdr:colOff>0</xdr:colOff>
                    <xdr:row>228</xdr:row>
                    <xdr:rowOff>152400</xdr:rowOff>
                  </from>
                  <to>
                    <xdr:col>35</xdr:col>
                    <xdr:colOff>0</xdr:colOff>
                    <xdr:row>230</xdr:row>
                    <xdr:rowOff>9525</xdr:rowOff>
                  </to>
                </anchor>
              </controlPr>
            </control>
          </mc:Choice>
        </mc:AlternateContent>
        <mc:AlternateContent xmlns:mc="http://schemas.openxmlformats.org/markup-compatibility/2006">
          <mc:Choice Requires="x14">
            <control shapeId="1135" r:id="rId102" name="Check Box 111">
              <controlPr defaultSize="0" autoFill="0" autoLine="0" autoPict="0">
                <anchor moveWithCells="1" sizeWithCells="1">
                  <from>
                    <xdr:col>38</xdr:col>
                    <xdr:colOff>0</xdr:colOff>
                    <xdr:row>229</xdr:row>
                    <xdr:rowOff>0</xdr:rowOff>
                  </from>
                  <to>
                    <xdr:col>39</xdr:col>
                    <xdr:colOff>0</xdr:colOff>
                    <xdr:row>230</xdr:row>
                    <xdr:rowOff>9525</xdr:rowOff>
                  </to>
                </anchor>
              </controlPr>
            </control>
          </mc:Choice>
        </mc:AlternateContent>
        <mc:AlternateContent xmlns:mc="http://schemas.openxmlformats.org/markup-compatibility/2006">
          <mc:Choice Requires="x14">
            <control shapeId="1136" r:id="rId103" name="Check Box 112">
              <controlPr defaultSize="0" autoFill="0" autoLine="0" autoPict="0">
                <anchor moveWithCells="1" sizeWithCells="1">
                  <from>
                    <xdr:col>34</xdr:col>
                    <xdr:colOff>0</xdr:colOff>
                    <xdr:row>236</xdr:row>
                    <xdr:rowOff>152400</xdr:rowOff>
                  </from>
                  <to>
                    <xdr:col>35</xdr:col>
                    <xdr:colOff>0</xdr:colOff>
                    <xdr:row>238</xdr:row>
                    <xdr:rowOff>9525</xdr:rowOff>
                  </to>
                </anchor>
              </controlPr>
            </control>
          </mc:Choice>
        </mc:AlternateContent>
        <mc:AlternateContent xmlns:mc="http://schemas.openxmlformats.org/markup-compatibility/2006">
          <mc:Choice Requires="x14">
            <control shapeId="1137" r:id="rId104" name="Check Box 113">
              <controlPr defaultSize="0" autoFill="0" autoLine="0" autoPict="0">
                <anchor moveWithCells="1" sizeWithCells="1">
                  <from>
                    <xdr:col>38</xdr:col>
                    <xdr:colOff>0</xdr:colOff>
                    <xdr:row>237</xdr:row>
                    <xdr:rowOff>0</xdr:rowOff>
                  </from>
                  <to>
                    <xdr:col>39</xdr:col>
                    <xdr:colOff>0</xdr:colOff>
                    <xdr:row>238</xdr:row>
                    <xdr:rowOff>9525</xdr:rowOff>
                  </to>
                </anchor>
              </controlPr>
            </control>
          </mc:Choice>
        </mc:AlternateContent>
        <mc:AlternateContent xmlns:mc="http://schemas.openxmlformats.org/markup-compatibility/2006">
          <mc:Choice Requires="x14">
            <control shapeId="1138" r:id="rId105" name="Check Box 114">
              <controlPr defaultSize="0" autoFill="0" autoLine="0" autoPict="0">
                <anchor moveWithCells="1" sizeWithCells="1">
                  <from>
                    <xdr:col>34</xdr:col>
                    <xdr:colOff>0</xdr:colOff>
                    <xdr:row>236</xdr:row>
                    <xdr:rowOff>152400</xdr:rowOff>
                  </from>
                  <to>
                    <xdr:col>35</xdr:col>
                    <xdr:colOff>0</xdr:colOff>
                    <xdr:row>238</xdr:row>
                    <xdr:rowOff>9525</xdr:rowOff>
                  </to>
                </anchor>
              </controlPr>
            </control>
          </mc:Choice>
        </mc:AlternateContent>
        <mc:AlternateContent xmlns:mc="http://schemas.openxmlformats.org/markup-compatibility/2006">
          <mc:Choice Requires="x14">
            <control shapeId="1139" r:id="rId106" name="Check Box 115">
              <controlPr defaultSize="0" autoFill="0" autoLine="0" autoPict="0">
                <anchor moveWithCells="1" sizeWithCells="1">
                  <from>
                    <xdr:col>34</xdr:col>
                    <xdr:colOff>0</xdr:colOff>
                    <xdr:row>236</xdr:row>
                    <xdr:rowOff>152400</xdr:rowOff>
                  </from>
                  <to>
                    <xdr:col>35</xdr:col>
                    <xdr:colOff>0</xdr:colOff>
                    <xdr:row>238</xdr:row>
                    <xdr:rowOff>9525</xdr:rowOff>
                  </to>
                </anchor>
              </controlPr>
            </control>
          </mc:Choice>
        </mc:AlternateContent>
        <mc:AlternateContent xmlns:mc="http://schemas.openxmlformats.org/markup-compatibility/2006">
          <mc:Choice Requires="x14">
            <control shapeId="1140" r:id="rId107" name="Check Box 116">
              <controlPr defaultSize="0" autoFill="0" autoLine="0" autoPict="0">
                <anchor moveWithCells="1" sizeWithCells="1">
                  <from>
                    <xdr:col>34</xdr:col>
                    <xdr:colOff>0</xdr:colOff>
                    <xdr:row>238</xdr:row>
                    <xdr:rowOff>0</xdr:rowOff>
                  </from>
                  <to>
                    <xdr:col>35</xdr:col>
                    <xdr:colOff>0</xdr:colOff>
                    <xdr:row>239</xdr:row>
                    <xdr:rowOff>9525</xdr:rowOff>
                  </to>
                </anchor>
              </controlPr>
            </control>
          </mc:Choice>
        </mc:AlternateContent>
        <mc:AlternateContent xmlns:mc="http://schemas.openxmlformats.org/markup-compatibility/2006">
          <mc:Choice Requires="x14">
            <control shapeId="1141" r:id="rId108" name="Check Box 117">
              <controlPr defaultSize="0" autoFill="0" autoLine="0" autoPict="0">
                <anchor moveWithCells="1" sizeWithCells="1">
                  <from>
                    <xdr:col>34</xdr:col>
                    <xdr:colOff>0</xdr:colOff>
                    <xdr:row>239</xdr:row>
                    <xdr:rowOff>152400</xdr:rowOff>
                  </from>
                  <to>
                    <xdr:col>35</xdr:col>
                    <xdr:colOff>0</xdr:colOff>
                    <xdr:row>241</xdr:row>
                    <xdr:rowOff>9525</xdr:rowOff>
                  </to>
                </anchor>
              </controlPr>
            </control>
          </mc:Choice>
        </mc:AlternateContent>
        <mc:AlternateContent xmlns:mc="http://schemas.openxmlformats.org/markup-compatibility/2006">
          <mc:Choice Requires="x14">
            <control shapeId="1142" r:id="rId109" name="Check Box 118">
              <controlPr defaultSize="0" autoFill="0" autoLine="0" autoPict="0">
                <anchor moveWithCells="1" sizeWithCells="1">
                  <from>
                    <xdr:col>38</xdr:col>
                    <xdr:colOff>0</xdr:colOff>
                    <xdr:row>240</xdr:row>
                    <xdr:rowOff>0</xdr:rowOff>
                  </from>
                  <to>
                    <xdr:col>39</xdr:col>
                    <xdr:colOff>0</xdr:colOff>
                    <xdr:row>241</xdr:row>
                    <xdr:rowOff>9525</xdr:rowOff>
                  </to>
                </anchor>
              </controlPr>
            </control>
          </mc:Choice>
        </mc:AlternateContent>
        <mc:AlternateContent xmlns:mc="http://schemas.openxmlformats.org/markup-compatibility/2006">
          <mc:Choice Requires="x14">
            <control shapeId="1143" r:id="rId110" name="Check Box 119">
              <controlPr defaultSize="0" autoFill="0" autoLine="0" autoPict="0">
                <anchor moveWithCells="1" sizeWithCells="1">
                  <from>
                    <xdr:col>34</xdr:col>
                    <xdr:colOff>0</xdr:colOff>
                    <xdr:row>239</xdr:row>
                    <xdr:rowOff>152400</xdr:rowOff>
                  </from>
                  <to>
                    <xdr:col>35</xdr:col>
                    <xdr:colOff>0</xdr:colOff>
                    <xdr:row>241</xdr:row>
                    <xdr:rowOff>9525</xdr:rowOff>
                  </to>
                </anchor>
              </controlPr>
            </control>
          </mc:Choice>
        </mc:AlternateContent>
        <mc:AlternateContent xmlns:mc="http://schemas.openxmlformats.org/markup-compatibility/2006">
          <mc:Choice Requires="x14">
            <control shapeId="1144" r:id="rId111" name="Check Box 120">
              <controlPr defaultSize="0" autoFill="0" autoLine="0" autoPict="0">
                <anchor moveWithCells="1" sizeWithCells="1">
                  <from>
                    <xdr:col>34</xdr:col>
                    <xdr:colOff>0</xdr:colOff>
                    <xdr:row>239</xdr:row>
                    <xdr:rowOff>152400</xdr:rowOff>
                  </from>
                  <to>
                    <xdr:col>35</xdr:col>
                    <xdr:colOff>0</xdr:colOff>
                    <xdr:row>241</xdr:row>
                    <xdr:rowOff>9525</xdr:rowOff>
                  </to>
                </anchor>
              </controlPr>
            </control>
          </mc:Choice>
        </mc:AlternateContent>
        <mc:AlternateContent xmlns:mc="http://schemas.openxmlformats.org/markup-compatibility/2006">
          <mc:Choice Requires="x14">
            <control shapeId="1145" r:id="rId112" name="Check Box 121">
              <controlPr defaultSize="0" autoFill="0" autoLine="0" autoPict="0">
                <anchor moveWithCells="1" sizeWithCells="1">
                  <from>
                    <xdr:col>34</xdr:col>
                    <xdr:colOff>0</xdr:colOff>
                    <xdr:row>241</xdr:row>
                    <xdr:rowOff>0</xdr:rowOff>
                  </from>
                  <to>
                    <xdr:col>35</xdr:col>
                    <xdr:colOff>0</xdr:colOff>
                    <xdr:row>242</xdr:row>
                    <xdr:rowOff>9525</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sizeWithCells="1">
                  <from>
                    <xdr:col>34</xdr:col>
                    <xdr:colOff>0</xdr:colOff>
                    <xdr:row>243</xdr:row>
                    <xdr:rowOff>152400</xdr:rowOff>
                  </from>
                  <to>
                    <xdr:col>35</xdr:col>
                    <xdr:colOff>0</xdr:colOff>
                    <xdr:row>245</xdr:row>
                    <xdr:rowOff>9525</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sizeWithCells="1">
                  <from>
                    <xdr:col>38</xdr:col>
                    <xdr:colOff>0</xdr:colOff>
                    <xdr:row>244</xdr:row>
                    <xdr:rowOff>0</xdr:rowOff>
                  </from>
                  <to>
                    <xdr:col>39</xdr:col>
                    <xdr:colOff>0</xdr:colOff>
                    <xdr:row>245</xdr:row>
                    <xdr:rowOff>9525</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sizeWithCells="1">
                  <from>
                    <xdr:col>34</xdr:col>
                    <xdr:colOff>0</xdr:colOff>
                    <xdr:row>243</xdr:row>
                    <xdr:rowOff>152400</xdr:rowOff>
                  </from>
                  <to>
                    <xdr:col>35</xdr:col>
                    <xdr:colOff>0</xdr:colOff>
                    <xdr:row>245</xdr:row>
                    <xdr:rowOff>9525</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sizeWithCells="1">
                  <from>
                    <xdr:col>34</xdr:col>
                    <xdr:colOff>0</xdr:colOff>
                    <xdr:row>243</xdr:row>
                    <xdr:rowOff>152400</xdr:rowOff>
                  </from>
                  <to>
                    <xdr:col>35</xdr:col>
                    <xdr:colOff>0</xdr:colOff>
                    <xdr:row>245</xdr:row>
                    <xdr:rowOff>9525</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sizeWithCells="1">
                  <from>
                    <xdr:col>34</xdr:col>
                    <xdr:colOff>0</xdr:colOff>
                    <xdr:row>245</xdr:row>
                    <xdr:rowOff>0</xdr:rowOff>
                  </from>
                  <to>
                    <xdr:col>35</xdr:col>
                    <xdr:colOff>0</xdr:colOff>
                    <xdr:row>246</xdr:row>
                    <xdr:rowOff>9525</xdr:rowOff>
                  </to>
                </anchor>
              </controlPr>
            </control>
          </mc:Choice>
        </mc:AlternateContent>
        <mc:AlternateContent xmlns:mc="http://schemas.openxmlformats.org/markup-compatibility/2006">
          <mc:Choice Requires="x14">
            <control shapeId="1151" r:id="rId118" name="Check Box 127">
              <controlPr defaultSize="0" autoFill="0" autoLine="0" autoPict="0">
                <anchor moveWithCells="1" sizeWithCells="1">
                  <from>
                    <xdr:col>34</xdr:col>
                    <xdr:colOff>0</xdr:colOff>
                    <xdr:row>246</xdr:row>
                    <xdr:rowOff>152400</xdr:rowOff>
                  </from>
                  <to>
                    <xdr:col>35</xdr:col>
                    <xdr:colOff>0</xdr:colOff>
                    <xdr:row>248</xdr:row>
                    <xdr:rowOff>9525</xdr:rowOff>
                  </to>
                </anchor>
              </controlPr>
            </control>
          </mc:Choice>
        </mc:AlternateContent>
        <mc:AlternateContent xmlns:mc="http://schemas.openxmlformats.org/markup-compatibility/2006">
          <mc:Choice Requires="x14">
            <control shapeId="1152" r:id="rId119" name="Check Box 128">
              <controlPr defaultSize="0" autoFill="0" autoLine="0" autoPict="0">
                <anchor moveWithCells="1" sizeWithCells="1">
                  <from>
                    <xdr:col>38</xdr:col>
                    <xdr:colOff>0</xdr:colOff>
                    <xdr:row>247</xdr:row>
                    <xdr:rowOff>0</xdr:rowOff>
                  </from>
                  <to>
                    <xdr:col>39</xdr:col>
                    <xdr:colOff>0</xdr:colOff>
                    <xdr:row>248</xdr:row>
                    <xdr:rowOff>9525</xdr:rowOff>
                  </to>
                </anchor>
              </controlPr>
            </control>
          </mc:Choice>
        </mc:AlternateContent>
        <mc:AlternateContent xmlns:mc="http://schemas.openxmlformats.org/markup-compatibility/2006">
          <mc:Choice Requires="x14">
            <control shapeId="1153" r:id="rId120" name="Check Box 129">
              <controlPr defaultSize="0" autoFill="0" autoLine="0" autoPict="0">
                <anchor moveWithCells="1" sizeWithCells="1">
                  <from>
                    <xdr:col>34</xdr:col>
                    <xdr:colOff>0</xdr:colOff>
                    <xdr:row>250</xdr:row>
                    <xdr:rowOff>152400</xdr:rowOff>
                  </from>
                  <to>
                    <xdr:col>35</xdr:col>
                    <xdr:colOff>0</xdr:colOff>
                    <xdr:row>252</xdr:row>
                    <xdr:rowOff>9525</xdr:rowOff>
                  </to>
                </anchor>
              </controlPr>
            </control>
          </mc:Choice>
        </mc:AlternateContent>
        <mc:AlternateContent xmlns:mc="http://schemas.openxmlformats.org/markup-compatibility/2006">
          <mc:Choice Requires="x14">
            <control shapeId="1154" r:id="rId121" name="Check Box 130">
              <controlPr defaultSize="0" autoFill="0" autoLine="0" autoPict="0">
                <anchor moveWithCells="1" sizeWithCells="1">
                  <from>
                    <xdr:col>38</xdr:col>
                    <xdr:colOff>0</xdr:colOff>
                    <xdr:row>251</xdr:row>
                    <xdr:rowOff>0</xdr:rowOff>
                  </from>
                  <to>
                    <xdr:col>39</xdr:col>
                    <xdr:colOff>0</xdr:colOff>
                    <xdr:row>252</xdr:row>
                    <xdr:rowOff>9525</xdr:rowOff>
                  </to>
                </anchor>
              </controlPr>
            </control>
          </mc:Choice>
        </mc:AlternateContent>
        <mc:AlternateContent xmlns:mc="http://schemas.openxmlformats.org/markup-compatibility/2006">
          <mc:Choice Requires="x14">
            <control shapeId="1155" r:id="rId122" name="Check Box 131">
              <controlPr defaultSize="0" autoFill="0" autoLine="0" autoPict="0">
                <anchor moveWithCells="1" sizeWithCells="1">
                  <from>
                    <xdr:col>33</xdr:col>
                    <xdr:colOff>180975</xdr:colOff>
                    <xdr:row>254</xdr:row>
                    <xdr:rowOff>0</xdr:rowOff>
                  </from>
                  <to>
                    <xdr:col>35</xdr:col>
                    <xdr:colOff>0</xdr:colOff>
                    <xdr:row>254</xdr:row>
                    <xdr:rowOff>142875</xdr:rowOff>
                  </to>
                </anchor>
              </controlPr>
            </control>
          </mc:Choice>
        </mc:AlternateContent>
        <mc:AlternateContent xmlns:mc="http://schemas.openxmlformats.org/markup-compatibility/2006">
          <mc:Choice Requires="x14">
            <control shapeId="1156" r:id="rId123" name="Check Box 132">
              <controlPr defaultSize="0" autoFill="0" autoLine="0" autoPict="0">
                <anchor moveWithCells="1" sizeWithCells="1">
                  <from>
                    <xdr:col>37</xdr:col>
                    <xdr:colOff>0</xdr:colOff>
                    <xdr:row>254</xdr:row>
                    <xdr:rowOff>0</xdr:rowOff>
                  </from>
                  <to>
                    <xdr:col>39</xdr:col>
                    <xdr:colOff>0</xdr:colOff>
                    <xdr:row>254</xdr:row>
                    <xdr:rowOff>142875</xdr:rowOff>
                  </to>
                </anchor>
              </controlPr>
            </control>
          </mc:Choice>
        </mc:AlternateContent>
        <mc:AlternateContent xmlns:mc="http://schemas.openxmlformats.org/markup-compatibility/2006">
          <mc:Choice Requires="x14">
            <control shapeId="1157" r:id="rId124" name="Check Box 133">
              <controlPr defaultSize="0" autoFill="0" autoLine="0" autoPict="0">
                <anchor moveWithCells="1" sizeWithCells="1">
                  <from>
                    <xdr:col>34</xdr:col>
                    <xdr:colOff>0</xdr:colOff>
                    <xdr:row>256</xdr:row>
                    <xdr:rowOff>152400</xdr:rowOff>
                  </from>
                  <to>
                    <xdr:col>35</xdr:col>
                    <xdr:colOff>0</xdr:colOff>
                    <xdr:row>258</xdr:row>
                    <xdr:rowOff>9525</xdr:rowOff>
                  </to>
                </anchor>
              </controlPr>
            </control>
          </mc:Choice>
        </mc:AlternateContent>
        <mc:AlternateContent xmlns:mc="http://schemas.openxmlformats.org/markup-compatibility/2006">
          <mc:Choice Requires="x14">
            <control shapeId="1158" r:id="rId125" name="Check Box 134">
              <controlPr defaultSize="0" autoFill="0" autoLine="0" autoPict="0">
                <anchor moveWithCells="1" sizeWithCells="1">
                  <from>
                    <xdr:col>38</xdr:col>
                    <xdr:colOff>0</xdr:colOff>
                    <xdr:row>257</xdr:row>
                    <xdr:rowOff>0</xdr:rowOff>
                  </from>
                  <to>
                    <xdr:col>39</xdr:col>
                    <xdr:colOff>0</xdr:colOff>
                    <xdr:row>258</xdr:row>
                    <xdr:rowOff>9525</xdr:rowOff>
                  </to>
                </anchor>
              </controlPr>
            </control>
          </mc:Choice>
        </mc:AlternateContent>
        <mc:AlternateContent xmlns:mc="http://schemas.openxmlformats.org/markup-compatibility/2006">
          <mc:Choice Requires="x14">
            <control shapeId="1159" r:id="rId126" name="Check Box 135">
              <controlPr defaultSize="0" autoFill="0" autoLine="0" autoPict="0">
                <anchor moveWithCells="1" sizeWithCells="1">
                  <from>
                    <xdr:col>34</xdr:col>
                    <xdr:colOff>0</xdr:colOff>
                    <xdr:row>259</xdr:row>
                    <xdr:rowOff>152400</xdr:rowOff>
                  </from>
                  <to>
                    <xdr:col>35</xdr:col>
                    <xdr:colOff>0</xdr:colOff>
                    <xdr:row>261</xdr:row>
                    <xdr:rowOff>9525</xdr:rowOff>
                  </to>
                </anchor>
              </controlPr>
            </control>
          </mc:Choice>
        </mc:AlternateContent>
        <mc:AlternateContent xmlns:mc="http://schemas.openxmlformats.org/markup-compatibility/2006">
          <mc:Choice Requires="x14">
            <control shapeId="1160" r:id="rId127" name="Check Box 136">
              <controlPr defaultSize="0" autoFill="0" autoLine="0" autoPict="0">
                <anchor moveWithCells="1" sizeWithCells="1">
                  <from>
                    <xdr:col>38</xdr:col>
                    <xdr:colOff>0</xdr:colOff>
                    <xdr:row>260</xdr:row>
                    <xdr:rowOff>0</xdr:rowOff>
                  </from>
                  <to>
                    <xdr:col>39</xdr:col>
                    <xdr:colOff>0</xdr:colOff>
                    <xdr:row>261</xdr:row>
                    <xdr:rowOff>9525</xdr:rowOff>
                  </to>
                </anchor>
              </controlPr>
            </control>
          </mc:Choice>
        </mc:AlternateContent>
        <mc:AlternateContent xmlns:mc="http://schemas.openxmlformats.org/markup-compatibility/2006">
          <mc:Choice Requires="x14">
            <control shapeId="1161" r:id="rId128" name="Check Box 137">
              <controlPr defaultSize="0" autoFill="0" autoLine="0" autoPict="0">
                <anchor moveWithCells="1" sizeWithCells="1">
                  <from>
                    <xdr:col>34</xdr:col>
                    <xdr:colOff>0</xdr:colOff>
                    <xdr:row>261</xdr:row>
                    <xdr:rowOff>152400</xdr:rowOff>
                  </from>
                  <to>
                    <xdr:col>35</xdr:col>
                    <xdr:colOff>0</xdr:colOff>
                    <xdr:row>263</xdr:row>
                    <xdr:rowOff>9525</xdr:rowOff>
                  </to>
                </anchor>
              </controlPr>
            </control>
          </mc:Choice>
        </mc:AlternateContent>
        <mc:AlternateContent xmlns:mc="http://schemas.openxmlformats.org/markup-compatibility/2006">
          <mc:Choice Requires="x14">
            <control shapeId="1162" r:id="rId129" name="Check Box 138">
              <controlPr defaultSize="0" autoFill="0" autoLine="0" autoPict="0">
                <anchor moveWithCells="1" sizeWithCells="1">
                  <from>
                    <xdr:col>38</xdr:col>
                    <xdr:colOff>0</xdr:colOff>
                    <xdr:row>262</xdr:row>
                    <xdr:rowOff>0</xdr:rowOff>
                  </from>
                  <to>
                    <xdr:col>39</xdr:col>
                    <xdr:colOff>0</xdr:colOff>
                    <xdr:row>263</xdr:row>
                    <xdr:rowOff>9525</xdr:rowOff>
                  </to>
                </anchor>
              </controlPr>
            </control>
          </mc:Choice>
        </mc:AlternateContent>
        <mc:AlternateContent xmlns:mc="http://schemas.openxmlformats.org/markup-compatibility/2006">
          <mc:Choice Requires="x14">
            <control shapeId="1163" r:id="rId130" name="Check Box 139">
              <controlPr defaultSize="0" autoFill="0" autoLine="0" autoPict="0">
                <anchor moveWithCells="1" sizeWithCells="1">
                  <from>
                    <xdr:col>34</xdr:col>
                    <xdr:colOff>0</xdr:colOff>
                    <xdr:row>264</xdr:row>
                    <xdr:rowOff>152400</xdr:rowOff>
                  </from>
                  <to>
                    <xdr:col>35</xdr:col>
                    <xdr:colOff>0</xdr:colOff>
                    <xdr:row>266</xdr:row>
                    <xdr:rowOff>9525</xdr:rowOff>
                  </to>
                </anchor>
              </controlPr>
            </control>
          </mc:Choice>
        </mc:AlternateContent>
        <mc:AlternateContent xmlns:mc="http://schemas.openxmlformats.org/markup-compatibility/2006">
          <mc:Choice Requires="x14">
            <control shapeId="1164" r:id="rId131" name="Check Box 140">
              <controlPr defaultSize="0" autoFill="0" autoLine="0" autoPict="0">
                <anchor moveWithCells="1" sizeWithCells="1">
                  <from>
                    <xdr:col>38</xdr:col>
                    <xdr:colOff>0</xdr:colOff>
                    <xdr:row>265</xdr:row>
                    <xdr:rowOff>0</xdr:rowOff>
                  </from>
                  <to>
                    <xdr:col>39</xdr:col>
                    <xdr:colOff>0</xdr:colOff>
                    <xdr:row>266</xdr:row>
                    <xdr:rowOff>9525</xdr:rowOff>
                  </to>
                </anchor>
              </controlPr>
            </control>
          </mc:Choice>
        </mc:AlternateContent>
        <mc:AlternateContent xmlns:mc="http://schemas.openxmlformats.org/markup-compatibility/2006">
          <mc:Choice Requires="x14">
            <control shapeId="1165" r:id="rId132" name="Check Box 141">
              <controlPr defaultSize="0" autoFill="0" autoLine="0" autoPict="0">
                <anchor moveWithCells="1" sizeWithCells="1">
                  <from>
                    <xdr:col>34</xdr:col>
                    <xdr:colOff>0</xdr:colOff>
                    <xdr:row>266</xdr:row>
                    <xdr:rowOff>152400</xdr:rowOff>
                  </from>
                  <to>
                    <xdr:col>35</xdr:col>
                    <xdr:colOff>0</xdr:colOff>
                    <xdr:row>268</xdr:row>
                    <xdr:rowOff>9525</xdr:rowOff>
                  </to>
                </anchor>
              </controlPr>
            </control>
          </mc:Choice>
        </mc:AlternateContent>
        <mc:AlternateContent xmlns:mc="http://schemas.openxmlformats.org/markup-compatibility/2006">
          <mc:Choice Requires="x14">
            <control shapeId="1166" r:id="rId133" name="Check Box 142">
              <controlPr defaultSize="0" autoFill="0" autoLine="0" autoPict="0">
                <anchor moveWithCells="1" sizeWithCells="1">
                  <from>
                    <xdr:col>38</xdr:col>
                    <xdr:colOff>0</xdr:colOff>
                    <xdr:row>267</xdr:row>
                    <xdr:rowOff>0</xdr:rowOff>
                  </from>
                  <to>
                    <xdr:col>39</xdr:col>
                    <xdr:colOff>0</xdr:colOff>
                    <xdr:row>268</xdr:row>
                    <xdr:rowOff>9525</xdr:rowOff>
                  </to>
                </anchor>
              </controlPr>
            </control>
          </mc:Choice>
        </mc:AlternateContent>
        <mc:AlternateContent xmlns:mc="http://schemas.openxmlformats.org/markup-compatibility/2006">
          <mc:Choice Requires="x14">
            <control shapeId="1167" r:id="rId134" name="Check Box 143">
              <controlPr defaultSize="0" autoFill="0" autoLine="0" autoPict="0">
                <anchor moveWithCells="1" sizeWithCells="1">
                  <from>
                    <xdr:col>34</xdr:col>
                    <xdr:colOff>0</xdr:colOff>
                    <xdr:row>269</xdr:row>
                    <xdr:rowOff>152400</xdr:rowOff>
                  </from>
                  <to>
                    <xdr:col>35</xdr:col>
                    <xdr:colOff>0</xdr:colOff>
                    <xdr:row>271</xdr:row>
                    <xdr:rowOff>9525</xdr:rowOff>
                  </to>
                </anchor>
              </controlPr>
            </control>
          </mc:Choice>
        </mc:AlternateContent>
        <mc:AlternateContent xmlns:mc="http://schemas.openxmlformats.org/markup-compatibility/2006">
          <mc:Choice Requires="x14">
            <control shapeId="1168" r:id="rId135" name="Check Box 144">
              <controlPr defaultSize="0" autoFill="0" autoLine="0" autoPict="0">
                <anchor moveWithCells="1" sizeWithCells="1">
                  <from>
                    <xdr:col>38</xdr:col>
                    <xdr:colOff>0</xdr:colOff>
                    <xdr:row>270</xdr:row>
                    <xdr:rowOff>0</xdr:rowOff>
                  </from>
                  <to>
                    <xdr:col>39</xdr:col>
                    <xdr:colOff>0</xdr:colOff>
                    <xdr:row>271</xdr:row>
                    <xdr:rowOff>9525</xdr:rowOff>
                  </to>
                </anchor>
              </controlPr>
            </control>
          </mc:Choice>
        </mc:AlternateContent>
        <mc:AlternateContent xmlns:mc="http://schemas.openxmlformats.org/markup-compatibility/2006">
          <mc:Choice Requires="x14">
            <control shapeId="1169" r:id="rId136" name="Check Box 145">
              <controlPr defaultSize="0" autoFill="0" autoLine="0" autoPict="0">
                <anchor moveWithCells="1" sizeWithCells="1">
                  <from>
                    <xdr:col>34</xdr:col>
                    <xdr:colOff>0</xdr:colOff>
                    <xdr:row>271</xdr:row>
                    <xdr:rowOff>152400</xdr:rowOff>
                  </from>
                  <to>
                    <xdr:col>35</xdr:col>
                    <xdr:colOff>0</xdr:colOff>
                    <xdr:row>273</xdr:row>
                    <xdr:rowOff>9525</xdr:rowOff>
                  </to>
                </anchor>
              </controlPr>
            </control>
          </mc:Choice>
        </mc:AlternateContent>
        <mc:AlternateContent xmlns:mc="http://schemas.openxmlformats.org/markup-compatibility/2006">
          <mc:Choice Requires="x14">
            <control shapeId="1170" r:id="rId137" name="Check Box 146">
              <controlPr defaultSize="0" autoFill="0" autoLine="0" autoPict="0">
                <anchor moveWithCells="1" sizeWithCells="1">
                  <from>
                    <xdr:col>38</xdr:col>
                    <xdr:colOff>0</xdr:colOff>
                    <xdr:row>272</xdr:row>
                    <xdr:rowOff>0</xdr:rowOff>
                  </from>
                  <to>
                    <xdr:col>39</xdr:col>
                    <xdr:colOff>0</xdr:colOff>
                    <xdr:row>273</xdr:row>
                    <xdr:rowOff>9525</xdr:rowOff>
                  </to>
                </anchor>
              </controlPr>
            </control>
          </mc:Choice>
        </mc:AlternateContent>
        <mc:AlternateContent xmlns:mc="http://schemas.openxmlformats.org/markup-compatibility/2006">
          <mc:Choice Requires="x14">
            <control shapeId="1172" r:id="rId138" name="Check Box 148">
              <controlPr defaultSize="0" autoFill="0" autoLine="0" autoPict="0">
                <anchor moveWithCells="1" sizeWithCells="1">
                  <from>
                    <xdr:col>38</xdr:col>
                    <xdr:colOff>0</xdr:colOff>
                    <xdr:row>276</xdr:row>
                    <xdr:rowOff>0</xdr:rowOff>
                  </from>
                  <to>
                    <xdr:col>39</xdr:col>
                    <xdr:colOff>0</xdr:colOff>
                    <xdr:row>277</xdr:row>
                    <xdr:rowOff>9525</xdr:rowOff>
                  </to>
                </anchor>
              </controlPr>
            </control>
          </mc:Choice>
        </mc:AlternateContent>
        <mc:AlternateContent xmlns:mc="http://schemas.openxmlformats.org/markup-compatibility/2006">
          <mc:Choice Requires="x14">
            <control shapeId="1173" r:id="rId139" name="Check Box 149">
              <controlPr defaultSize="0" autoFill="0" autoLine="0" autoPict="0">
                <anchor moveWithCells="1" sizeWithCells="1">
                  <from>
                    <xdr:col>34</xdr:col>
                    <xdr:colOff>0</xdr:colOff>
                    <xdr:row>275</xdr:row>
                    <xdr:rowOff>66675</xdr:rowOff>
                  </from>
                  <to>
                    <xdr:col>35</xdr:col>
                    <xdr:colOff>0</xdr:colOff>
                    <xdr:row>277</xdr:row>
                    <xdr:rowOff>76200</xdr:rowOff>
                  </to>
                </anchor>
              </controlPr>
            </control>
          </mc:Choice>
        </mc:AlternateContent>
        <mc:AlternateContent xmlns:mc="http://schemas.openxmlformats.org/markup-compatibility/2006">
          <mc:Choice Requires="x14">
            <control shapeId="1175" r:id="rId140" name="Check Box 151">
              <controlPr defaultSize="0" autoFill="0" autoLine="0" autoPict="0">
                <anchor moveWithCells="1" sizeWithCells="1">
                  <from>
                    <xdr:col>34</xdr:col>
                    <xdr:colOff>0</xdr:colOff>
                    <xdr:row>277</xdr:row>
                    <xdr:rowOff>0</xdr:rowOff>
                  </from>
                  <to>
                    <xdr:col>35</xdr:col>
                    <xdr:colOff>0</xdr:colOff>
                    <xdr:row>278</xdr:row>
                    <xdr:rowOff>9525</xdr:rowOff>
                  </to>
                </anchor>
              </controlPr>
            </control>
          </mc:Choice>
        </mc:AlternateContent>
        <mc:AlternateContent xmlns:mc="http://schemas.openxmlformats.org/markup-compatibility/2006">
          <mc:Choice Requires="x14">
            <control shapeId="1176" r:id="rId141" name="Check Box 152">
              <controlPr defaultSize="0" autoFill="0" autoLine="0" autoPict="0">
                <anchor moveWithCells="1" sizeWithCells="1">
                  <from>
                    <xdr:col>34</xdr:col>
                    <xdr:colOff>0</xdr:colOff>
                    <xdr:row>280</xdr:row>
                    <xdr:rowOff>152400</xdr:rowOff>
                  </from>
                  <to>
                    <xdr:col>35</xdr:col>
                    <xdr:colOff>0</xdr:colOff>
                    <xdr:row>282</xdr:row>
                    <xdr:rowOff>9525</xdr:rowOff>
                  </to>
                </anchor>
              </controlPr>
            </control>
          </mc:Choice>
        </mc:AlternateContent>
        <mc:AlternateContent xmlns:mc="http://schemas.openxmlformats.org/markup-compatibility/2006">
          <mc:Choice Requires="x14">
            <control shapeId="1177" r:id="rId142" name="Check Box 153">
              <controlPr defaultSize="0" autoFill="0" autoLine="0" autoPict="0">
                <anchor moveWithCells="1" sizeWithCells="1">
                  <from>
                    <xdr:col>38</xdr:col>
                    <xdr:colOff>0</xdr:colOff>
                    <xdr:row>281</xdr:row>
                    <xdr:rowOff>0</xdr:rowOff>
                  </from>
                  <to>
                    <xdr:col>39</xdr:col>
                    <xdr:colOff>0</xdr:colOff>
                    <xdr:row>282</xdr:row>
                    <xdr:rowOff>9525</xdr:rowOff>
                  </to>
                </anchor>
              </controlPr>
            </control>
          </mc:Choice>
        </mc:AlternateContent>
        <mc:AlternateContent xmlns:mc="http://schemas.openxmlformats.org/markup-compatibility/2006">
          <mc:Choice Requires="x14">
            <control shapeId="1178" r:id="rId143" name="Check Box 154">
              <controlPr defaultSize="0" autoFill="0" autoLine="0" autoPict="0">
                <anchor moveWithCells="1" sizeWithCells="1">
                  <from>
                    <xdr:col>34</xdr:col>
                    <xdr:colOff>0</xdr:colOff>
                    <xdr:row>280</xdr:row>
                    <xdr:rowOff>152400</xdr:rowOff>
                  </from>
                  <to>
                    <xdr:col>35</xdr:col>
                    <xdr:colOff>0</xdr:colOff>
                    <xdr:row>282</xdr:row>
                    <xdr:rowOff>9525</xdr:rowOff>
                  </to>
                </anchor>
              </controlPr>
            </control>
          </mc:Choice>
        </mc:AlternateContent>
        <mc:AlternateContent xmlns:mc="http://schemas.openxmlformats.org/markup-compatibility/2006">
          <mc:Choice Requires="x14">
            <control shapeId="1179" r:id="rId144" name="Check Box 155">
              <controlPr defaultSize="0" autoFill="0" autoLine="0" autoPict="0">
                <anchor moveWithCells="1" sizeWithCells="1">
                  <from>
                    <xdr:col>34</xdr:col>
                    <xdr:colOff>0</xdr:colOff>
                    <xdr:row>280</xdr:row>
                    <xdr:rowOff>152400</xdr:rowOff>
                  </from>
                  <to>
                    <xdr:col>35</xdr:col>
                    <xdr:colOff>0</xdr:colOff>
                    <xdr:row>282</xdr:row>
                    <xdr:rowOff>9525</xdr:rowOff>
                  </to>
                </anchor>
              </controlPr>
            </control>
          </mc:Choice>
        </mc:AlternateContent>
        <mc:AlternateContent xmlns:mc="http://schemas.openxmlformats.org/markup-compatibility/2006">
          <mc:Choice Requires="x14">
            <control shapeId="1180" r:id="rId145" name="Check Box 156">
              <controlPr defaultSize="0" autoFill="0" autoLine="0" autoPict="0">
                <anchor moveWithCells="1" sizeWithCells="1">
                  <from>
                    <xdr:col>34</xdr:col>
                    <xdr:colOff>0</xdr:colOff>
                    <xdr:row>282</xdr:row>
                    <xdr:rowOff>0</xdr:rowOff>
                  </from>
                  <to>
                    <xdr:col>35</xdr:col>
                    <xdr:colOff>0</xdr:colOff>
                    <xdr:row>283</xdr:row>
                    <xdr:rowOff>9525</xdr:rowOff>
                  </to>
                </anchor>
              </controlPr>
            </control>
          </mc:Choice>
        </mc:AlternateContent>
        <mc:AlternateContent xmlns:mc="http://schemas.openxmlformats.org/markup-compatibility/2006">
          <mc:Choice Requires="x14">
            <control shapeId="1181" r:id="rId146" name="Check Box 157">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1182" r:id="rId147" name="Check Box 158">
              <controlPr defaultSize="0" autoFill="0" autoLine="0" autoPict="0">
                <anchor moveWithCells="1" sizeWithCells="1">
                  <from>
                    <xdr:col>38</xdr:col>
                    <xdr:colOff>0</xdr:colOff>
                    <xdr:row>284</xdr:row>
                    <xdr:rowOff>0</xdr:rowOff>
                  </from>
                  <to>
                    <xdr:col>39</xdr:col>
                    <xdr:colOff>0</xdr:colOff>
                    <xdr:row>285</xdr:row>
                    <xdr:rowOff>9525</xdr:rowOff>
                  </to>
                </anchor>
              </controlPr>
            </control>
          </mc:Choice>
        </mc:AlternateContent>
        <mc:AlternateContent xmlns:mc="http://schemas.openxmlformats.org/markup-compatibility/2006">
          <mc:Choice Requires="x14">
            <control shapeId="1183" r:id="rId148" name="Check Box 159">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1184" r:id="rId149" name="Check Box 160">
              <controlPr defaultSize="0" autoFill="0" autoLine="0" autoPict="0">
                <anchor moveWithCells="1" sizeWithCells="1">
                  <from>
                    <xdr:col>34</xdr:col>
                    <xdr:colOff>0</xdr:colOff>
                    <xdr:row>283</xdr:row>
                    <xdr:rowOff>152400</xdr:rowOff>
                  </from>
                  <to>
                    <xdr:col>35</xdr:col>
                    <xdr:colOff>0</xdr:colOff>
                    <xdr:row>285</xdr:row>
                    <xdr:rowOff>9525</xdr:rowOff>
                  </to>
                </anchor>
              </controlPr>
            </control>
          </mc:Choice>
        </mc:AlternateContent>
        <mc:AlternateContent xmlns:mc="http://schemas.openxmlformats.org/markup-compatibility/2006">
          <mc:Choice Requires="x14">
            <control shapeId="1185" r:id="rId150" name="Check Box 161">
              <controlPr defaultSize="0" autoFill="0" autoLine="0" autoPict="0">
                <anchor moveWithCells="1" sizeWithCells="1">
                  <from>
                    <xdr:col>34</xdr:col>
                    <xdr:colOff>0</xdr:colOff>
                    <xdr:row>285</xdr:row>
                    <xdr:rowOff>0</xdr:rowOff>
                  </from>
                  <to>
                    <xdr:col>35</xdr:col>
                    <xdr:colOff>0</xdr:colOff>
                    <xdr:row>286</xdr:row>
                    <xdr:rowOff>9525</xdr:rowOff>
                  </to>
                </anchor>
              </controlPr>
            </control>
          </mc:Choice>
        </mc:AlternateContent>
        <mc:AlternateContent xmlns:mc="http://schemas.openxmlformats.org/markup-compatibility/2006">
          <mc:Choice Requires="x14">
            <control shapeId="1186" r:id="rId151" name="Check Box 162">
              <controlPr defaultSize="0" autoFill="0" autoLine="0" autoPict="0">
                <anchor moveWithCells="1" sizeWithCells="1">
                  <from>
                    <xdr:col>34</xdr:col>
                    <xdr:colOff>0</xdr:colOff>
                    <xdr:row>287</xdr:row>
                    <xdr:rowOff>152400</xdr:rowOff>
                  </from>
                  <to>
                    <xdr:col>35</xdr:col>
                    <xdr:colOff>0</xdr:colOff>
                    <xdr:row>289</xdr:row>
                    <xdr:rowOff>9525</xdr:rowOff>
                  </to>
                </anchor>
              </controlPr>
            </control>
          </mc:Choice>
        </mc:AlternateContent>
        <mc:AlternateContent xmlns:mc="http://schemas.openxmlformats.org/markup-compatibility/2006">
          <mc:Choice Requires="x14">
            <control shapeId="1187" r:id="rId152" name="Check Box 163">
              <controlPr defaultSize="0" autoFill="0" autoLine="0" autoPict="0">
                <anchor moveWithCells="1" sizeWithCells="1">
                  <from>
                    <xdr:col>38</xdr:col>
                    <xdr:colOff>0</xdr:colOff>
                    <xdr:row>288</xdr:row>
                    <xdr:rowOff>0</xdr:rowOff>
                  </from>
                  <to>
                    <xdr:col>39</xdr:col>
                    <xdr:colOff>0</xdr:colOff>
                    <xdr:row>289</xdr:row>
                    <xdr:rowOff>9525</xdr:rowOff>
                  </to>
                </anchor>
              </controlPr>
            </control>
          </mc:Choice>
        </mc:AlternateContent>
        <mc:AlternateContent xmlns:mc="http://schemas.openxmlformats.org/markup-compatibility/2006">
          <mc:Choice Requires="x14">
            <control shapeId="1188" r:id="rId153" name="Check Box 164">
              <controlPr defaultSize="0" autoFill="0" autoLine="0" autoPict="0">
                <anchor moveWithCells="1" sizeWithCells="1">
                  <from>
                    <xdr:col>34</xdr:col>
                    <xdr:colOff>0</xdr:colOff>
                    <xdr:row>287</xdr:row>
                    <xdr:rowOff>152400</xdr:rowOff>
                  </from>
                  <to>
                    <xdr:col>35</xdr:col>
                    <xdr:colOff>0</xdr:colOff>
                    <xdr:row>289</xdr:row>
                    <xdr:rowOff>9525</xdr:rowOff>
                  </to>
                </anchor>
              </controlPr>
            </control>
          </mc:Choice>
        </mc:AlternateContent>
        <mc:AlternateContent xmlns:mc="http://schemas.openxmlformats.org/markup-compatibility/2006">
          <mc:Choice Requires="x14">
            <control shapeId="1189" r:id="rId154" name="Check Box 165">
              <controlPr defaultSize="0" autoFill="0" autoLine="0" autoPict="0">
                <anchor moveWithCells="1" sizeWithCells="1">
                  <from>
                    <xdr:col>34</xdr:col>
                    <xdr:colOff>0</xdr:colOff>
                    <xdr:row>287</xdr:row>
                    <xdr:rowOff>152400</xdr:rowOff>
                  </from>
                  <to>
                    <xdr:col>35</xdr:col>
                    <xdr:colOff>0</xdr:colOff>
                    <xdr:row>289</xdr:row>
                    <xdr:rowOff>9525</xdr:rowOff>
                  </to>
                </anchor>
              </controlPr>
            </control>
          </mc:Choice>
        </mc:AlternateContent>
        <mc:AlternateContent xmlns:mc="http://schemas.openxmlformats.org/markup-compatibility/2006">
          <mc:Choice Requires="x14">
            <control shapeId="1190" r:id="rId155" name="Check Box 166">
              <controlPr defaultSize="0" autoFill="0" autoLine="0" autoPict="0">
                <anchor moveWithCells="1" sizeWithCells="1">
                  <from>
                    <xdr:col>34</xdr:col>
                    <xdr:colOff>0</xdr:colOff>
                    <xdr:row>289</xdr:row>
                    <xdr:rowOff>0</xdr:rowOff>
                  </from>
                  <to>
                    <xdr:col>35</xdr:col>
                    <xdr:colOff>0</xdr:colOff>
                    <xdr:row>290</xdr:row>
                    <xdr:rowOff>9525</xdr:rowOff>
                  </to>
                </anchor>
              </controlPr>
            </control>
          </mc:Choice>
        </mc:AlternateContent>
        <mc:AlternateContent xmlns:mc="http://schemas.openxmlformats.org/markup-compatibility/2006">
          <mc:Choice Requires="x14">
            <control shapeId="1191" r:id="rId156" name="Check Box 167">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1192" r:id="rId157" name="Check Box 168">
              <controlPr defaultSize="0" autoFill="0" autoLine="0" autoPict="0">
                <anchor moveWithCells="1" sizeWithCells="1">
                  <from>
                    <xdr:col>38</xdr:col>
                    <xdr:colOff>0</xdr:colOff>
                    <xdr:row>291</xdr:row>
                    <xdr:rowOff>0</xdr:rowOff>
                  </from>
                  <to>
                    <xdr:col>39</xdr:col>
                    <xdr:colOff>0</xdr:colOff>
                    <xdr:row>292</xdr:row>
                    <xdr:rowOff>9525</xdr:rowOff>
                  </to>
                </anchor>
              </controlPr>
            </control>
          </mc:Choice>
        </mc:AlternateContent>
        <mc:AlternateContent xmlns:mc="http://schemas.openxmlformats.org/markup-compatibility/2006">
          <mc:Choice Requires="x14">
            <control shapeId="1193" r:id="rId158" name="Check Box 169">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1194" r:id="rId159" name="Check Box 170">
              <controlPr defaultSize="0" autoFill="0" autoLine="0" autoPict="0">
                <anchor moveWithCells="1" sizeWithCells="1">
                  <from>
                    <xdr:col>34</xdr:col>
                    <xdr:colOff>0</xdr:colOff>
                    <xdr:row>290</xdr:row>
                    <xdr:rowOff>152400</xdr:rowOff>
                  </from>
                  <to>
                    <xdr:col>35</xdr:col>
                    <xdr:colOff>0</xdr:colOff>
                    <xdr:row>292</xdr:row>
                    <xdr:rowOff>9525</xdr:rowOff>
                  </to>
                </anchor>
              </controlPr>
            </control>
          </mc:Choice>
        </mc:AlternateContent>
        <mc:AlternateContent xmlns:mc="http://schemas.openxmlformats.org/markup-compatibility/2006">
          <mc:Choice Requires="x14">
            <control shapeId="1195" r:id="rId160" name="Check Box 171">
              <controlPr defaultSize="0" autoFill="0" autoLine="0" autoPict="0">
                <anchor moveWithCells="1" sizeWithCells="1">
                  <from>
                    <xdr:col>34</xdr:col>
                    <xdr:colOff>9525</xdr:colOff>
                    <xdr:row>292</xdr:row>
                    <xdr:rowOff>0</xdr:rowOff>
                  </from>
                  <to>
                    <xdr:col>34</xdr:col>
                    <xdr:colOff>190500</xdr:colOff>
                    <xdr:row>293</xdr:row>
                    <xdr:rowOff>0</xdr:rowOff>
                  </to>
                </anchor>
              </controlPr>
            </control>
          </mc:Choice>
        </mc:AlternateContent>
        <mc:AlternateContent xmlns:mc="http://schemas.openxmlformats.org/markup-compatibility/2006">
          <mc:Choice Requires="x14">
            <control shapeId="1196" r:id="rId161" name="Check Box 172">
              <controlPr defaultSize="0" autoFill="0" autoLine="0" autoPict="0">
                <anchor moveWithCells="1" sizeWithCells="1">
                  <from>
                    <xdr:col>34</xdr:col>
                    <xdr:colOff>0</xdr:colOff>
                    <xdr:row>300</xdr:row>
                    <xdr:rowOff>152400</xdr:rowOff>
                  </from>
                  <to>
                    <xdr:col>35</xdr:col>
                    <xdr:colOff>0</xdr:colOff>
                    <xdr:row>302</xdr:row>
                    <xdr:rowOff>9525</xdr:rowOff>
                  </to>
                </anchor>
              </controlPr>
            </control>
          </mc:Choice>
        </mc:AlternateContent>
        <mc:AlternateContent xmlns:mc="http://schemas.openxmlformats.org/markup-compatibility/2006">
          <mc:Choice Requires="x14">
            <control shapeId="1197" r:id="rId162" name="Check Box 173">
              <controlPr defaultSize="0" autoFill="0" autoLine="0" autoPict="0">
                <anchor moveWithCells="1" sizeWithCells="1">
                  <from>
                    <xdr:col>38</xdr:col>
                    <xdr:colOff>0</xdr:colOff>
                    <xdr:row>301</xdr:row>
                    <xdr:rowOff>0</xdr:rowOff>
                  </from>
                  <to>
                    <xdr:col>39</xdr:col>
                    <xdr:colOff>0</xdr:colOff>
                    <xdr:row>302</xdr:row>
                    <xdr:rowOff>9525</xdr:rowOff>
                  </to>
                </anchor>
              </controlPr>
            </control>
          </mc:Choice>
        </mc:AlternateContent>
        <mc:AlternateContent xmlns:mc="http://schemas.openxmlformats.org/markup-compatibility/2006">
          <mc:Choice Requires="x14">
            <control shapeId="1198" r:id="rId163" name="Check Box 174">
              <controlPr defaultSize="0" autoFill="0" autoLine="0" autoPict="0">
                <anchor moveWithCells="1" sizeWithCells="1">
                  <from>
                    <xdr:col>34</xdr:col>
                    <xdr:colOff>0</xdr:colOff>
                    <xdr:row>303</xdr:row>
                    <xdr:rowOff>152400</xdr:rowOff>
                  </from>
                  <to>
                    <xdr:col>35</xdr:col>
                    <xdr:colOff>0</xdr:colOff>
                    <xdr:row>305</xdr:row>
                    <xdr:rowOff>9525</xdr:rowOff>
                  </to>
                </anchor>
              </controlPr>
            </control>
          </mc:Choice>
        </mc:AlternateContent>
        <mc:AlternateContent xmlns:mc="http://schemas.openxmlformats.org/markup-compatibility/2006">
          <mc:Choice Requires="x14">
            <control shapeId="1199" r:id="rId164" name="Check Box 175">
              <controlPr defaultSize="0" autoFill="0" autoLine="0" autoPict="0">
                <anchor moveWithCells="1" sizeWithCells="1">
                  <from>
                    <xdr:col>38</xdr:col>
                    <xdr:colOff>0</xdr:colOff>
                    <xdr:row>304</xdr:row>
                    <xdr:rowOff>0</xdr:rowOff>
                  </from>
                  <to>
                    <xdr:col>39</xdr:col>
                    <xdr:colOff>0</xdr:colOff>
                    <xdr:row>305</xdr:row>
                    <xdr:rowOff>9525</xdr:rowOff>
                  </to>
                </anchor>
              </controlPr>
            </control>
          </mc:Choice>
        </mc:AlternateContent>
        <mc:AlternateContent xmlns:mc="http://schemas.openxmlformats.org/markup-compatibility/2006">
          <mc:Choice Requires="x14">
            <control shapeId="1200" r:id="rId165" name="Check Box 176">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1201" r:id="rId166" name="Check Box 177">
              <controlPr defaultSize="0" autoFill="0" autoLine="0" autoPict="0">
                <anchor moveWithCells="1" sizeWithCells="1">
                  <from>
                    <xdr:col>38</xdr:col>
                    <xdr:colOff>0</xdr:colOff>
                    <xdr:row>306</xdr:row>
                    <xdr:rowOff>0</xdr:rowOff>
                  </from>
                  <to>
                    <xdr:col>39</xdr:col>
                    <xdr:colOff>0</xdr:colOff>
                    <xdr:row>307</xdr:row>
                    <xdr:rowOff>9525</xdr:rowOff>
                  </to>
                </anchor>
              </controlPr>
            </control>
          </mc:Choice>
        </mc:AlternateContent>
        <mc:AlternateContent xmlns:mc="http://schemas.openxmlformats.org/markup-compatibility/2006">
          <mc:Choice Requires="x14">
            <control shapeId="1202" r:id="rId167" name="Check Box 178">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1203" r:id="rId168" name="Check Box 179">
              <controlPr defaultSize="0" autoFill="0" autoLine="0" autoPict="0">
                <anchor moveWithCells="1" sizeWithCells="1">
                  <from>
                    <xdr:col>34</xdr:col>
                    <xdr:colOff>0</xdr:colOff>
                    <xdr:row>305</xdr:row>
                    <xdr:rowOff>152400</xdr:rowOff>
                  </from>
                  <to>
                    <xdr:col>35</xdr:col>
                    <xdr:colOff>0</xdr:colOff>
                    <xdr:row>307</xdr:row>
                    <xdr:rowOff>9525</xdr:rowOff>
                  </to>
                </anchor>
              </controlPr>
            </control>
          </mc:Choice>
        </mc:AlternateContent>
        <mc:AlternateContent xmlns:mc="http://schemas.openxmlformats.org/markup-compatibility/2006">
          <mc:Choice Requires="x14">
            <control shapeId="1204" r:id="rId169" name="Check Box 180">
              <controlPr defaultSize="0" autoFill="0" autoLine="0" autoPict="0">
                <anchor moveWithCells="1" sizeWithCells="1">
                  <from>
                    <xdr:col>34</xdr:col>
                    <xdr:colOff>0</xdr:colOff>
                    <xdr:row>307</xdr:row>
                    <xdr:rowOff>0</xdr:rowOff>
                  </from>
                  <to>
                    <xdr:col>35</xdr:col>
                    <xdr:colOff>0</xdr:colOff>
                    <xdr:row>308</xdr:row>
                    <xdr:rowOff>9525</xdr:rowOff>
                  </to>
                </anchor>
              </controlPr>
            </control>
          </mc:Choice>
        </mc:AlternateContent>
        <mc:AlternateContent xmlns:mc="http://schemas.openxmlformats.org/markup-compatibility/2006">
          <mc:Choice Requires="x14">
            <control shapeId="1205" r:id="rId170" name="Check Box 181">
              <controlPr defaultSize="0" autoFill="0" autoLine="0" autoPict="0">
                <anchor moveWithCells="1" sizeWithCells="1">
                  <from>
                    <xdr:col>34</xdr:col>
                    <xdr:colOff>9525</xdr:colOff>
                    <xdr:row>309</xdr:row>
                    <xdr:rowOff>0</xdr:rowOff>
                  </from>
                  <to>
                    <xdr:col>34</xdr:col>
                    <xdr:colOff>190500</xdr:colOff>
                    <xdr:row>310</xdr:row>
                    <xdr:rowOff>0</xdr:rowOff>
                  </to>
                </anchor>
              </controlPr>
            </control>
          </mc:Choice>
        </mc:AlternateContent>
        <mc:AlternateContent xmlns:mc="http://schemas.openxmlformats.org/markup-compatibility/2006">
          <mc:Choice Requires="x14">
            <control shapeId="1206" r:id="rId171" name="Check Box 182">
              <controlPr defaultSize="0" autoFill="0" autoLine="0" autoPict="0">
                <anchor moveWithCells="1" sizeWithCells="1">
                  <from>
                    <xdr:col>38</xdr:col>
                    <xdr:colOff>19050</xdr:colOff>
                    <xdr:row>309</xdr:row>
                    <xdr:rowOff>0</xdr:rowOff>
                  </from>
                  <to>
                    <xdr:col>39</xdr:col>
                    <xdr:colOff>0</xdr:colOff>
                    <xdr:row>310</xdr:row>
                    <xdr:rowOff>0</xdr:rowOff>
                  </to>
                </anchor>
              </controlPr>
            </control>
          </mc:Choice>
        </mc:AlternateContent>
        <mc:AlternateContent xmlns:mc="http://schemas.openxmlformats.org/markup-compatibility/2006">
          <mc:Choice Requires="x14">
            <control shapeId="1207" r:id="rId172" name="Check Box 183">
              <controlPr defaultSize="0" autoFill="0" autoLine="0" autoPict="0">
                <anchor moveWithCells="1" sizeWithCells="1">
                  <from>
                    <xdr:col>34</xdr:col>
                    <xdr:colOff>0</xdr:colOff>
                    <xdr:row>313</xdr:row>
                    <xdr:rowOff>152400</xdr:rowOff>
                  </from>
                  <to>
                    <xdr:col>35</xdr:col>
                    <xdr:colOff>0</xdr:colOff>
                    <xdr:row>315</xdr:row>
                    <xdr:rowOff>9525</xdr:rowOff>
                  </to>
                </anchor>
              </controlPr>
            </control>
          </mc:Choice>
        </mc:AlternateContent>
        <mc:AlternateContent xmlns:mc="http://schemas.openxmlformats.org/markup-compatibility/2006">
          <mc:Choice Requires="x14">
            <control shapeId="1208" r:id="rId173" name="Check Box 184">
              <controlPr defaultSize="0" autoFill="0" autoLine="0" autoPict="0">
                <anchor moveWithCells="1" sizeWithCells="1">
                  <from>
                    <xdr:col>38</xdr:col>
                    <xdr:colOff>0</xdr:colOff>
                    <xdr:row>314</xdr:row>
                    <xdr:rowOff>0</xdr:rowOff>
                  </from>
                  <to>
                    <xdr:col>39</xdr:col>
                    <xdr:colOff>0</xdr:colOff>
                    <xdr:row>315</xdr:row>
                    <xdr:rowOff>9525</xdr:rowOff>
                  </to>
                </anchor>
              </controlPr>
            </control>
          </mc:Choice>
        </mc:AlternateContent>
        <mc:AlternateContent xmlns:mc="http://schemas.openxmlformats.org/markup-compatibility/2006">
          <mc:Choice Requires="x14">
            <control shapeId="1209" r:id="rId174" name="Check Box 185">
              <controlPr defaultSize="0" autoFill="0" autoLine="0" autoPict="0">
                <anchor moveWithCells="1" sizeWithCells="1">
                  <from>
                    <xdr:col>34</xdr:col>
                    <xdr:colOff>0</xdr:colOff>
                    <xdr:row>313</xdr:row>
                    <xdr:rowOff>152400</xdr:rowOff>
                  </from>
                  <to>
                    <xdr:col>35</xdr:col>
                    <xdr:colOff>0</xdr:colOff>
                    <xdr:row>315</xdr:row>
                    <xdr:rowOff>9525</xdr:rowOff>
                  </to>
                </anchor>
              </controlPr>
            </control>
          </mc:Choice>
        </mc:AlternateContent>
        <mc:AlternateContent xmlns:mc="http://schemas.openxmlformats.org/markup-compatibility/2006">
          <mc:Choice Requires="x14">
            <control shapeId="1210" r:id="rId175" name="Check Box 186">
              <controlPr defaultSize="0" autoFill="0" autoLine="0" autoPict="0">
                <anchor moveWithCells="1" sizeWithCells="1">
                  <from>
                    <xdr:col>34</xdr:col>
                    <xdr:colOff>0</xdr:colOff>
                    <xdr:row>313</xdr:row>
                    <xdr:rowOff>152400</xdr:rowOff>
                  </from>
                  <to>
                    <xdr:col>35</xdr:col>
                    <xdr:colOff>0</xdr:colOff>
                    <xdr:row>315</xdr:row>
                    <xdr:rowOff>9525</xdr:rowOff>
                  </to>
                </anchor>
              </controlPr>
            </control>
          </mc:Choice>
        </mc:AlternateContent>
        <mc:AlternateContent xmlns:mc="http://schemas.openxmlformats.org/markup-compatibility/2006">
          <mc:Choice Requires="x14">
            <control shapeId="1211" r:id="rId176" name="Check Box 187">
              <controlPr defaultSize="0" autoFill="0" autoLine="0" autoPict="0">
                <anchor moveWithCells="1" sizeWithCells="1">
                  <from>
                    <xdr:col>34</xdr:col>
                    <xdr:colOff>0</xdr:colOff>
                    <xdr:row>315</xdr:row>
                    <xdr:rowOff>0</xdr:rowOff>
                  </from>
                  <to>
                    <xdr:col>35</xdr:col>
                    <xdr:colOff>0</xdr:colOff>
                    <xdr:row>316</xdr:row>
                    <xdr:rowOff>9525</xdr:rowOff>
                  </to>
                </anchor>
              </controlPr>
            </control>
          </mc:Choice>
        </mc:AlternateContent>
        <mc:AlternateContent xmlns:mc="http://schemas.openxmlformats.org/markup-compatibility/2006">
          <mc:Choice Requires="x14">
            <control shapeId="1212" r:id="rId177" name="Check Box 188">
              <controlPr defaultSize="0" autoFill="0" autoLine="0" autoPict="0">
                <anchor moveWithCells="1" sizeWithCells="1">
                  <from>
                    <xdr:col>34</xdr:col>
                    <xdr:colOff>0</xdr:colOff>
                    <xdr:row>316</xdr:row>
                    <xdr:rowOff>152400</xdr:rowOff>
                  </from>
                  <to>
                    <xdr:col>35</xdr:col>
                    <xdr:colOff>0</xdr:colOff>
                    <xdr:row>318</xdr:row>
                    <xdr:rowOff>9525</xdr:rowOff>
                  </to>
                </anchor>
              </controlPr>
            </control>
          </mc:Choice>
        </mc:AlternateContent>
        <mc:AlternateContent xmlns:mc="http://schemas.openxmlformats.org/markup-compatibility/2006">
          <mc:Choice Requires="x14">
            <control shapeId="1213" r:id="rId178" name="Check Box 189">
              <controlPr defaultSize="0" autoFill="0" autoLine="0" autoPict="0">
                <anchor moveWithCells="1" sizeWithCells="1">
                  <from>
                    <xdr:col>38</xdr:col>
                    <xdr:colOff>0</xdr:colOff>
                    <xdr:row>317</xdr:row>
                    <xdr:rowOff>0</xdr:rowOff>
                  </from>
                  <to>
                    <xdr:col>39</xdr:col>
                    <xdr:colOff>0</xdr:colOff>
                    <xdr:row>318</xdr:row>
                    <xdr:rowOff>9525</xdr:rowOff>
                  </to>
                </anchor>
              </controlPr>
            </control>
          </mc:Choice>
        </mc:AlternateContent>
        <mc:AlternateContent xmlns:mc="http://schemas.openxmlformats.org/markup-compatibility/2006">
          <mc:Choice Requires="x14">
            <control shapeId="1214" r:id="rId179" name="Check Box 190">
              <controlPr defaultSize="0" autoFill="0" autoLine="0" autoPict="0">
                <anchor moveWithCells="1" sizeWithCells="1">
                  <from>
                    <xdr:col>34</xdr:col>
                    <xdr:colOff>0</xdr:colOff>
                    <xdr:row>316</xdr:row>
                    <xdr:rowOff>152400</xdr:rowOff>
                  </from>
                  <to>
                    <xdr:col>35</xdr:col>
                    <xdr:colOff>0</xdr:colOff>
                    <xdr:row>318</xdr:row>
                    <xdr:rowOff>9525</xdr:rowOff>
                  </to>
                </anchor>
              </controlPr>
            </control>
          </mc:Choice>
        </mc:AlternateContent>
        <mc:AlternateContent xmlns:mc="http://schemas.openxmlformats.org/markup-compatibility/2006">
          <mc:Choice Requires="x14">
            <control shapeId="1215" r:id="rId180" name="Check Box 191">
              <controlPr defaultSize="0" autoFill="0" autoLine="0" autoPict="0">
                <anchor moveWithCells="1" sizeWithCells="1">
                  <from>
                    <xdr:col>34</xdr:col>
                    <xdr:colOff>0</xdr:colOff>
                    <xdr:row>316</xdr:row>
                    <xdr:rowOff>152400</xdr:rowOff>
                  </from>
                  <to>
                    <xdr:col>35</xdr:col>
                    <xdr:colOff>0</xdr:colOff>
                    <xdr:row>318</xdr:row>
                    <xdr:rowOff>9525</xdr:rowOff>
                  </to>
                </anchor>
              </controlPr>
            </control>
          </mc:Choice>
        </mc:AlternateContent>
        <mc:AlternateContent xmlns:mc="http://schemas.openxmlformats.org/markup-compatibility/2006">
          <mc:Choice Requires="x14">
            <control shapeId="1216" r:id="rId181" name="Check Box 192">
              <controlPr defaultSize="0" autoFill="0" autoLine="0" autoPict="0">
                <anchor moveWithCells="1" sizeWithCells="1">
                  <from>
                    <xdr:col>34</xdr:col>
                    <xdr:colOff>0</xdr:colOff>
                    <xdr:row>318</xdr:row>
                    <xdr:rowOff>0</xdr:rowOff>
                  </from>
                  <to>
                    <xdr:col>35</xdr:col>
                    <xdr:colOff>0</xdr:colOff>
                    <xdr:row>319</xdr:row>
                    <xdr:rowOff>9525</xdr:rowOff>
                  </to>
                </anchor>
              </controlPr>
            </control>
          </mc:Choice>
        </mc:AlternateContent>
        <mc:AlternateContent xmlns:mc="http://schemas.openxmlformats.org/markup-compatibility/2006">
          <mc:Choice Requires="x14">
            <control shapeId="1217" r:id="rId182" name="Check Box 193">
              <controlPr defaultSize="0" autoFill="0" autoLine="0" autoPict="0">
                <anchor moveWithCells="1" sizeWithCells="1">
                  <from>
                    <xdr:col>34</xdr:col>
                    <xdr:colOff>0</xdr:colOff>
                    <xdr:row>321</xdr:row>
                    <xdr:rowOff>152400</xdr:rowOff>
                  </from>
                  <to>
                    <xdr:col>35</xdr:col>
                    <xdr:colOff>0</xdr:colOff>
                    <xdr:row>323</xdr:row>
                    <xdr:rowOff>9525</xdr:rowOff>
                  </to>
                </anchor>
              </controlPr>
            </control>
          </mc:Choice>
        </mc:AlternateContent>
        <mc:AlternateContent xmlns:mc="http://schemas.openxmlformats.org/markup-compatibility/2006">
          <mc:Choice Requires="x14">
            <control shapeId="1218" r:id="rId183" name="Check Box 194">
              <controlPr defaultSize="0" autoFill="0" autoLine="0" autoPict="0">
                <anchor moveWithCells="1" sizeWithCells="1">
                  <from>
                    <xdr:col>38</xdr:col>
                    <xdr:colOff>0</xdr:colOff>
                    <xdr:row>322</xdr:row>
                    <xdr:rowOff>0</xdr:rowOff>
                  </from>
                  <to>
                    <xdr:col>39</xdr:col>
                    <xdr:colOff>0</xdr:colOff>
                    <xdr:row>323</xdr:row>
                    <xdr:rowOff>9525</xdr:rowOff>
                  </to>
                </anchor>
              </controlPr>
            </control>
          </mc:Choice>
        </mc:AlternateContent>
        <mc:AlternateContent xmlns:mc="http://schemas.openxmlformats.org/markup-compatibility/2006">
          <mc:Choice Requires="x14">
            <control shapeId="1219" r:id="rId184" name="Check Box 195">
              <controlPr defaultSize="0" autoFill="0" autoLine="0" autoPict="0">
                <anchor moveWithCells="1" sizeWithCells="1">
                  <from>
                    <xdr:col>34</xdr:col>
                    <xdr:colOff>0</xdr:colOff>
                    <xdr:row>323</xdr:row>
                    <xdr:rowOff>152400</xdr:rowOff>
                  </from>
                  <to>
                    <xdr:col>35</xdr:col>
                    <xdr:colOff>0</xdr:colOff>
                    <xdr:row>325</xdr:row>
                    <xdr:rowOff>9525</xdr:rowOff>
                  </to>
                </anchor>
              </controlPr>
            </control>
          </mc:Choice>
        </mc:AlternateContent>
        <mc:AlternateContent xmlns:mc="http://schemas.openxmlformats.org/markup-compatibility/2006">
          <mc:Choice Requires="x14">
            <control shapeId="1220" r:id="rId185" name="Check Box 196">
              <controlPr defaultSize="0" autoFill="0" autoLine="0" autoPict="0">
                <anchor moveWithCells="1" sizeWithCells="1">
                  <from>
                    <xdr:col>38</xdr:col>
                    <xdr:colOff>0</xdr:colOff>
                    <xdr:row>324</xdr:row>
                    <xdr:rowOff>0</xdr:rowOff>
                  </from>
                  <to>
                    <xdr:col>39</xdr:col>
                    <xdr:colOff>0</xdr:colOff>
                    <xdr:row>325</xdr:row>
                    <xdr:rowOff>9525</xdr:rowOff>
                  </to>
                </anchor>
              </controlPr>
            </control>
          </mc:Choice>
        </mc:AlternateContent>
        <mc:AlternateContent xmlns:mc="http://schemas.openxmlformats.org/markup-compatibility/2006">
          <mc:Choice Requires="x14">
            <control shapeId="1221" r:id="rId186" name="Check Box 197">
              <controlPr defaultSize="0" autoFill="0" autoLine="0" autoPict="0">
                <anchor moveWithCells="1" sizeWithCells="1">
                  <from>
                    <xdr:col>34</xdr:col>
                    <xdr:colOff>0</xdr:colOff>
                    <xdr:row>325</xdr:row>
                    <xdr:rowOff>152400</xdr:rowOff>
                  </from>
                  <to>
                    <xdr:col>35</xdr:col>
                    <xdr:colOff>0</xdr:colOff>
                    <xdr:row>327</xdr:row>
                    <xdr:rowOff>9525</xdr:rowOff>
                  </to>
                </anchor>
              </controlPr>
            </control>
          </mc:Choice>
        </mc:AlternateContent>
        <mc:AlternateContent xmlns:mc="http://schemas.openxmlformats.org/markup-compatibility/2006">
          <mc:Choice Requires="x14">
            <control shapeId="1222" r:id="rId187" name="Check Box 198">
              <controlPr defaultSize="0" autoFill="0" autoLine="0" autoPict="0">
                <anchor moveWithCells="1" sizeWithCells="1">
                  <from>
                    <xdr:col>38</xdr:col>
                    <xdr:colOff>0</xdr:colOff>
                    <xdr:row>326</xdr:row>
                    <xdr:rowOff>0</xdr:rowOff>
                  </from>
                  <to>
                    <xdr:col>39</xdr:col>
                    <xdr:colOff>0</xdr:colOff>
                    <xdr:row>327</xdr:row>
                    <xdr:rowOff>9525</xdr:rowOff>
                  </to>
                </anchor>
              </controlPr>
            </control>
          </mc:Choice>
        </mc:AlternateContent>
        <mc:AlternateContent xmlns:mc="http://schemas.openxmlformats.org/markup-compatibility/2006">
          <mc:Choice Requires="x14">
            <control shapeId="1223" r:id="rId188" name="Check Box 199">
              <controlPr defaultSize="0" autoFill="0" autoLine="0" autoPict="0">
                <anchor moveWithCells="1" sizeWithCells="1">
                  <from>
                    <xdr:col>34</xdr:col>
                    <xdr:colOff>0</xdr:colOff>
                    <xdr:row>329</xdr:row>
                    <xdr:rowOff>152400</xdr:rowOff>
                  </from>
                  <to>
                    <xdr:col>35</xdr:col>
                    <xdr:colOff>0</xdr:colOff>
                    <xdr:row>331</xdr:row>
                    <xdr:rowOff>9525</xdr:rowOff>
                  </to>
                </anchor>
              </controlPr>
            </control>
          </mc:Choice>
        </mc:AlternateContent>
        <mc:AlternateContent xmlns:mc="http://schemas.openxmlformats.org/markup-compatibility/2006">
          <mc:Choice Requires="x14">
            <control shapeId="1224" r:id="rId189" name="Check Box 200">
              <controlPr defaultSize="0" autoFill="0" autoLine="0" autoPict="0">
                <anchor moveWithCells="1" sizeWithCells="1">
                  <from>
                    <xdr:col>38</xdr:col>
                    <xdr:colOff>0</xdr:colOff>
                    <xdr:row>330</xdr:row>
                    <xdr:rowOff>0</xdr:rowOff>
                  </from>
                  <to>
                    <xdr:col>39</xdr:col>
                    <xdr:colOff>0</xdr:colOff>
                    <xdr:row>331</xdr:row>
                    <xdr:rowOff>9525</xdr:rowOff>
                  </to>
                </anchor>
              </controlPr>
            </control>
          </mc:Choice>
        </mc:AlternateContent>
        <mc:AlternateContent xmlns:mc="http://schemas.openxmlformats.org/markup-compatibility/2006">
          <mc:Choice Requires="x14">
            <control shapeId="1225" r:id="rId190" name="Check Box 201">
              <controlPr defaultSize="0" autoFill="0" autoLine="0" autoPict="0">
                <anchor moveWithCells="1" sizeWithCells="1">
                  <from>
                    <xdr:col>34</xdr:col>
                    <xdr:colOff>0</xdr:colOff>
                    <xdr:row>331</xdr:row>
                    <xdr:rowOff>152400</xdr:rowOff>
                  </from>
                  <to>
                    <xdr:col>35</xdr:col>
                    <xdr:colOff>0</xdr:colOff>
                    <xdr:row>333</xdr:row>
                    <xdr:rowOff>9525</xdr:rowOff>
                  </to>
                </anchor>
              </controlPr>
            </control>
          </mc:Choice>
        </mc:AlternateContent>
        <mc:AlternateContent xmlns:mc="http://schemas.openxmlformats.org/markup-compatibility/2006">
          <mc:Choice Requires="x14">
            <control shapeId="1226" r:id="rId191" name="Check Box 202">
              <controlPr defaultSize="0" autoFill="0" autoLine="0" autoPict="0">
                <anchor moveWithCells="1" sizeWithCells="1">
                  <from>
                    <xdr:col>38</xdr:col>
                    <xdr:colOff>0</xdr:colOff>
                    <xdr:row>332</xdr:row>
                    <xdr:rowOff>0</xdr:rowOff>
                  </from>
                  <to>
                    <xdr:col>39</xdr:col>
                    <xdr:colOff>0</xdr:colOff>
                    <xdr:row>333</xdr:row>
                    <xdr:rowOff>9525</xdr:rowOff>
                  </to>
                </anchor>
              </controlPr>
            </control>
          </mc:Choice>
        </mc:AlternateContent>
        <mc:AlternateContent xmlns:mc="http://schemas.openxmlformats.org/markup-compatibility/2006">
          <mc:Choice Requires="x14">
            <control shapeId="1227" r:id="rId192" name="Check Box 203">
              <controlPr defaultSize="0" autoFill="0" autoLine="0" autoPict="0">
                <anchor moveWithCells="1" sizeWithCells="1">
                  <from>
                    <xdr:col>34</xdr:col>
                    <xdr:colOff>0</xdr:colOff>
                    <xdr:row>333</xdr:row>
                    <xdr:rowOff>152400</xdr:rowOff>
                  </from>
                  <to>
                    <xdr:col>35</xdr:col>
                    <xdr:colOff>0</xdr:colOff>
                    <xdr:row>335</xdr:row>
                    <xdr:rowOff>9525</xdr:rowOff>
                  </to>
                </anchor>
              </controlPr>
            </control>
          </mc:Choice>
        </mc:AlternateContent>
        <mc:AlternateContent xmlns:mc="http://schemas.openxmlformats.org/markup-compatibility/2006">
          <mc:Choice Requires="x14">
            <control shapeId="1228" r:id="rId193" name="Check Box 204">
              <controlPr defaultSize="0" autoFill="0" autoLine="0" autoPict="0">
                <anchor moveWithCells="1" sizeWithCells="1">
                  <from>
                    <xdr:col>38</xdr:col>
                    <xdr:colOff>0</xdr:colOff>
                    <xdr:row>334</xdr:row>
                    <xdr:rowOff>0</xdr:rowOff>
                  </from>
                  <to>
                    <xdr:col>39</xdr:col>
                    <xdr:colOff>0</xdr:colOff>
                    <xdr:row>335</xdr:row>
                    <xdr:rowOff>9525</xdr:rowOff>
                  </to>
                </anchor>
              </controlPr>
            </control>
          </mc:Choice>
        </mc:AlternateContent>
        <mc:AlternateContent xmlns:mc="http://schemas.openxmlformats.org/markup-compatibility/2006">
          <mc:Choice Requires="x14">
            <control shapeId="1229" r:id="rId194" name="Check Box 205">
              <controlPr defaultSize="0" autoFill="0" autoLine="0" autoPict="0">
                <anchor moveWithCells="1" sizeWithCells="1">
                  <from>
                    <xdr:col>34</xdr:col>
                    <xdr:colOff>0</xdr:colOff>
                    <xdr:row>335</xdr:row>
                    <xdr:rowOff>152400</xdr:rowOff>
                  </from>
                  <to>
                    <xdr:col>35</xdr:col>
                    <xdr:colOff>0</xdr:colOff>
                    <xdr:row>337</xdr:row>
                    <xdr:rowOff>9525</xdr:rowOff>
                  </to>
                </anchor>
              </controlPr>
            </control>
          </mc:Choice>
        </mc:AlternateContent>
        <mc:AlternateContent xmlns:mc="http://schemas.openxmlformats.org/markup-compatibility/2006">
          <mc:Choice Requires="x14">
            <control shapeId="1230" r:id="rId195" name="Check Box 206">
              <controlPr defaultSize="0" autoFill="0" autoLine="0" autoPict="0">
                <anchor moveWithCells="1" sizeWithCells="1">
                  <from>
                    <xdr:col>38</xdr:col>
                    <xdr:colOff>0</xdr:colOff>
                    <xdr:row>336</xdr:row>
                    <xdr:rowOff>0</xdr:rowOff>
                  </from>
                  <to>
                    <xdr:col>39</xdr:col>
                    <xdr:colOff>0</xdr:colOff>
                    <xdr:row>337</xdr:row>
                    <xdr:rowOff>9525</xdr:rowOff>
                  </to>
                </anchor>
              </controlPr>
            </control>
          </mc:Choice>
        </mc:AlternateContent>
        <mc:AlternateContent xmlns:mc="http://schemas.openxmlformats.org/markup-compatibility/2006">
          <mc:Choice Requires="x14">
            <control shapeId="1231" r:id="rId196" name="Check Box 207">
              <controlPr defaultSize="0" autoFill="0" autoLine="0" autoPict="0">
                <anchor moveWithCells="1" sizeWithCells="1">
                  <from>
                    <xdr:col>34</xdr:col>
                    <xdr:colOff>0</xdr:colOff>
                    <xdr:row>338</xdr:row>
                    <xdr:rowOff>152400</xdr:rowOff>
                  </from>
                  <to>
                    <xdr:col>35</xdr:col>
                    <xdr:colOff>0</xdr:colOff>
                    <xdr:row>340</xdr:row>
                    <xdr:rowOff>9525</xdr:rowOff>
                  </to>
                </anchor>
              </controlPr>
            </control>
          </mc:Choice>
        </mc:AlternateContent>
        <mc:AlternateContent xmlns:mc="http://schemas.openxmlformats.org/markup-compatibility/2006">
          <mc:Choice Requires="x14">
            <control shapeId="1232" r:id="rId197" name="Check Box 208">
              <controlPr defaultSize="0" autoFill="0" autoLine="0" autoPict="0">
                <anchor moveWithCells="1" sizeWithCells="1">
                  <from>
                    <xdr:col>38</xdr:col>
                    <xdr:colOff>0</xdr:colOff>
                    <xdr:row>339</xdr:row>
                    <xdr:rowOff>0</xdr:rowOff>
                  </from>
                  <to>
                    <xdr:col>39</xdr:col>
                    <xdr:colOff>0</xdr:colOff>
                    <xdr:row>340</xdr:row>
                    <xdr:rowOff>9525</xdr:rowOff>
                  </to>
                </anchor>
              </controlPr>
            </control>
          </mc:Choice>
        </mc:AlternateContent>
        <mc:AlternateContent xmlns:mc="http://schemas.openxmlformats.org/markup-compatibility/2006">
          <mc:Choice Requires="x14">
            <control shapeId="1233" r:id="rId198" name="Check Box 209">
              <controlPr defaultSize="0" autoFill="0" autoLine="0" autoPict="0">
                <anchor moveWithCells="1" sizeWithCells="1">
                  <from>
                    <xdr:col>34</xdr:col>
                    <xdr:colOff>0</xdr:colOff>
                    <xdr:row>342</xdr:row>
                    <xdr:rowOff>152400</xdr:rowOff>
                  </from>
                  <to>
                    <xdr:col>35</xdr:col>
                    <xdr:colOff>0</xdr:colOff>
                    <xdr:row>344</xdr:row>
                    <xdr:rowOff>9525</xdr:rowOff>
                  </to>
                </anchor>
              </controlPr>
            </control>
          </mc:Choice>
        </mc:AlternateContent>
        <mc:AlternateContent xmlns:mc="http://schemas.openxmlformats.org/markup-compatibility/2006">
          <mc:Choice Requires="x14">
            <control shapeId="1234" r:id="rId199" name="Check Box 210">
              <controlPr defaultSize="0" autoFill="0" autoLine="0" autoPict="0">
                <anchor moveWithCells="1" sizeWithCells="1">
                  <from>
                    <xdr:col>38</xdr:col>
                    <xdr:colOff>0</xdr:colOff>
                    <xdr:row>343</xdr:row>
                    <xdr:rowOff>0</xdr:rowOff>
                  </from>
                  <to>
                    <xdr:col>39</xdr:col>
                    <xdr:colOff>0</xdr:colOff>
                    <xdr:row>344</xdr:row>
                    <xdr:rowOff>9525</xdr:rowOff>
                  </to>
                </anchor>
              </controlPr>
            </control>
          </mc:Choice>
        </mc:AlternateContent>
        <mc:AlternateContent xmlns:mc="http://schemas.openxmlformats.org/markup-compatibility/2006">
          <mc:Choice Requires="x14">
            <control shapeId="1235" r:id="rId200" name="Check Box 211">
              <controlPr defaultSize="0" autoFill="0" autoLine="0" autoPict="0">
                <anchor moveWithCells="1" sizeWithCells="1">
                  <from>
                    <xdr:col>34</xdr:col>
                    <xdr:colOff>0</xdr:colOff>
                    <xdr:row>345</xdr:row>
                    <xdr:rowOff>152400</xdr:rowOff>
                  </from>
                  <to>
                    <xdr:col>35</xdr:col>
                    <xdr:colOff>0</xdr:colOff>
                    <xdr:row>347</xdr:row>
                    <xdr:rowOff>9525</xdr:rowOff>
                  </to>
                </anchor>
              </controlPr>
            </control>
          </mc:Choice>
        </mc:AlternateContent>
        <mc:AlternateContent xmlns:mc="http://schemas.openxmlformats.org/markup-compatibility/2006">
          <mc:Choice Requires="x14">
            <control shapeId="1236" r:id="rId201" name="Check Box 212">
              <controlPr defaultSize="0" autoFill="0" autoLine="0" autoPict="0">
                <anchor moveWithCells="1" sizeWithCells="1">
                  <from>
                    <xdr:col>38</xdr:col>
                    <xdr:colOff>0</xdr:colOff>
                    <xdr:row>346</xdr:row>
                    <xdr:rowOff>0</xdr:rowOff>
                  </from>
                  <to>
                    <xdr:col>39</xdr:col>
                    <xdr:colOff>0</xdr:colOff>
                    <xdr:row>347</xdr:row>
                    <xdr:rowOff>9525</xdr:rowOff>
                  </to>
                </anchor>
              </controlPr>
            </control>
          </mc:Choice>
        </mc:AlternateContent>
        <mc:AlternateContent xmlns:mc="http://schemas.openxmlformats.org/markup-compatibility/2006">
          <mc:Choice Requires="x14">
            <control shapeId="1237" r:id="rId202" name="Check Box 213">
              <controlPr defaultSize="0" autoFill="0" autoLine="0" autoPict="0">
                <anchor moveWithCells="1" sizeWithCells="1">
                  <from>
                    <xdr:col>34</xdr:col>
                    <xdr:colOff>0</xdr:colOff>
                    <xdr:row>345</xdr:row>
                    <xdr:rowOff>152400</xdr:rowOff>
                  </from>
                  <to>
                    <xdr:col>35</xdr:col>
                    <xdr:colOff>0</xdr:colOff>
                    <xdr:row>347</xdr:row>
                    <xdr:rowOff>9525</xdr:rowOff>
                  </to>
                </anchor>
              </controlPr>
            </control>
          </mc:Choice>
        </mc:AlternateContent>
        <mc:AlternateContent xmlns:mc="http://schemas.openxmlformats.org/markup-compatibility/2006">
          <mc:Choice Requires="x14">
            <control shapeId="1238" r:id="rId203" name="Check Box 214">
              <controlPr defaultSize="0" autoFill="0" autoLine="0" autoPict="0">
                <anchor moveWithCells="1" sizeWithCells="1">
                  <from>
                    <xdr:col>34</xdr:col>
                    <xdr:colOff>0</xdr:colOff>
                    <xdr:row>345</xdr:row>
                    <xdr:rowOff>152400</xdr:rowOff>
                  </from>
                  <to>
                    <xdr:col>35</xdr:col>
                    <xdr:colOff>0</xdr:colOff>
                    <xdr:row>347</xdr:row>
                    <xdr:rowOff>9525</xdr:rowOff>
                  </to>
                </anchor>
              </controlPr>
            </control>
          </mc:Choice>
        </mc:AlternateContent>
        <mc:AlternateContent xmlns:mc="http://schemas.openxmlformats.org/markup-compatibility/2006">
          <mc:Choice Requires="x14">
            <control shapeId="1239" r:id="rId204" name="Check Box 215">
              <controlPr defaultSize="0" autoFill="0" autoLine="0" autoPict="0">
                <anchor moveWithCells="1" sizeWithCells="1">
                  <from>
                    <xdr:col>34</xdr:col>
                    <xdr:colOff>0</xdr:colOff>
                    <xdr:row>347</xdr:row>
                    <xdr:rowOff>0</xdr:rowOff>
                  </from>
                  <to>
                    <xdr:col>35</xdr:col>
                    <xdr:colOff>0</xdr:colOff>
                    <xdr:row>348</xdr:row>
                    <xdr:rowOff>9525</xdr:rowOff>
                  </to>
                </anchor>
              </controlPr>
            </control>
          </mc:Choice>
        </mc:AlternateContent>
        <mc:AlternateContent xmlns:mc="http://schemas.openxmlformats.org/markup-compatibility/2006">
          <mc:Choice Requires="x14">
            <control shapeId="1240" r:id="rId205" name="Check Box 216">
              <controlPr defaultSize="0" autoFill="0" autoLine="0" autoPict="0">
                <anchor moveWithCells="1" sizeWithCells="1">
                  <from>
                    <xdr:col>34</xdr:col>
                    <xdr:colOff>0</xdr:colOff>
                    <xdr:row>350</xdr:row>
                    <xdr:rowOff>152400</xdr:rowOff>
                  </from>
                  <to>
                    <xdr:col>35</xdr:col>
                    <xdr:colOff>0</xdr:colOff>
                    <xdr:row>352</xdr:row>
                    <xdr:rowOff>9525</xdr:rowOff>
                  </to>
                </anchor>
              </controlPr>
            </control>
          </mc:Choice>
        </mc:AlternateContent>
        <mc:AlternateContent xmlns:mc="http://schemas.openxmlformats.org/markup-compatibility/2006">
          <mc:Choice Requires="x14">
            <control shapeId="1241" r:id="rId206" name="Check Box 217">
              <controlPr defaultSize="0" autoFill="0" autoLine="0" autoPict="0">
                <anchor moveWithCells="1" sizeWithCells="1">
                  <from>
                    <xdr:col>38</xdr:col>
                    <xdr:colOff>0</xdr:colOff>
                    <xdr:row>351</xdr:row>
                    <xdr:rowOff>0</xdr:rowOff>
                  </from>
                  <to>
                    <xdr:col>39</xdr:col>
                    <xdr:colOff>0</xdr:colOff>
                    <xdr:row>352</xdr:row>
                    <xdr:rowOff>9525</xdr:rowOff>
                  </to>
                </anchor>
              </controlPr>
            </control>
          </mc:Choice>
        </mc:AlternateContent>
        <mc:AlternateContent xmlns:mc="http://schemas.openxmlformats.org/markup-compatibility/2006">
          <mc:Choice Requires="x14">
            <control shapeId="1242" r:id="rId207" name="Check Box 218">
              <controlPr defaultSize="0" autoFill="0" autoLine="0" autoPict="0">
                <anchor moveWithCells="1" sizeWithCells="1">
                  <from>
                    <xdr:col>34</xdr:col>
                    <xdr:colOff>0</xdr:colOff>
                    <xdr:row>352</xdr:row>
                    <xdr:rowOff>152400</xdr:rowOff>
                  </from>
                  <to>
                    <xdr:col>35</xdr:col>
                    <xdr:colOff>0</xdr:colOff>
                    <xdr:row>354</xdr:row>
                    <xdr:rowOff>9525</xdr:rowOff>
                  </to>
                </anchor>
              </controlPr>
            </control>
          </mc:Choice>
        </mc:AlternateContent>
        <mc:AlternateContent xmlns:mc="http://schemas.openxmlformats.org/markup-compatibility/2006">
          <mc:Choice Requires="x14">
            <control shapeId="1243" r:id="rId208" name="Check Box 219">
              <controlPr defaultSize="0" autoFill="0" autoLine="0" autoPict="0">
                <anchor moveWithCells="1" sizeWithCells="1">
                  <from>
                    <xdr:col>38</xdr:col>
                    <xdr:colOff>0</xdr:colOff>
                    <xdr:row>353</xdr:row>
                    <xdr:rowOff>0</xdr:rowOff>
                  </from>
                  <to>
                    <xdr:col>39</xdr:col>
                    <xdr:colOff>0</xdr:colOff>
                    <xdr:row>354</xdr:row>
                    <xdr:rowOff>9525</xdr:rowOff>
                  </to>
                </anchor>
              </controlPr>
            </control>
          </mc:Choice>
        </mc:AlternateContent>
        <mc:AlternateContent xmlns:mc="http://schemas.openxmlformats.org/markup-compatibility/2006">
          <mc:Choice Requires="x14">
            <control shapeId="1244" r:id="rId209" name="Check Box 220">
              <controlPr defaultSize="0" autoFill="0" autoLine="0" autoPict="0">
                <anchor moveWithCells="1" sizeWithCells="1">
                  <from>
                    <xdr:col>34</xdr:col>
                    <xdr:colOff>0</xdr:colOff>
                    <xdr:row>354</xdr:row>
                    <xdr:rowOff>152400</xdr:rowOff>
                  </from>
                  <to>
                    <xdr:col>35</xdr:col>
                    <xdr:colOff>0</xdr:colOff>
                    <xdr:row>356</xdr:row>
                    <xdr:rowOff>9525</xdr:rowOff>
                  </to>
                </anchor>
              </controlPr>
            </control>
          </mc:Choice>
        </mc:AlternateContent>
        <mc:AlternateContent xmlns:mc="http://schemas.openxmlformats.org/markup-compatibility/2006">
          <mc:Choice Requires="x14">
            <control shapeId="1246" r:id="rId210" name="Check Box 222">
              <controlPr defaultSize="0" autoFill="0" autoLine="0" autoPict="0">
                <anchor moveWithCells="1" sizeWithCells="1">
                  <from>
                    <xdr:col>34</xdr:col>
                    <xdr:colOff>0</xdr:colOff>
                    <xdr:row>357</xdr:row>
                    <xdr:rowOff>0</xdr:rowOff>
                  </from>
                  <to>
                    <xdr:col>35</xdr:col>
                    <xdr:colOff>0</xdr:colOff>
                    <xdr:row>358</xdr:row>
                    <xdr:rowOff>9525</xdr:rowOff>
                  </to>
                </anchor>
              </controlPr>
            </control>
          </mc:Choice>
        </mc:AlternateContent>
        <mc:AlternateContent xmlns:mc="http://schemas.openxmlformats.org/markup-compatibility/2006">
          <mc:Choice Requires="x14">
            <control shapeId="1245" r:id="rId211" name="Check Box 221">
              <controlPr defaultSize="0" autoFill="0" autoLine="0" autoPict="0">
                <anchor moveWithCells="1" sizeWithCells="1">
                  <from>
                    <xdr:col>38</xdr:col>
                    <xdr:colOff>0</xdr:colOff>
                    <xdr:row>355</xdr:row>
                    <xdr:rowOff>0</xdr:rowOff>
                  </from>
                  <to>
                    <xdr:col>39</xdr:col>
                    <xdr:colOff>0</xdr:colOff>
                    <xdr:row>356</xdr:row>
                    <xdr:rowOff>9525</xdr:rowOff>
                  </to>
                </anchor>
              </controlPr>
            </control>
          </mc:Choice>
        </mc:AlternateContent>
        <mc:AlternateContent xmlns:mc="http://schemas.openxmlformats.org/markup-compatibility/2006">
          <mc:Choice Requires="x14">
            <control shapeId="1247" r:id="rId212" name="Check Box 223">
              <controlPr defaultSize="0" autoFill="0" autoLine="0" autoPict="0">
                <anchor moveWithCells="1" sizeWithCells="1">
                  <from>
                    <xdr:col>38</xdr:col>
                    <xdr:colOff>0</xdr:colOff>
                    <xdr:row>357</xdr:row>
                    <xdr:rowOff>0</xdr:rowOff>
                  </from>
                  <to>
                    <xdr:col>39</xdr:col>
                    <xdr:colOff>0</xdr:colOff>
                    <xdr:row>358</xdr:row>
                    <xdr:rowOff>9525</xdr:rowOff>
                  </to>
                </anchor>
              </controlPr>
            </control>
          </mc:Choice>
        </mc:AlternateContent>
        <mc:AlternateContent xmlns:mc="http://schemas.openxmlformats.org/markup-compatibility/2006">
          <mc:Choice Requires="x14">
            <control shapeId="1248" r:id="rId213" name="Check Box 224">
              <controlPr defaultSize="0" autoFill="0" autoLine="0" autoPict="0">
                <anchor moveWithCells="1" sizeWithCells="1">
                  <from>
                    <xdr:col>34</xdr:col>
                    <xdr:colOff>0</xdr:colOff>
                    <xdr:row>361</xdr:row>
                    <xdr:rowOff>152400</xdr:rowOff>
                  </from>
                  <to>
                    <xdr:col>35</xdr:col>
                    <xdr:colOff>0</xdr:colOff>
                    <xdr:row>363</xdr:row>
                    <xdr:rowOff>9525</xdr:rowOff>
                  </to>
                </anchor>
              </controlPr>
            </control>
          </mc:Choice>
        </mc:AlternateContent>
        <mc:AlternateContent xmlns:mc="http://schemas.openxmlformats.org/markup-compatibility/2006">
          <mc:Choice Requires="x14">
            <control shapeId="1249" r:id="rId214" name="Check Box 225">
              <controlPr defaultSize="0" autoFill="0" autoLine="0" autoPict="0">
                <anchor moveWithCells="1" sizeWithCells="1">
                  <from>
                    <xdr:col>38</xdr:col>
                    <xdr:colOff>0</xdr:colOff>
                    <xdr:row>362</xdr:row>
                    <xdr:rowOff>0</xdr:rowOff>
                  </from>
                  <to>
                    <xdr:col>39</xdr:col>
                    <xdr:colOff>0</xdr:colOff>
                    <xdr:row>363</xdr:row>
                    <xdr:rowOff>9525</xdr:rowOff>
                  </to>
                </anchor>
              </controlPr>
            </control>
          </mc:Choice>
        </mc:AlternateContent>
        <mc:AlternateContent xmlns:mc="http://schemas.openxmlformats.org/markup-compatibility/2006">
          <mc:Choice Requires="x14">
            <control shapeId="1250" r:id="rId215" name="Check Box 226">
              <controlPr defaultSize="0" autoFill="0" autoLine="0" autoPict="0">
                <anchor moveWithCells="1" sizeWithCells="1">
                  <from>
                    <xdr:col>34</xdr:col>
                    <xdr:colOff>0</xdr:colOff>
                    <xdr:row>363</xdr:row>
                    <xdr:rowOff>152400</xdr:rowOff>
                  </from>
                  <to>
                    <xdr:col>35</xdr:col>
                    <xdr:colOff>0</xdr:colOff>
                    <xdr:row>365</xdr:row>
                    <xdr:rowOff>9525</xdr:rowOff>
                  </to>
                </anchor>
              </controlPr>
            </control>
          </mc:Choice>
        </mc:AlternateContent>
        <mc:AlternateContent xmlns:mc="http://schemas.openxmlformats.org/markup-compatibility/2006">
          <mc:Choice Requires="x14">
            <control shapeId="1251" r:id="rId216" name="Check Box 227">
              <controlPr defaultSize="0" autoFill="0" autoLine="0" autoPict="0">
                <anchor moveWithCells="1" sizeWithCells="1">
                  <from>
                    <xdr:col>38</xdr:col>
                    <xdr:colOff>0</xdr:colOff>
                    <xdr:row>364</xdr:row>
                    <xdr:rowOff>0</xdr:rowOff>
                  </from>
                  <to>
                    <xdr:col>39</xdr:col>
                    <xdr:colOff>0</xdr:colOff>
                    <xdr:row>365</xdr:row>
                    <xdr:rowOff>9525</xdr:rowOff>
                  </to>
                </anchor>
              </controlPr>
            </control>
          </mc:Choice>
        </mc:AlternateContent>
        <mc:AlternateContent xmlns:mc="http://schemas.openxmlformats.org/markup-compatibility/2006">
          <mc:Choice Requires="x14">
            <control shapeId="1252" r:id="rId217" name="Check Box 228">
              <controlPr defaultSize="0" autoFill="0" autoLine="0" autoPict="0">
                <anchor moveWithCells="1" sizeWithCells="1">
                  <from>
                    <xdr:col>34</xdr:col>
                    <xdr:colOff>0</xdr:colOff>
                    <xdr:row>366</xdr:row>
                    <xdr:rowOff>152400</xdr:rowOff>
                  </from>
                  <to>
                    <xdr:col>35</xdr:col>
                    <xdr:colOff>0</xdr:colOff>
                    <xdr:row>368</xdr:row>
                    <xdr:rowOff>9525</xdr:rowOff>
                  </to>
                </anchor>
              </controlPr>
            </control>
          </mc:Choice>
        </mc:AlternateContent>
        <mc:AlternateContent xmlns:mc="http://schemas.openxmlformats.org/markup-compatibility/2006">
          <mc:Choice Requires="x14">
            <control shapeId="1253" r:id="rId218" name="Check Box 229">
              <controlPr defaultSize="0" autoFill="0" autoLine="0" autoPict="0">
                <anchor moveWithCells="1" sizeWithCells="1">
                  <from>
                    <xdr:col>38</xdr:col>
                    <xdr:colOff>0</xdr:colOff>
                    <xdr:row>367</xdr:row>
                    <xdr:rowOff>0</xdr:rowOff>
                  </from>
                  <to>
                    <xdr:col>39</xdr:col>
                    <xdr:colOff>0</xdr:colOff>
                    <xdr:row>368</xdr:row>
                    <xdr:rowOff>9525</xdr:rowOff>
                  </to>
                </anchor>
              </controlPr>
            </control>
          </mc:Choice>
        </mc:AlternateContent>
        <mc:AlternateContent xmlns:mc="http://schemas.openxmlformats.org/markup-compatibility/2006">
          <mc:Choice Requires="x14">
            <control shapeId="1254" r:id="rId219" name="Check Box 230">
              <controlPr defaultSize="0" autoFill="0" autoLine="0" autoPict="0">
                <anchor moveWithCells="1" sizeWithCells="1">
                  <from>
                    <xdr:col>34</xdr:col>
                    <xdr:colOff>0</xdr:colOff>
                    <xdr:row>369</xdr:row>
                    <xdr:rowOff>152400</xdr:rowOff>
                  </from>
                  <to>
                    <xdr:col>35</xdr:col>
                    <xdr:colOff>0</xdr:colOff>
                    <xdr:row>371</xdr:row>
                    <xdr:rowOff>9525</xdr:rowOff>
                  </to>
                </anchor>
              </controlPr>
            </control>
          </mc:Choice>
        </mc:AlternateContent>
        <mc:AlternateContent xmlns:mc="http://schemas.openxmlformats.org/markup-compatibility/2006">
          <mc:Choice Requires="x14">
            <control shapeId="1255" r:id="rId220" name="Check Box 231">
              <controlPr defaultSize="0" autoFill="0" autoLine="0" autoPict="0">
                <anchor moveWithCells="1" sizeWithCells="1">
                  <from>
                    <xdr:col>38</xdr:col>
                    <xdr:colOff>0</xdr:colOff>
                    <xdr:row>370</xdr:row>
                    <xdr:rowOff>0</xdr:rowOff>
                  </from>
                  <to>
                    <xdr:col>39</xdr:col>
                    <xdr:colOff>0</xdr:colOff>
                    <xdr:row>371</xdr:row>
                    <xdr:rowOff>9525</xdr:rowOff>
                  </to>
                </anchor>
              </controlPr>
            </control>
          </mc:Choice>
        </mc:AlternateContent>
        <mc:AlternateContent xmlns:mc="http://schemas.openxmlformats.org/markup-compatibility/2006">
          <mc:Choice Requires="x14">
            <control shapeId="1256" r:id="rId221" name="Check Box 232">
              <controlPr defaultSize="0" autoFill="0" autoLine="0" autoPict="0">
                <anchor moveWithCells="1" sizeWithCells="1">
                  <from>
                    <xdr:col>34</xdr:col>
                    <xdr:colOff>0</xdr:colOff>
                    <xdr:row>371</xdr:row>
                    <xdr:rowOff>152400</xdr:rowOff>
                  </from>
                  <to>
                    <xdr:col>35</xdr:col>
                    <xdr:colOff>0</xdr:colOff>
                    <xdr:row>373</xdr:row>
                    <xdr:rowOff>9525</xdr:rowOff>
                  </to>
                </anchor>
              </controlPr>
            </control>
          </mc:Choice>
        </mc:AlternateContent>
        <mc:AlternateContent xmlns:mc="http://schemas.openxmlformats.org/markup-compatibility/2006">
          <mc:Choice Requires="x14">
            <control shapeId="1257" r:id="rId222" name="Check Box 233">
              <controlPr defaultSize="0" autoFill="0" autoLine="0" autoPict="0">
                <anchor moveWithCells="1" sizeWithCells="1">
                  <from>
                    <xdr:col>38</xdr:col>
                    <xdr:colOff>0</xdr:colOff>
                    <xdr:row>372</xdr:row>
                    <xdr:rowOff>0</xdr:rowOff>
                  </from>
                  <to>
                    <xdr:col>39</xdr:col>
                    <xdr:colOff>0</xdr:colOff>
                    <xdr:row>373</xdr:row>
                    <xdr:rowOff>9525</xdr:rowOff>
                  </to>
                </anchor>
              </controlPr>
            </control>
          </mc:Choice>
        </mc:AlternateContent>
        <mc:AlternateContent xmlns:mc="http://schemas.openxmlformats.org/markup-compatibility/2006">
          <mc:Choice Requires="x14">
            <control shapeId="1258" r:id="rId223" name="Check Box 234">
              <controlPr defaultSize="0" autoFill="0" autoLine="0" autoPict="0">
                <anchor moveWithCells="1" sizeWithCells="1">
                  <from>
                    <xdr:col>34</xdr:col>
                    <xdr:colOff>0</xdr:colOff>
                    <xdr:row>373</xdr:row>
                    <xdr:rowOff>152400</xdr:rowOff>
                  </from>
                  <to>
                    <xdr:col>35</xdr:col>
                    <xdr:colOff>0</xdr:colOff>
                    <xdr:row>375</xdr:row>
                    <xdr:rowOff>9525</xdr:rowOff>
                  </to>
                </anchor>
              </controlPr>
            </control>
          </mc:Choice>
        </mc:AlternateContent>
        <mc:AlternateContent xmlns:mc="http://schemas.openxmlformats.org/markup-compatibility/2006">
          <mc:Choice Requires="x14">
            <control shapeId="1259" r:id="rId224" name="Check Box 235">
              <controlPr defaultSize="0" autoFill="0" autoLine="0" autoPict="0">
                <anchor moveWithCells="1" sizeWithCells="1">
                  <from>
                    <xdr:col>38</xdr:col>
                    <xdr:colOff>0</xdr:colOff>
                    <xdr:row>374</xdr:row>
                    <xdr:rowOff>0</xdr:rowOff>
                  </from>
                  <to>
                    <xdr:col>39</xdr:col>
                    <xdr:colOff>0</xdr:colOff>
                    <xdr:row>375</xdr:row>
                    <xdr:rowOff>9525</xdr:rowOff>
                  </to>
                </anchor>
              </controlPr>
            </control>
          </mc:Choice>
        </mc:AlternateContent>
        <mc:AlternateContent xmlns:mc="http://schemas.openxmlformats.org/markup-compatibility/2006">
          <mc:Choice Requires="x14">
            <control shapeId="1260" r:id="rId225" name="Check Box 236">
              <controlPr defaultSize="0" autoFill="0" autoLine="0" autoPict="0">
                <anchor moveWithCells="1" sizeWithCells="1">
                  <from>
                    <xdr:col>34</xdr:col>
                    <xdr:colOff>0</xdr:colOff>
                    <xdr:row>380</xdr:row>
                    <xdr:rowOff>9525</xdr:rowOff>
                  </from>
                  <to>
                    <xdr:col>34</xdr:col>
                    <xdr:colOff>180975</xdr:colOff>
                    <xdr:row>381</xdr:row>
                    <xdr:rowOff>9525</xdr:rowOff>
                  </to>
                </anchor>
              </controlPr>
            </control>
          </mc:Choice>
        </mc:AlternateContent>
        <mc:AlternateContent xmlns:mc="http://schemas.openxmlformats.org/markup-compatibility/2006">
          <mc:Choice Requires="x14">
            <control shapeId="1261" r:id="rId226" name="Check Box 237">
              <controlPr defaultSize="0" autoFill="0" autoLine="0" autoPict="0">
                <anchor moveWithCells="1" sizeWithCells="1">
                  <from>
                    <xdr:col>38</xdr:col>
                    <xdr:colOff>0</xdr:colOff>
                    <xdr:row>380</xdr:row>
                    <xdr:rowOff>0</xdr:rowOff>
                  </from>
                  <to>
                    <xdr:col>39</xdr:col>
                    <xdr:colOff>0</xdr:colOff>
                    <xdr:row>381</xdr:row>
                    <xdr:rowOff>9525</xdr:rowOff>
                  </to>
                </anchor>
              </controlPr>
            </control>
          </mc:Choice>
        </mc:AlternateContent>
        <mc:AlternateContent xmlns:mc="http://schemas.openxmlformats.org/markup-compatibility/2006">
          <mc:Choice Requires="x14">
            <control shapeId="1262" r:id="rId227" name="Check Box 238">
              <controlPr defaultSize="0" autoFill="0" autoLine="0" autoPict="0">
                <anchor moveWithCells="1" sizeWithCells="1">
                  <from>
                    <xdr:col>34</xdr:col>
                    <xdr:colOff>9525</xdr:colOff>
                    <xdr:row>383</xdr:row>
                    <xdr:rowOff>0</xdr:rowOff>
                  </from>
                  <to>
                    <xdr:col>34</xdr:col>
                    <xdr:colOff>190500</xdr:colOff>
                    <xdr:row>384</xdr:row>
                    <xdr:rowOff>0</xdr:rowOff>
                  </to>
                </anchor>
              </controlPr>
            </control>
          </mc:Choice>
        </mc:AlternateContent>
        <mc:AlternateContent xmlns:mc="http://schemas.openxmlformats.org/markup-compatibility/2006">
          <mc:Choice Requires="x14">
            <control shapeId="1263" r:id="rId228" name="Check Box 239">
              <controlPr defaultSize="0" autoFill="0" autoLine="0" autoPict="0">
                <anchor moveWithCells="1" sizeWithCells="1">
                  <from>
                    <xdr:col>37</xdr:col>
                    <xdr:colOff>9525</xdr:colOff>
                    <xdr:row>383</xdr:row>
                    <xdr:rowOff>0</xdr:rowOff>
                  </from>
                  <to>
                    <xdr:col>38</xdr:col>
                    <xdr:colOff>190500</xdr:colOff>
                    <xdr:row>383</xdr:row>
                    <xdr:rowOff>142875</xdr:rowOff>
                  </to>
                </anchor>
              </controlPr>
            </control>
          </mc:Choice>
        </mc:AlternateContent>
        <mc:AlternateContent xmlns:mc="http://schemas.openxmlformats.org/markup-compatibility/2006">
          <mc:Choice Requires="x14">
            <control shapeId="1264" r:id="rId229" name="Check Box 240">
              <controlPr defaultSize="0" autoFill="0" autoLine="0" autoPict="0">
                <anchor moveWithCells="1" sizeWithCells="1">
                  <from>
                    <xdr:col>34</xdr:col>
                    <xdr:colOff>0</xdr:colOff>
                    <xdr:row>386</xdr:row>
                    <xdr:rowOff>152400</xdr:rowOff>
                  </from>
                  <to>
                    <xdr:col>35</xdr:col>
                    <xdr:colOff>0</xdr:colOff>
                    <xdr:row>388</xdr:row>
                    <xdr:rowOff>9525</xdr:rowOff>
                  </to>
                </anchor>
              </controlPr>
            </control>
          </mc:Choice>
        </mc:AlternateContent>
        <mc:AlternateContent xmlns:mc="http://schemas.openxmlformats.org/markup-compatibility/2006">
          <mc:Choice Requires="x14">
            <control shapeId="1265" r:id="rId230" name="Check Box 241">
              <controlPr defaultSize="0" autoFill="0" autoLine="0" autoPict="0">
                <anchor moveWithCells="1" sizeWithCells="1">
                  <from>
                    <xdr:col>38</xdr:col>
                    <xdr:colOff>0</xdr:colOff>
                    <xdr:row>387</xdr:row>
                    <xdr:rowOff>0</xdr:rowOff>
                  </from>
                  <to>
                    <xdr:col>39</xdr:col>
                    <xdr:colOff>0</xdr:colOff>
                    <xdr:row>388</xdr:row>
                    <xdr:rowOff>9525</xdr:rowOff>
                  </to>
                </anchor>
              </controlPr>
            </control>
          </mc:Choice>
        </mc:AlternateContent>
        <mc:AlternateContent xmlns:mc="http://schemas.openxmlformats.org/markup-compatibility/2006">
          <mc:Choice Requires="x14">
            <control shapeId="1266" r:id="rId231" name="Check Box 242">
              <controlPr defaultSize="0" autoFill="0" autoLine="0" autoPict="0">
                <anchor moveWithCells="1" sizeWithCells="1">
                  <from>
                    <xdr:col>34</xdr:col>
                    <xdr:colOff>0</xdr:colOff>
                    <xdr:row>389</xdr:row>
                    <xdr:rowOff>152400</xdr:rowOff>
                  </from>
                  <to>
                    <xdr:col>35</xdr:col>
                    <xdr:colOff>0</xdr:colOff>
                    <xdr:row>391</xdr:row>
                    <xdr:rowOff>9525</xdr:rowOff>
                  </to>
                </anchor>
              </controlPr>
            </control>
          </mc:Choice>
        </mc:AlternateContent>
        <mc:AlternateContent xmlns:mc="http://schemas.openxmlformats.org/markup-compatibility/2006">
          <mc:Choice Requires="x14">
            <control shapeId="1267" r:id="rId232" name="Check Box 243">
              <controlPr defaultSize="0" autoFill="0" autoLine="0" autoPict="0">
                <anchor moveWithCells="1" sizeWithCells="1">
                  <from>
                    <xdr:col>38</xdr:col>
                    <xdr:colOff>0</xdr:colOff>
                    <xdr:row>390</xdr:row>
                    <xdr:rowOff>0</xdr:rowOff>
                  </from>
                  <to>
                    <xdr:col>39</xdr:col>
                    <xdr:colOff>0</xdr:colOff>
                    <xdr:row>391</xdr:row>
                    <xdr:rowOff>9525</xdr:rowOff>
                  </to>
                </anchor>
              </controlPr>
            </control>
          </mc:Choice>
        </mc:AlternateContent>
        <mc:AlternateContent xmlns:mc="http://schemas.openxmlformats.org/markup-compatibility/2006">
          <mc:Choice Requires="x14">
            <control shapeId="1268" r:id="rId233" name="Check Box 244">
              <controlPr defaultSize="0" autoFill="0" autoLine="0" autoPict="0">
                <anchor moveWithCells="1" sizeWithCells="1">
                  <from>
                    <xdr:col>34</xdr:col>
                    <xdr:colOff>0</xdr:colOff>
                    <xdr:row>396</xdr:row>
                    <xdr:rowOff>152400</xdr:rowOff>
                  </from>
                  <to>
                    <xdr:col>35</xdr:col>
                    <xdr:colOff>0</xdr:colOff>
                    <xdr:row>398</xdr:row>
                    <xdr:rowOff>9525</xdr:rowOff>
                  </to>
                </anchor>
              </controlPr>
            </control>
          </mc:Choice>
        </mc:AlternateContent>
        <mc:AlternateContent xmlns:mc="http://schemas.openxmlformats.org/markup-compatibility/2006">
          <mc:Choice Requires="x14">
            <control shapeId="1269" r:id="rId234" name="Check Box 245">
              <controlPr defaultSize="0" autoFill="0" autoLine="0" autoPict="0">
                <anchor moveWithCells="1" sizeWithCells="1">
                  <from>
                    <xdr:col>38</xdr:col>
                    <xdr:colOff>0</xdr:colOff>
                    <xdr:row>397</xdr:row>
                    <xdr:rowOff>0</xdr:rowOff>
                  </from>
                  <to>
                    <xdr:col>39</xdr:col>
                    <xdr:colOff>0</xdr:colOff>
                    <xdr:row>398</xdr:row>
                    <xdr:rowOff>9525</xdr:rowOff>
                  </to>
                </anchor>
              </controlPr>
            </control>
          </mc:Choice>
        </mc:AlternateContent>
        <mc:AlternateContent xmlns:mc="http://schemas.openxmlformats.org/markup-compatibility/2006">
          <mc:Choice Requires="x14">
            <control shapeId="1270" r:id="rId235" name="Check Box 246">
              <controlPr defaultSize="0" autoFill="0" autoLine="0" autoPict="0">
                <anchor moveWithCells="1" sizeWithCells="1">
                  <from>
                    <xdr:col>34</xdr:col>
                    <xdr:colOff>0</xdr:colOff>
                    <xdr:row>399</xdr:row>
                    <xdr:rowOff>152400</xdr:rowOff>
                  </from>
                  <to>
                    <xdr:col>35</xdr:col>
                    <xdr:colOff>0</xdr:colOff>
                    <xdr:row>401</xdr:row>
                    <xdr:rowOff>9525</xdr:rowOff>
                  </to>
                </anchor>
              </controlPr>
            </control>
          </mc:Choice>
        </mc:AlternateContent>
        <mc:AlternateContent xmlns:mc="http://schemas.openxmlformats.org/markup-compatibility/2006">
          <mc:Choice Requires="x14">
            <control shapeId="1271" r:id="rId236" name="Check Box 247">
              <controlPr defaultSize="0" autoFill="0" autoLine="0" autoPict="0">
                <anchor moveWithCells="1" sizeWithCells="1">
                  <from>
                    <xdr:col>38</xdr:col>
                    <xdr:colOff>0</xdr:colOff>
                    <xdr:row>400</xdr:row>
                    <xdr:rowOff>0</xdr:rowOff>
                  </from>
                  <to>
                    <xdr:col>39</xdr:col>
                    <xdr:colOff>0</xdr:colOff>
                    <xdr:row>401</xdr:row>
                    <xdr:rowOff>9525</xdr:rowOff>
                  </to>
                </anchor>
              </controlPr>
            </control>
          </mc:Choice>
        </mc:AlternateContent>
        <mc:AlternateContent xmlns:mc="http://schemas.openxmlformats.org/markup-compatibility/2006">
          <mc:Choice Requires="x14">
            <control shapeId="1272" r:id="rId237" name="Check Box 248">
              <controlPr defaultSize="0" autoFill="0" autoLine="0" autoPict="0">
                <anchor moveWithCells="1" sizeWithCells="1">
                  <from>
                    <xdr:col>34</xdr:col>
                    <xdr:colOff>0</xdr:colOff>
                    <xdr:row>401</xdr:row>
                    <xdr:rowOff>152400</xdr:rowOff>
                  </from>
                  <to>
                    <xdr:col>35</xdr:col>
                    <xdr:colOff>0</xdr:colOff>
                    <xdr:row>403</xdr:row>
                    <xdr:rowOff>9525</xdr:rowOff>
                  </to>
                </anchor>
              </controlPr>
            </control>
          </mc:Choice>
        </mc:AlternateContent>
        <mc:AlternateContent xmlns:mc="http://schemas.openxmlformats.org/markup-compatibility/2006">
          <mc:Choice Requires="x14">
            <control shapeId="1273" r:id="rId238" name="Check Box 249">
              <controlPr defaultSize="0" autoFill="0" autoLine="0" autoPict="0">
                <anchor moveWithCells="1" sizeWithCells="1">
                  <from>
                    <xdr:col>38</xdr:col>
                    <xdr:colOff>0</xdr:colOff>
                    <xdr:row>402</xdr:row>
                    <xdr:rowOff>0</xdr:rowOff>
                  </from>
                  <to>
                    <xdr:col>39</xdr:col>
                    <xdr:colOff>0</xdr:colOff>
                    <xdr:row>403</xdr:row>
                    <xdr:rowOff>9525</xdr:rowOff>
                  </to>
                </anchor>
              </controlPr>
            </control>
          </mc:Choice>
        </mc:AlternateContent>
        <mc:AlternateContent xmlns:mc="http://schemas.openxmlformats.org/markup-compatibility/2006">
          <mc:Choice Requires="x14">
            <control shapeId="1274" r:id="rId239" name="Check Box 250">
              <controlPr defaultSize="0" autoFill="0" autoLine="0" autoPict="0">
                <anchor moveWithCells="1" sizeWithCells="1">
                  <from>
                    <xdr:col>34</xdr:col>
                    <xdr:colOff>0</xdr:colOff>
                    <xdr:row>406</xdr:row>
                    <xdr:rowOff>152400</xdr:rowOff>
                  </from>
                  <to>
                    <xdr:col>35</xdr:col>
                    <xdr:colOff>0</xdr:colOff>
                    <xdr:row>408</xdr:row>
                    <xdr:rowOff>9525</xdr:rowOff>
                  </to>
                </anchor>
              </controlPr>
            </control>
          </mc:Choice>
        </mc:AlternateContent>
        <mc:AlternateContent xmlns:mc="http://schemas.openxmlformats.org/markup-compatibility/2006">
          <mc:Choice Requires="x14">
            <control shapeId="1275" r:id="rId240" name="Check Box 251">
              <controlPr defaultSize="0" autoFill="0" autoLine="0" autoPict="0">
                <anchor moveWithCells="1" sizeWithCells="1">
                  <from>
                    <xdr:col>38</xdr:col>
                    <xdr:colOff>0</xdr:colOff>
                    <xdr:row>407</xdr:row>
                    <xdr:rowOff>0</xdr:rowOff>
                  </from>
                  <to>
                    <xdr:col>39</xdr:col>
                    <xdr:colOff>0</xdr:colOff>
                    <xdr:row>408</xdr:row>
                    <xdr:rowOff>9525</xdr:rowOff>
                  </to>
                </anchor>
              </controlPr>
            </control>
          </mc:Choice>
        </mc:AlternateContent>
        <mc:AlternateContent xmlns:mc="http://schemas.openxmlformats.org/markup-compatibility/2006">
          <mc:Choice Requires="x14">
            <control shapeId="1276" r:id="rId241" name="Check Box 252">
              <controlPr defaultSize="0" autoFill="0" autoLine="0" autoPict="0">
                <anchor moveWithCells="1" sizeWithCells="1">
                  <from>
                    <xdr:col>34</xdr:col>
                    <xdr:colOff>0</xdr:colOff>
                    <xdr:row>408</xdr:row>
                    <xdr:rowOff>152400</xdr:rowOff>
                  </from>
                  <to>
                    <xdr:col>35</xdr:col>
                    <xdr:colOff>0</xdr:colOff>
                    <xdr:row>410</xdr:row>
                    <xdr:rowOff>9525</xdr:rowOff>
                  </to>
                </anchor>
              </controlPr>
            </control>
          </mc:Choice>
        </mc:AlternateContent>
        <mc:AlternateContent xmlns:mc="http://schemas.openxmlformats.org/markup-compatibility/2006">
          <mc:Choice Requires="x14">
            <control shapeId="1277" r:id="rId242" name="Check Box 253">
              <controlPr defaultSize="0" autoFill="0" autoLine="0" autoPict="0">
                <anchor moveWithCells="1" sizeWithCells="1">
                  <from>
                    <xdr:col>38</xdr:col>
                    <xdr:colOff>0</xdr:colOff>
                    <xdr:row>409</xdr:row>
                    <xdr:rowOff>0</xdr:rowOff>
                  </from>
                  <to>
                    <xdr:col>39</xdr:col>
                    <xdr:colOff>0</xdr:colOff>
                    <xdr:row>410</xdr:row>
                    <xdr:rowOff>9525</xdr:rowOff>
                  </to>
                </anchor>
              </controlPr>
            </control>
          </mc:Choice>
        </mc:AlternateContent>
        <mc:AlternateContent xmlns:mc="http://schemas.openxmlformats.org/markup-compatibility/2006">
          <mc:Choice Requires="x14">
            <control shapeId="1278" r:id="rId243" name="Check Box 254">
              <controlPr defaultSize="0" autoFill="0" autoLine="0" autoPict="0">
                <anchor moveWithCells="1" sizeWithCells="1">
                  <from>
                    <xdr:col>34</xdr:col>
                    <xdr:colOff>0</xdr:colOff>
                    <xdr:row>410</xdr:row>
                    <xdr:rowOff>152400</xdr:rowOff>
                  </from>
                  <to>
                    <xdr:col>35</xdr:col>
                    <xdr:colOff>0</xdr:colOff>
                    <xdr:row>412</xdr:row>
                    <xdr:rowOff>9525</xdr:rowOff>
                  </to>
                </anchor>
              </controlPr>
            </control>
          </mc:Choice>
        </mc:AlternateContent>
        <mc:AlternateContent xmlns:mc="http://schemas.openxmlformats.org/markup-compatibility/2006">
          <mc:Choice Requires="x14">
            <control shapeId="1279" r:id="rId244" name="Check Box 255">
              <controlPr defaultSize="0" autoFill="0" autoLine="0" autoPict="0">
                <anchor moveWithCells="1" sizeWithCells="1">
                  <from>
                    <xdr:col>38</xdr:col>
                    <xdr:colOff>0</xdr:colOff>
                    <xdr:row>411</xdr:row>
                    <xdr:rowOff>0</xdr:rowOff>
                  </from>
                  <to>
                    <xdr:col>39</xdr:col>
                    <xdr:colOff>0</xdr:colOff>
                    <xdr:row>412</xdr:row>
                    <xdr:rowOff>9525</xdr:rowOff>
                  </to>
                </anchor>
              </controlPr>
            </control>
          </mc:Choice>
        </mc:AlternateContent>
        <mc:AlternateContent xmlns:mc="http://schemas.openxmlformats.org/markup-compatibility/2006">
          <mc:Choice Requires="x14">
            <control shapeId="1280" r:id="rId245" name="Check Box 256">
              <controlPr defaultSize="0" autoFill="0" autoLine="0" autoPict="0">
                <anchor moveWithCells="1" sizeWithCells="1">
                  <from>
                    <xdr:col>34</xdr:col>
                    <xdr:colOff>0</xdr:colOff>
                    <xdr:row>413</xdr:row>
                    <xdr:rowOff>152400</xdr:rowOff>
                  </from>
                  <to>
                    <xdr:col>35</xdr:col>
                    <xdr:colOff>0</xdr:colOff>
                    <xdr:row>415</xdr:row>
                    <xdr:rowOff>9525</xdr:rowOff>
                  </to>
                </anchor>
              </controlPr>
            </control>
          </mc:Choice>
        </mc:AlternateContent>
        <mc:AlternateContent xmlns:mc="http://schemas.openxmlformats.org/markup-compatibility/2006">
          <mc:Choice Requires="x14">
            <control shapeId="1281" r:id="rId246" name="Check Box 257">
              <controlPr defaultSize="0" autoFill="0" autoLine="0" autoPict="0">
                <anchor moveWithCells="1" sizeWithCells="1">
                  <from>
                    <xdr:col>38</xdr:col>
                    <xdr:colOff>0</xdr:colOff>
                    <xdr:row>414</xdr:row>
                    <xdr:rowOff>0</xdr:rowOff>
                  </from>
                  <to>
                    <xdr:col>39</xdr:col>
                    <xdr:colOff>0</xdr:colOff>
                    <xdr:row>415</xdr:row>
                    <xdr:rowOff>9525</xdr:rowOff>
                  </to>
                </anchor>
              </controlPr>
            </control>
          </mc:Choice>
        </mc:AlternateContent>
        <mc:AlternateContent xmlns:mc="http://schemas.openxmlformats.org/markup-compatibility/2006">
          <mc:Choice Requires="x14">
            <control shapeId="1282" r:id="rId247" name="Check Box 258">
              <controlPr defaultSize="0" autoFill="0" autoLine="0" autoPict="0">
                <anchor moveWithCells="1" sizeWithCells="1">
                  <from>
                    <xdr:col>34</xdr:col>
                    <xdr:colOff>0</xdr:colOff>
                    <xdr:row>417</xdr:row>
                    <xdr:rowOff>152400</xdr:rowOff>
                  </from>
                  <to>
                    <xdr:col>35</xdr:col>
                    <xdr:colOff>0</xdr:colOff>
                    <xdr:row>419</xdr:row>
                    <xdr:rowOff>9525</xdr:rowOff>
                  </to>
                </anchor>
              </controlPr>
            </control>
          </mc:Choice>
        </mc:AlternateContent>
        <mc:AlternateContent xmlns:mc="http://schemas.openxmlformats.org/markup-compatibility/2006">
          <mc:Choice Requires="x14">
            <control shapeId="1283" r:id="rId248" name="Check Box 259">
              <controlPr defaultSize="0" autoFill="0" autoLine="0" autoPict="0">
                <anchor moveWithCells="1" sizeWithCells="1">
                  <from>
                    <xdr:col>38</xdr:col>
                    <xdr:colOff>0</xdr:colOff>
                    <xdr:row>418</xdr:row>
                    <xdr:rowOff>0</xdr:rowOff>
                  </from>
                  <to>
                    <xdr:col>39</xdr:col>
                    <xdr:colOff>0</xdr:colOff>
                    <xdr:row>419</xdr:row>
                    <xdr:rowOff>9525</xdr:rowOff>
                  </to>
                </anchor>
              </controlPr>
            </control>
          </mc:Choice>
        </mc:AlternateContent>
        <mc:AlternateContent xmlns:mc="http://schemas.openxmlformats.org/markup-compatibility/2006">
          <mc:Choice Requires="x14">
            <control shapeId="1284" r:id="rId249" name="Check Box 260">
              <controlPr defaultSize="0" autoFill="0" autoLine="0" autoPict="0">
                <anchor moveWithCells="1" sizeWithCells="1">
                  <from>
                    <xdr:col>34</xdr:col>
                    <xdr:colOff>0</xdr:colOff>
                    <xdr:row>419</xdr:row>
                    <xdr:rowOff>152400</xdr:rowOff>
                  </from>
                  <to>
                    <xdr:col>35</xdr:col>
                    <xdr:colOff>0</xdr:colOff>
                    <xdr:row>421</xdr:row>
                    <xdr:rowOff>9525</xdr:rowOff>
                  </to>
                </anchor>
              </controlPr>
            </control>
          </mc:Choice>
        </mc:AlternateContent>
        <mc:AlternateContent xmlns:mc="http://schemas.openxmlformats.org/markup-compatibility/2006">
          <mc:Choice Requires="x14">
            <control shapeId="1285" r:id="rId250" name="Check Box 261">
              <controlPr defaultSize="0" autoFill="0" autoLine="0" autoPict="0">
                <anchor moveWithCells="1" sizeWithCells="1">
                  <from>
                    <xdr:col>38</xdr:col>
                    <xdr:colOff>0</xdr:colOff>
                    <xdr:row>420</xdr:row>
                    <xdr:rowOff>0</xdr:rowOff>
                  </from>
                  <to>
                    <xdr:col>39</xdr:col>
                    <xdr:colOff>0</xdr:colOff>
                    <xdr:row>421</xdr:row>
                    <xdr:rowOff>9525</xdr:rowOff>
                  </to>
                </anchor>
              </controlPr>
            </control>
          </mc:Choice>
        </mc:AlternateContent>
        <mc:AlternateContent xmlns:mc="http://schemas.openxmlformats.org/markup-compatibility/2006">
          <mc:Choice Requires="x14">
            <control shapeId="1286" r:id="rId251" name="Check Box 262">
              <controlPr defaultSize="0" autoFill="0" autoLine="0" autoPict="0">
                <anchor moveWithCells="1" sizeWithCells="1">
                  <from>
                    <xdr:col>34</xdr:col>
                    <xdr:colOff>0</xdr:colOff>
                    <xdr:row>423</xdr:row>
                    <xdr:rowOff>152400</xdr:rowOff>
                  </from>
                  <to>
                    <xdr:col>35</xdr:col>
                    <xdr:colOff>0</xdr:colOff>
                    <xdr:row>425</xdr:row>
                    <xdr:rowOff>9525</xdr:rowOff>
                  </to>
                </anchor>
              </controlPr>
            </control>
          </mc:Choice>
        </mc:AlternateContent>
        <mc:AlternateContent xmlns:mc="http://schemas.openxmlformats.org/markup-compatibility/2006">
          <mc:Choice Requires="x14">
            <control shapeId="1287" r:id="rId252" name="Check Box 263">
              <controlPr defaultSize="0" autoFill="0" autoLine="0" autoPict="0">
                <anchor moveWithCells="1" sizeWithCells="1">
                  <from>
                    <xdr:col>38</xdr:col>
                    <xdr:colOff>0</xdr:colOff>
                    <xdr:row>424</xdr:row>
                    <xdr:rowOff>0</xdr:rowOff>
                  </from>
                  <to>
                    <xdr:col>39</xdr:col>
                    <xdr:colOff>0</xdr:colOff>
                    <xdr:row>425</xdr:row>
                    <xdr:rowOff>9525</xdr:rowOff>
                  </to>
                </anchor>
              </controlPr>
            </control>
          </mc:Choice>
        </mc:AlternateContent>
        <mc:AlternateContent xmlns:mc="http://schemas.openxmlformats.org/markup-compatibility/2006">
          <mc:Choice Requires="x14">
            <control shapeId="1292" r:id="rId253" name="Check Box 268">
              <controlPr defaultSize="0" autoFill="0" autoLine="0" autoPict="0">
                <anchor moveWithCells="1" sizeWithCells="1">
                  <from>
                    <xdr:col>34</xdr:col>
                    <xdr:colOff>0</xdr:colOff>
                    <xdr:row>428</xdr:row>
                    <xdr:rowOff>152400</xdr:rowOff>
                  </from>
                  <to>
                    <xdr:col>35</xdr:col>
                    <xdr:colOff>0</xdr:colOff>
                    <xdr:row>430</xdr:row>
                    <xdr:rowOff>9525</xdr:rowOff>
                  </to>
                </anchor>
              </controlPr>
            </control>
          </mc:Choice>
        </mc:AlternateContent>
        <mc:AlternateContent xmlns:mc="http://schemas.openxmlformats.org/markup-compatibility/2006">
          <mc:Choice Requires="x14">
            <control shapeId="1293" r:id="rId254" name="Check Box 269">
              <controlPr defaultSize="0" autoFill="0" autoLine="0" autoPict="0">
                <anchor moveWithCells="1" sizeWithCells="1">
                  <from>
                    <xdr:col>38</xdr:col>
                    <xdr:colOff>0</xdr:colOff>
                    <xdr:row>429</xdr:row>
                    <xdr:rowOff>0</xdr:rowOff>
                  </from>
                  <to>
                    <xdr:col>39</xdr:col>
                    <xdr:colOff>0</xdr:colOff>
                    <xdr:row>430</xdr:row>
                    <xdr:rowOff>9525</xdr:rowOff>
                  </to>
                </anchor>
              </controlPr>
            </control>
          </mc:Choice>
        </mc:AlternateContent>
        <mc:AlternateContent xmlns:mc="http://schemas.openxmlformats.org/markup-compatibility/2006">
          <mc:Choice Requires="x14">
            <control shapeId="1294" r:id="rId255" name="Check Box 270">
              <controlPr defaultSize="0" autoFill="0" autoLine="0" autoPict="0">
                <anchor moveWithCells="1" sizeWithCells="1">
                  <from>
                    <xdr:col>34</xdr:col>
                    <xdr:colOff>0</xdr:colOff>
                    <xdr:row>431</xdr:row>
                    <xdr:rowOff>152400</xdr:rowOff>
                  </from>
                  <to>
                    <xdr:col>35</xdr:col>
                    <xdr:colOff>0</xdr:colOff>
                    <xdr:row>433</xdr:row>
                    <xdr:rowOff>9525</xdr:rowOff>
                  </to>
                </anchor>
              </controlPr>
            </control>
          </mc:Choice>
        </mc:AlternateContent>
        <mc:AlternateContent xmlns:mc="http://schemas.openxmlformats.org/markup-compatibility/2006">
          <mc:Choice Requires="x14">
            <control shapeId="1295" r:id="rId256" name="Check Box 271">
              <controlPr defaultSize="0" autoFill="0" autoLine="0" autoPict="0">
                <anchor moveWithCells="1" sizeWithCells="1">
                  <from>
                    <xdr:col>38</xdr:col>
                    <xdr:colOff>0</xdr:colOff>
                    <xdr:row>432</xdr:row>
                    <xdr:rowOff>0</xdr:rowOff>
                  </from>
                  <to>
                    <xdr:col>39</xdr:col>
                    <xdr:colOff>0</xdr:colOff>
                    <xdr:row>433</xdr:row>
                    <xdr:rowOff>9525</xdr:rowOff>
                  </to>
                </anchor>
              </controlPr>
            </control>
          </mc:Choice>
        </mc:AlternateContent>
        <mc:AlternateContent xmlns:mc="http://schemas.openxmlformats.org/markup-compatibility/2006">
          <mc:Choice Requires="x14">
            <control shapeId="1296" r:id="rId257" name="Check Box 272">
              <controlPr defaultSize="0" autoFill="0" autoLine="0" autoPict="0">
                <anchor moveWithCells="1" sizeWithCells="1">
                  <from>
                    <xdr:col>34</xdr:col>
                    <xdr:colOff>0</xdr:colOff>
                    <xdr:row>436</xdr:row>
                    <xdr:rowOff>152400</xdr:rowOff>
                  </from>
                  <to>
                    <xdr:col>35</xdr:col>
                    <xdr:colOff>0</xdr:colOff>
                    <xdr:row>438</xdr:row>
                    <xdr:rowOff>9525</xdr:rowOff>
                  </to>
                </anchor>
              </controlPr>
            </control>
          </mc:Choice>
        </mc:AlternateContent>
        <mc:AlternateContent xmlns:mc="http://schemas.openxmlformats.org/markup-compatibility/2006">
          <mc:Choice Requires="x14">
            <control shapeId="1297" r:id="rId258" name="Check Box 273">
              <controlPr defaultSize="0" autoFill="0" autoLine="0" autoPict="0">
                <anchor moveWithCells="1" sizeWithCells="1">
                  <from>
                    <xdr:col>38</xdr:col>
                    <xdr:colOff>0</xdr:colOff>
                    <xdr:row>437</xdr:row>
                    <xdr:rowOff>0</xdr:rowOff>
                  </from>
                  <to>
                    <xdr:col>39</xdr:col>
                    <xdr:colOff>0</xdr:colOff>
                    <xdr:row>438</xdr:row>
                    <xdr:rowOff>9525</xdr:rowOff>
                  </to>
                </anchor>
              </controlPr>
            </control>
          </mc:Choice>
        </mc:AlternateContent>
        <mc:AlternateContent xmlns:mc="http://schemas.openxmlformats.org/markup-compatibility/2006">
          <mc:Choice Requires="x14">
            <control shapeId="1298" r:id="rId259" name="Check Box 274">
              <controlPr defaultSize="0" autoFill="0" autoLine="0" autoPict="0">
                <anchor moveWithCells="1" sizeWithCells="1">
                  <from>
                    <xdr:col>34</xdr:col>
                    <xdr:colOff>0</xdr:colOff>
                    <xdr:row>443</xdr:row>
                    <xdr:rowOff>152400</xdr:rowOff>
                  </from>
                  <to>
                    <xdr:col>35</xdr:col>
                    <xdr:colOff>0</xdr:colOff>
                    <xdr:row>445</xdr:row>
                    <xdr:rowOff>9525</xdr:rowOff>
                  </to>
                </anchor>
              </controlPr>
            </control>
          </mc:Choice>
        </mc:AlternateContent>
        <mc:AlternateContent xmlns:mc="http://schemas.openxmlformats.org/markup-compatibility/2006">
          <mc:Choice Requires="x14">
            <control shapeId="1299" r:id="rId260" name="Check Box 275">
              <controlPr defaultSize="0" autoFill="0" autoLine="0" autoPict="0">
                <anchor moveWithCells="1" sizeWithCells="1">
                  <from>
                    <xdr:col>38</xdr:col>
                    <xdr:colOff>0</xdr:colOff>
                    <xdr:row>444</xdr:row>
                    <xdr:rowOff>0</xdr:rowOff>
                  </from>
                  <to>
                    <xdr:col>39</xdr:col>
                    <xdr:colOff>0</xdr:colOff>
                    <xdr:row>445</xdr:row>
                    <xdr:rowOff>9525</xdr:rowOff>
                  </to>
                </anchor>
              </controlPr>
            </control>
          </mc:Choice>
        </mc:AlternateContent>
        <mc:AlternateContent xmlns:mc="http://schemas.openxmlformats.org/markup-compatibility/2006">
          <mc:Choice Requires="x14">
            <control shapeId="1300" r:id="rId261" name="Check Box 276">
              <controlPr defaultSize="0" autoFill="0" autoLine="0" autoPict="0">
                <anchor moveWithCells="1" sizeWithCells="1">
                  <from>
                    <xdr:col>34</xdr:col>
                    <xdr:colOff>0</xdr:colOff>
                    <xdr:row>446</xdr:row>
                    <xdr:rowOff>152400</xdr:rowOff>
                  </from>
                  <to>
                    <xdr:col>35</xdr:col>
                    <xdr:colOff>0</xdr:colOff>
                    <xdr:row>448</xdr:row>
                    <xdr:rowOff>9525</xdr:rowOff>
                  </to>
                </anchor>
              </controlPr>
            </control>
          </mc:Choice>
        </mc:AlternateContent>
        <mc:AlternateContent xmlns:mc="http://schemas.openxmlformats.org/markup-compatibility/2006">
          <mc:Choice Requires="x14">
            <control shapeId="1301" r:id="rId262" name="Check Box 277">
              <controlPr defaultSize="0" autoFill="0" autoLine="0" autoPict="0">
                <anchor moveWithCells="1" sizeWithCells="1">
                  <from>
                    <xdr:col>38</xdr:col>
                    <xdr:colOff>0</xdr:colOff>
                    <xdr:row>447</xdr:row>
                    <xdr:rowOff>0</xdr:rowOff>
                  </from>
                  <to>
                    <xdr:col>39</xdr:col>
                    <xdr:colOff>0</xdr:colOff>
                    <xdr:row>448</xdr:row>
                    <xdr:rowOff>9525</xdr:rowOff>
                  </to>
                </anchor>
              </controlPr>
            </control>
          </mc:Choice>
        </mc:AlternateContent>
        <mc:AlternateContent xmlns:mc="http://schemas.openxmlformats.org/markup-compatibility/2006">
          <mc:Choice Requires="x14">
            <control shapeId="1302" r:id="rId263" name="Check Box 278">
              <controlPr defaultSize="0" autoFill="0" autoLine="0" autoPict="0">
                <anchor moveWithCells="1" sizeWithCells="1">
                  <from>
                    <xdr:col>34</xdr:col>
                    <xdr:colOff>0</xdr:colOff>
                    <xdr:row>449</xdr:row>
                    <xdr:rowOff>152400</xdr:rowOff>
                  </from>
                  <to>
                    <xdr:col>35</xdr:col>
                    <xdr:colOff>0</xdr:colOff>
                    <xdr:row>451</xdr:row>
                    <xdr:rowOff>9525</xdr:rowOff>
                  </to>
                </anchor>
              </controlPr>
            </control>
          </mc:Choice>
        </mc:AlternateContent>
        <mc:AlternateContent xmlns:mc="http://schemas.openxmlformats.org/markup-compatibility/2006">
          <mc:Choice Requires="x14">
            <control shapeId="1303" r:id="rId264" name="Check Box 279">
              <controlPr defaultSize="0" autoFill="0" autoLine="0" autoPict="0">
                <anchor moveWithCells="1" sizeWithCells="1">
                  <from>
                    <xdr:col>38</xdr:col>
                    <xdr:colOff>0</xdr:colOff>
                    <xdr:row>450</xdr:row>
                    <xdr:rowOff>0</xdr:rowOff>
                  </from>
                  <to>
                    <xdr:col>39</xdr:col>
                    <xdr:colOff>0</xdr:colOff>
                    <xdr:row>451</xdr:row>
                    <xdr:rowOff>9525</xdr:rowOff>
                  </to>
                </anchor>
              </controlPr>
            </control>
          </mc:Choice>
        </mc:AlternateContent>
        <mc:AlternateContent xmlns:mc="http://schemas.openxmlformats.org/markup-compatibility/2006">
          <mc:Choice Requires="x14">
            <control shapeId="1304" r:id="rId265" name="Check Box 280">
              <controlPr defaultSize="0" autoFill="0" autoLine="0" autoPict="0">
                <anchor moveWithCells="1" sizeWithCells="1">
                  <from>
                    <xdr:col>34</xdr:col>
                    <xdr:colOff>0</xdr:colOff>
                    <xdr:row>452</xdr:row>
                    <xdr:rowOff>152400</xdr:rowOff>
                  </from>
                  <to>
                    <xdr:col>35</xdr:col>
                    <xdr:colOff>0</xdr:colOff>
                    <xdr:row>454</xdr:row>
                    <xdr:rowOff>9525</xdr:rowOff>
                  </to>
                </anchor>
              </controlPr>
            </control>
          </mc:Choice>
        </mc:AlternateContent>
        <mc:AlternateContent xmlns:mc="http://schemas.openxmlformats.org/markup-compatibility/2006">
          <mc:Choice Requires="x14">
            <control shapeId="1305" r:id="rId266" name="Check Box 281">
              <controlPr defaultSize="0" autoFill="0" autoLine="0" autoPict="0">
                <anchor moveWithCells="1" sizeWithCells="1">
                  <from>
                    <xdr:col>38</xdr:col>
                    <xdr:colOff>0</xdr:colOff>
                    <xdr:row>453</xdr:row>
                    <xdr:rowOff>0</xdr:rowOff>
                  </from>
                  <to>
                    <xdr:col>39</xdr:col>
                    <xdr:colOff>0</xdr:colOff>
                    <xdr:row>454</xdr:row>
                    <xdr:rowOff>9525</xdr:rowOff>
                  </to>
                </anchor>
              </controlPr>
            </control>
          </mc:Choice>
        </mc:AlternateContent>
        <mc:AlternateContent xmlns:mc="http://schemas.openxmlformats.org/markup-compatibility/2006">
          <mc:Choice Requires="x14">
            <control shapeId="1306" r:id="rId267" name="Check Box 282">
              <controlPr defaultSize="0" autoFill="0" autoLine="0" autoPict="0">
                <anchor moveWithCells="1" sizeWithCells="1">
                  <from>
                    <xdr:col>34</xdr:col>
                    <xdr:colOff>0</xdr:colOff>
                    <xdr:row>454</xdr:row>
                    <xdr:rowOff>152400</xdr:rowOff>
                  </from>
                  <to>
                    <xdr:col>35</xdr:col>
                    <xdr:colOff>0</xdr:colOff>
                    <xdr:row>456</xdr:row>
                    <xdr:rowOff>9525</xdr:rowOff>
                  </to>
                </anchor>
              </controlPr>
            </control>
          </mc:Choice>
        </mc:AlternateContent>
        <mc:AlternateContent xmlns:mc="http://schemas.openxmlformats.org/markup-compatibility/2006">
          <mc:Choice Requires="x14">
            <control shapeId="1307" r:id="rId268" name="Check Box 283">
              <controlPr defaultSize="0" autoFill="0" autoLine="0" autoPict="0">
                <anchor moveWithCells="1" sizeWithCells="1">
                  <from>
                    <xdr:col>38</xdr:col>
                    <xdr:colOff>0</xdr:colOff>
                    <xdr:row>455</xdr:row>
                    <xdr:rowOff>0</xdr:rowOff>
                  </from>
                  <to>
                    <xdr:col>39</xdr:col>
                    <xdr:colOff>0</xdr:colOff>
                    <xdr:row>456</xdr:row>
                    <xdr:rowOff>9525</xdr:rowOff>
                  </to>
                </anchor>
              </controlPr>
            </control>
          </mc:Choice>
        </mc:AlternateContent>
        <mc:AlternateContent xmlns:mc="http://schemas.openxmlformats.org/markup-compatibility/2006">
          <mc:Choice Requires="x14">
            <control shapeId="1308" r:id="rId269" name="Check Box 284">
              <controlPr defaultSize="0" autoFill="0" autoLine="0" autoPict="0">
                <anchor moveWithCells="1" sizeWithCells="1">
                  <from>
                    <xdr:col>34</xdr:col>
                    <xdr:colOff>0</xdr:colOff>
                    <xdr:row>459</xdr:row>
                    <xdr:rowOff>152400</xdr:rowOff>
                  </from>
                  <to>
                    <xdr:col>35</xdr:col>
                    <xdr:colOff>0</xdr:colOff>
                    <xdr:row>461</xdr:row>
                    <xdr:rowOff>9525</xdr:rowOff>
                  </to>
                </anchor>
              </controlPr>
            </control>
          </mc:Choice>
        </mc:AlternateContent>
        <mc:AlternateContent xmlns:mc="http://schemas.openxmlformats.org/markup-compatibility/2006">
          <mc:Choice Requires="x14">
            <control shapeId="1309" r:id="rId270" name="Check Box 285">
              <controlPr defaultSize="0" autoFill="0" autoLine="0" autoPict="0">
                <anchor moveWithCells="1" sizeWithCells="1">
                  <from>
                    <xdr:col>38</xdr:col>
                    <xdr:colOff>0</xdr:colOff>
                    <xdr:row>460</xdr:row>
                    <xdr:rowOff>0</xdr:rowOff>
                  </from>
                  <to>
                    <xdr:col>39</xdr:col>
                    <xdr:colOff>0</xdr:colOff>
                    <xdr:row>461</xdr:row>
                    <xdr:rowOff>9525</xdr:rowOff>
                  </to>
                </anchor>
              </controlPr>
            </control>
          </mc:Choice>
        </mc:AlternateContent>
        <mc:AlternateContent xmlns:mc="http://schemas.openxmlformats.org/markup-compatibility/2006">
          <mc:Choice Requires="x14">
            <control shapeId="1310" r:id="rId271" name="Check Box 286">
              <controlPr defaultSize="0" autoFill="0" autoLine="0" autoPict="0">
                <anchor moveWithCells="1" sizeWithCells="1">
                  <from>
                    <xdr:col>34</xdr:col>
                    <xdr:colOff>0</xdr:colOff>
                    <xdr:row>459</xdr:row>
                    <xdr:rowOff>152400</xdr:rowOff>
                  </from>
                  <to>
                    <xdr:col>35</xdr:col>
                    <xdr:colOff>0</xdr:colOff>
                    <xdr:row>461</xdr:row>
                    <xdr:rowOff>9525</xdr:rowOff>
                  </to>
                </anchor>
              </controlPr>
            </control>
          </mc:Choice>
        </mc:AlternateContent>
        <mc:AlternateContent xmlns:mc="http://schemas.openxmlformats.org/markup-compatibility/2006">
          <mc:Choice Requires="x14">
            <control shapeId="1311" r:id="rId272" name="Check Box 287">
              <controlPr defaultSize="0" autoFill="0" autoLine="0" autoPict="0">
                <anchor moveWithCells="1" sizeWithCells="1">
                  <from>
                    <xdr:col>34</xdr:col>
                    <xdr:colOff>0</xdr:colOff>
                    <xdr:row>459</xdr:row>
                    <xdr:rowOff>152400</xdr:rowOff>
                  </from>
                  <to>
                    <xdr:col>35</xdr:col>
                    <xdr:colOff>0</xdr:colOff>
                    <xdr:row>461</xdr:row>
                    <xdr:rowOff>9525</xdr:rowOff>
                  </to>
                </anchor>
              </controlPr>
            </control>
          </mc:Choice>
        </mc:AlternateContent>
        <mc:AlternateContent xmlns:mc="http://schemas.openxmlformats.org/markup-compatibility/2006">
          <mc:Choice Requires="x14">
            <control shapeId="1312" r:id="rId273" name="Check Box 288">
              <controlPr defaultSize="0" autoFill="0" autoLine="0" autoPict="0">
                <anchor moveWithCells="1" sizeWithCells="1">
                  <from>
                    <xdr:col>34</xdr:col>
                    <xdr:colOff>0</xdr:colOff>
                    <xdr:row>461</xdr:row>
                    <xdr:rowOff>0</xdr:rowOff>
                  </from>
                  <to>
                    <xdr:col>35</xdr:col>
                    <xdr:colOff>0</xdr:colOff>
                    <xdr:row>462</xdr:row>
                    <xdr:rowOff>9525</xdr:rowOff>
                  </to>
                </anchor>
              </controlPr>
            </control>
          </mc:Choice>
        </mc:AlternateContent>
        <mc:AlternateContent xmlns:mc="http://schemas.openxmlformats.org/markup-compatibility/2006">
          <mc:Choice Requires="x14">
            <control shapeId="1313" r:id="rId274" name="Check Box 289">
              <controlPr defaultSize="0" autoFill="0" autoLine="0" autoPict="0">
                <anchor moveWithCells="1" sizeWithCells="1">
                  <from>
                    <xdr:col>34</xdr:col>
                    <xdr:colOff>0</xdr:colOff>
                    <xdr:row>467</xdr:row>
                    <xdr:rowOff>152400</xdr:rowOff>
                  </from>
                  <to>
                    <xdr:col>35</xdr:col>
                    <xdr:colOff>0</xdr:colOff>
                    <xdr:row>469</xdr:row>
                    <xdr:rowOff>9525</xdr:rowOff>
                  </to>
                </anchor>
              </controlPr>
            </control>
          </mc:Choice>
        </mc:AlternateContent>
        <mc:AlternateContent xmlns:mc="http://schemas.openxmlformats.org/markup-compatibility/2006">
          <mc:Choice Requires="x14">
            <control shapeId="1314" r:id="rId275" name="Check Box 290">
              <controlPr defaultSize="0" autoFill="0" autoLine="0" autoPict="0">
                <anchor moveWithCells="1" sizeWithCells="1">
                  <from>
                    <xdr:col>38</xdr:col>
                    <xdr:colOff>0</xdr:colOff>
                    <xdr:row>468</xdr:row>
                    <xdr:rowOff>0</xdr:rowOff>
                  </from>
                  <to>
                    <xdr:col>39</xdr:col>
                    <xdr:colOff>0</xdr:colOff>
                    <xdr:row>469</xdr:row>
                    <xdr:rowOff>9525</xdr:rowOff>
                  </to>
                </anchor>
              </controlPr>
            </control>
          </mc:Choice>
        </mc:AlternateContent>
        <mc:AlternateContent xmlns:mc="http://schemas.openxmlformats.org/markup-compatibility/2006">
          <mc:Choice Requires="x14">
            <control shapeId="1315" r:id="rId276" name="Check Box 291">
              <controlPr defaultSize="0" autoFill="0" autoLine="0" autoPict="0">
                <anchor moveWithCells="1" sizeWithCells="1">
                  <from>
                    <xdr:col>34</xdr:col>
                    <xdr:colOff>0</xdr:colOff>
                    <xdr:row>467</xdr:row>
                    <xdr:rowOff>152400</xdr:rowOff>
                  </from>
                  <to>
                    <xdr:col>35</xdr:col>
                    <xdr:colOff>0</xdr:colOff>
                    <xdr:row>469</xdr:row>
                    <xdr:rowOff>9525</xdr:rowOff>
                  </to>
                </anchor>
              </controlPr>
            </control>
          </mc:Choice>
        </mc:AlternateContent>
        <mc:AlternateContent xmlns:mc="http://schemas.openxmlformats.org/markup-compatibility/2006">
          <mc:Choice Requires="x14">
            <control shapeId="1316" r:id="rId277" name="Check Box 292">
              <controlPr defaultSize="0" autoFill="0" autoLine="0" autoPict="0">
                <anchor moveWithCells="1" sizeWithCells="1">
                  <from>
                    <xdr:col>34</xdr:col>
                    <xdr:colOff>0</xdr:colOff>
                    <xdr:row>467</xdr:row>
                    <xdr:rowOff>152400</xdr:rowOff>
                  </from>
                  <to>
                    <xdr:col>35</xdr:col>
                    <xdr:colOff>0</xdr:colOff>
                    <xdr:row>469</xdr:row>
                    <xdr:rowOff>9525</xdr:rowOff>
                  </to>
                </anchor>
              </controlPr>
            </control>
          </mc:Choice>
        </mc:AlternateContent>
        <mc:AlternateContent xmlns:mc="http://schemas.openxmlformats.org/markup-compatibility/2006">
          <mc:Choice Requires="x14">
            <control shapeId="1317" r:id="rId278" name="Check Box 293">
              <controlPr defaultSize="0" autoFill="0" autoLine="0" autoPict="0">
                <anchor moveWithCells="1" sizeWithCells="1">
                  <from>
                    <xdr:col>34</xdr:col>
                    <xdr:colOff>0</xdr:colOff>
                    <xdr:row>469</xdr:row>
                    <xdr:rowOff>0</xdr:rowOff>
                  </from>
                  <to>
                    <xdr:col>35</xdr:col>
                    <xdr:colOff>0</xdr:colOff>
                    <xdr:row>470</xdr:row>
                    <xdr:rowOff>9525</xdr:rowOff>
                  </to>
                </anchor>
              </controlPr>
            </control>
          </mc:Choice>
        </mc:AlternateContent>
        <mc:AlternateContent xmlns:mc="http://schemas.openxmlformats.org/markup-compatibility/2006">
          <mc:Choice Requires="x14">
            <control shapeId="1318" r:id="rId279" name="Check Box 294">
              <controlPr defaultSize="0" autoFill="0" autoLine="0" autoPict="0">
                <anchor moveWithCells="1" sizeWithCells="1">
                  <from>
                    <xdr:col>34</xdr:col>
                    <xdr:colOff>0</xdr:colOff>
                    <xdr:row>471</xdr:row>
                    <xdr:rowOff>152400</xdr:rowOff>
                  </from>
                  <to>
                    <xdr:col>35</xdr:col>
                    <xdr:colOff>0</xdr:colOff>
                    <xdr:row>473</xdr:row>
                    <xdr:rowOff>9525</xdr:rowOff>
                  </to>
                </anchor>
              </controlPr>
            </control>
          </mc:Choice>
        </mc:AlternateContent>
        <mc:AlternateContent xmlns:mc="http://schemas.openxmlformats.org/markup-compatibility/2006">
          <mc:Choice Requires="x14">
            <control shapeId="1319" r:id="rId280" name="Check Box 295">
              <controlPr defaultSize="0" autoFill="0" autoLine="0" autoPict="0">
                <anchor moveWithCells="1" sizeWithCells="1">
                  <from>
                    <xdr:col>38</xdr:col>
                    <xdr:colOff>0</xdr:colOff>
                    <xdr:row>472</xdr:row>
                    <xdr:rowOff>0</xdr:rowOff>
                  </from>
                  <to>
                    <xdr:col>39</xdr:col>
                    <xdr:colOff>0</xdr:colOff>
                    <xdr:row>473</xdr:row>
                    <xdr:rowOff>9525</xdr:rowOff>
                  </to>
                </anchor>
              </controlPr>
            </control>
          </mc:Choice>
        </mc:AlternateContent>
        <mc:AlternateContent xmlns:mc="http://schemas.openxmlformats.org/markup-compatibility/2006">
          <mc:Choice Requires="x14">
            <control shapeId="1320" r:id="rId281" name="Check Box 296">
              <controlPr defaultSize="0" autoFill="0" autoLine="0" autoPict="0">
                <anchor moveWithCells="1" sizeWithCells="1">
                  <from>
                    <xdr:col>34</xdr:col>
                    <xdr:colOff>0</xdr:colOff>
                    <xdr:row>473</xdr:row>
                    <xdr:rowOff>152400</xdr:rowOff>
                  </from>
                  <to>
                    <xdr:col>35</xdr:col>
                    <xdr:colOff>0</xdr:colOff>
                    <xdr:row>475</xdr:row>
                    <xdr:rowOff>9525</xdr:rowOff>
                  </to>
                </anchor>
              </controlPr>
            </control>
          </mc:Choice>
        </mc:AlternateContent>
        <mc:AlternateContent xmlns:mc="http://schemas.openxmlformats.org/markup-compatibility/2006">
          <mc:Choice Requires="x14">
            <control shapeId="1321" r:id="rId282" name="Check Box 297">
              <controlPr defaultSize="0" autoFill="0" autoLine="0" autoPict="0">
                <anchor moveWithCells="1" sizeWithCells="1">
                  <from>
                    <xdr:col>38</xdr:col>
                    <xdr:colOff>0</xdr:colOff>
                    <xdr:row>474</xdr:row>
                    <xdr:rowOff>0</xdr:rowOff>
                  </from>
                  <to>
                    <xdr:col>39</xdr:col>
                    <xdr:colOff>0</xdr:colOff>
                    <xdr:row>475</xdr:row>
                    <xdr:rowOff>9525</xdr:rowOff>
                  </to>
                </anchor>
              </controlPr>
            </control>
          </mc:Choice>
        </mc:AlternateContent>
        <mc:AlternateContent xmlns:mc="http://schemas.openxmlformats.org/markup-compatibility/2006">
          <mc:Choice Requires="x14">
            <control shapeId="1322" r:id="rId283" name="Check Box 298">
              <controlPr defaultSize="0" autoFill="0" autoLine="0" autoPict="0">
                <anchor moveWithCells="1" sizeWithCells="1">
                  <from>
                    <xdr:col>34</xdr:col>
                    <xdr:colOff>0</xdr:colOff>
                    <xdr:row>475</xdr:row>
                    <xdr:rowOff>152400</xdr:rowOff>
                  </from>
                  <to>
                    <xdr:col>35</xdr:col>
                    <xdr:colOff>0</xdr:colOff>
                    <xdr:row>477</xdr:row>
                    <xdr:rowOff>9525</xdr:rowOff>
                  </to>
                </anchor>
              </controlPr>
            </control>
          </mc:Choice>
        </mc:AlternateContent>
        <mc:AlternateContent xmlns:mc="http://schemas.openxmlformats.org/markup-compatibility/2006">
          <mc:Choice Requires="x14">
            <control shapeId="1323" r:id="rId284" name="Check Box 299">
              <controlPr defaultSize="0" autoFill="0" autoLine="0" autoPict="0">
                <anchor moveWithCells="1" sizeWithCells="1">
                  <from>
                    <xdr:col>38</xdr:col>
                    <xdr:colOff>0</xdr:colOff>
                    <xdr:row>476</xdr:row>
                    <xdr:rowOff>0</xdr:rowOff>
                  </from>
                  <to>
                    <xdr:col>39</xdr:col>
                    <xdr:colOff>0</xdr:colOff>
                    <xdr:row>477</xdr:row>
                    <xdr:rowOff>9525</xdr:rowOff>
                  </to>
                </anchor>
              </controlPr>
            </control>
          </mc:Choice>
        </mc:AlternateContent>
        <mc:AlternateContent xmlns:mc="http://schemas.openxmlformats.org/markup-compatibility/2006">
          <mc:Choice Requires="x14">
            <control shapeId="1324" r:id="rId285" name="Check Box 300">
              <controlPr defaultSize="0" autoFill="0" autoLine="0" autoPict="0">
                <anchor moveWithCells="1" sizeWithCells="1">
                  <from>
                    <xdr:col>34</xdr:col>
                    <xdr:colOff>0</xdr:colOff>
                    <xdr:row>479</xdr:row>
                    <xdr:rowOff>152400</xdr:rowOff>
                  </from>
                  <to>
                    <xdr:col>35</xdr:col>
                    <xdr:colOff>0</xdr:colOff>
                    <xdr:row>481</xdr:row>
                    <xdr:rowOff>9525</xdr:rowOff>
                  </to>
                </anchor>
              </controlPr>
            </control>
          </mc:Choice>
        </mc:AlternateContent>
        <mc:AlternateContent xmlns:mc="http://schemas.openxmlformats.org/markup-compatibility/2006">
          <mc:Choice Requires="x14">
            <control shapeId="1325" r:id="rId286" name="Check Box 301">
              <controlPr defaultSize="0" autoFill="0" autoLine="0" autoPict="0">
                <anchor moveWithCells="1" sizeWithCells="1">
                  <from>
                    <xdr:col>38</xdr:col>
                    <xdr:colOff>0</xdr:colOff>
                    <xdr:row>480</xdr:row>
                    <xdr:rowOff>0</xdr:rowOff>
                  </from>
                  <to>
                    <xdr:col>39</xdr:col>
                    <xdr:colOff>0</xdr:colOff>
                    <xdr:row>481</xdr:row>
                    <xdr:rowOff>9525</xdr:rowOff>
                  </to>
                </anchor>
              </controlPr>
            </control>
          </mc:Choice>
        </mc:AlternateContent>
        <mc:AlternateContent xmlns:mc="http://schemas.openxmlformats.org/markup-compatibility/2006">
          <mc:Choice Requires="x14">
            <control shapeId="1326" r:id="rId287" name="Check Box 302">
              <controlPr defaultSize="0" autoFill="0" autoLine="0" autoPict="0">
                <anchor moveWithCells="1" sizeWithCells="1">
                  <from>
                    <xdr:col>34</xdr:col>
                    <xdr:colOff>0</xdr:colOff>
                    <xdr:row>481</xdr:row>
                    <xdr:rowOff>152400</xdr:rowOff>
                  </from>
                  <to>
                    <xdr:col>35</xdr:col>
                    <xdr:colOff>0</xdr:colOff>
                    <xdr:row>483</xdr:row>
                    <xdr:rowOff>9525</xdr:rowOff>
                  </to>
                </anchor>
              </controlPr>
            </control>
          </mc:Choice>
        </mc:AlternateContent>
        <mc:AlternateContent xmlns:mc="http://schemas.openxmlformats.org/markup-compatibility/2006">
          <mc:Choice Requires="x14">
            <control shapeId="1327" r:id="rId288" name="Check Box 303">
              <controlPr defaultSize="0" autoFill="0" autoLine="0" autoPict="0">
                <anchor moveWithCells="1" sizeWithCells="1">
                  <from>
                    <xdr:col>38</xdr:col>
                    <xdr:colOff>0</xdr:colOff>
                    <xdr:row>482</xdr:row>
                    <xdr:rowOff>0</xdr:rowOff>
                  </from>
                  <to>
                    <xdr:col>39</xdr:col>
                    <xdr:colOff>0</xdr:colOff>
                    <xdr:row>483</xdr:row>
                    <xdr:rowOff>9525</xdr:rowOff>
                  </to>
                </anchor>
              </controlPr>
            </control>
          </mc:Choice>
        </mc:AlternateContent>
        <mc:AlternateContent xmlns:mc="http://schemas.openxmlformats.org/markup-compatibility/2006">
          <mc:Choice Requires="x14">
            <control shapeId="1328" r:id="rId289" name="Check Box 304">
              <controlPr defaultSize="0" autoFill="0" autoLine="0" autoPict="0">
                <anchor moveWithCells="1" sizeWithCells="1">
                  <from>
                    <xdr:col>34</xdr:col>
                    <xdr:colOff>0</xdr:colOff>
                    <xdr:row>484</xdr:row>
                    <xdr:rowOff>152400</xdr:rowOff>
                  </from>
                  <to>
                    <xdr:col>35</xdr:col>
                    <xdr:colOff>0</xdr:colOff>
                    <xdr:row>486</xdr:row>
                    <xdr:rowOff>9525</xdr:rowOff>
                  </to>
                </anchor>
              </controlPr>
            </control>
          </mc:Choice>
        </mc:AlternateContent>
        <mc:AlternateContent xmlns:mc="http://schemas.openxmlformats.org/markup-compatibility/2006">
          <mc:Choice Requires="x14">
            <control shapeId="1329" r:id="rId290" name="Check Box 305">
              <controlPr defaultSize="0" autoFill="0" autoLine="0" autoPict="0">
                <anchor moveWithCells="1" sizeWithCells="1">
                  <from>
                    <xdr:col>38</xdr:col>
                    <xdr:colOff>0</xdr:colOff>
                    <xdr:row>485</xdr:row>
                    <xdr:rowOff>0</xdr:rowOff>
                  </from>
                  <to>
                    <xdr:col>39</xdr:col>
                    <xdr:colOff>0</xdr:colOff>
                    <xdr:row>486</xdr:row>
                    <xdr:rowOff>9525</xdr:rowOff>
                  </to>
                </anchor>
              </controlPr>
            </control>
          </mc:Choice>
        </mc:AlternateContent>
        <mc:AlternateContent xmlns:mc="http://schemas.openxmlformats.org/markup-compatibility/2006">
          <mc:Choice Requires="x14">
            <control shapeId="1330" r:id="rId291" name="Check Box 306">
              <controlPr defaultSize="0" autoFill="0" autoLine="0" autoPict="0">
                <anchor moveWithCells="1" sizeWithCells="1">
                  <from>
                    <xdr:col>34</xdr:col>
                    <xdr:colOff>0</xdr:colOff>
                    <xdr:row>487</xdr:row>
                    <xdr:rowOff>152400</xdr:rowOff>
                  </from>
                  <to>
                    <xdr:col>35</xdr:col>
                    <xdr:colOff>0</xdr:colOff>
                    <xdr:row>489</xdr:row>
                    <xdr:rowOff>9525</xdr:rowOff>
                  </to>
                </anchor>
              </controlPr>
            </control>
          </mc:Choice>
        </mc:AlternateContent>
        <mc:AlternateContent xmlns:mc="http://schemas.openxmlformats.org/markup-compatibility/2006">
          <mc:Choice Requires="x14">
            <control shapeId="1331" r:id="rId292" name="Check Box 307">
              <controlPr defaultSize="0" autoFill="0" autoLine="0" autoPict="0">
                <anchor moveWithCells="1" sizeWithCells="1">
                  <from>
                    <xdr:col>38</xdr:col>
                    <xdr:colOff>0</xdr:colOff>
                    <xdr:row>488</xdr:row>
                    <xdr:rowOff>0</xdr:rowOff>
                  </from>
                  <to>
                    <xdr:col>39</xdr:col>
                    <xdr:colOff>0</xdr:colOff>
                    <xdr:row>489</xdr:row>
                    <xdr:rowOff>9525</xdr:rowOff>
                  </to>
                </anchor>
              </controlPr>
            </control>
          </mc:Choice>
        </mc:AlternateContent>
        <mc:AlternateContent xmlns:mc="http://schemas.openxmlformats.org/markup-compatibility/2006">
          <mc:Choice Requires="x14">
            <control shapeId="1332" r:id="rId293" name="Check Box 308">
              <controlPr defaultSize="0" autoFill="0" autoLine="0" autoPict="0">
                <anchor moveWithCells="1" sizeWithCells="1">
                  <from>
                    <xdr:col>34</xdr:col>
                    <xdr:colOff>0</xdr:colOff>
                    <xdr:row>489</xdr:row>
                    <xdr:rowOff>152400</xdr:rowOff>
                  </from>
                  <to>
                    <xdr:col>35</xdr:col>
                    <xdr:colOff>0</xdr:colOff>
                    <xdr:row>491</xdr:row>
                    <xdr:rowOff>9525</xdr:rowOff>
                  </to>
                </anchor>
              </controlPr>
            </control>
          </mc:Choice>
        </mc:AlternateContent>
        <mc:AlternateContent xmlns:mc="http://schemas.openxmlformats.org/markup-compatibility/2006">
          <mc:Choice Requires="x14">
            <control shapeId="1333" r:id="rId294" name="Check Box 309">
              <controlPr defaultSize="0" autoFill="0" autoLine="0" autoPict="0">
                <anchor moveWithCells="1" sizeWithCells="1">
                  <from>
                    <xdr:col>38</xdr:col>
                    <xdr:colOff>0</xdr:colOff>
                    <xdr:row>490</xdr:row>
                    <xdr:rowOff>0</xdr:rowOff>
                  </from>
                  <to>
                    <xdr:col>39</xdr:col>
                    <xdr:colOff>0</xdr:colOff>
                    <xdr:row>491</xdr:row>
                    <xdr:rowOff>9525</xdr:rowOff>
                  </to>
                </anchor>
              </controlPr>
            </control>
          </mc:Choice>
        </mc:AlternateContent>
        <mc:AlternateContent xmlns:mc="http://schemas.openxmlformats.org/markup-compatibility/2006">
          <mc:Choice Requires="x14">
            <control shapeId="1334" r:id="rId295" name="Check Box 310">
              <controlPr defaultSize="0" autoFill="0" autoLine="0" autoPict="0">
                <anchor moveWithCells="1" sizeWithCells="1">
                  <from>
                    <xdr:col>34</xdr:col>
                    <xdr:colOff>0</xdr:colOff>
                    <xdr:row>492</xdr:row>
                    <xdr:rowOff>152400</xdr:rowOff>
                  </from>
                  <to>
                    <xdr:col>35</xdr:col>
                    <xdr:colOff>0</xdr:colOff>
                    <xdr:row>494</xdr:row>
                    <xdr:rowOff>9525</xdr:rowOff>
                  </to>
                </anchor>
              </controlPr>
            </control>
          </mc:Choice>
        </mc:AlternateContent>
        <mc:AlternateContent xmlns:mc="http://schemas.openxmlformats.org/markup-compatibility/2006">
          <mc:Choice Requires="x14">
            <control shapeId="1335" r:id="rId296" name="Check Box 311">
              <controlPr defaultSize="0" autoFill="0" autoLine="0" autoPict="0">
                <anchor moveWithCells="1" sizeWithCells="1">
                  <from>
                    <xdr:col>38</xdr:col>
                    <xdr:colOff>0</xdr:colOff>
                    <xdr:row>493</xdr:row>
                    <xdr:rowOff>0</xdr:rowOff>
                  </from>
                  <to>
                    <xdr:col>39</xdr:col>
                    <xdr:colOff>0</xdr:colOff>
                    <xdr:row>494</xdr:row>
                    <xdr:rowOff>9525</xdr:rowOff>
                  </to>
                </anchor>
              </controlPr>
            </control>
          </mc:Choice>
        </mc:AlternateContent>
        <mc:AlternateContent xmlns:mc="http://schemas.openxmlformats.org/markup-compatibility/2006">
          <mc:Choice Requires="x14">
            <control shapeId="1336" r:id="rId297" name="Check Box 312">
              <controlPr defaultSize="0" autoFill="0" autoLine="0" autoPict="0">
                <anchor moveWithCells="1" sizeWithCells="1">
                  <from>
                    <xdr:col>34</xdr:col>
                    <xdr:colOff>0</xdr:colOff>
                    <xdr:row>495</xdr:row>
                    <xdr:rowOff>152400</xdr:rowOff>
                  </from>
                  <to>
                    <xdr:col>35</xdr:col>
                    <xdr:colOff>0</xdr:colOff>
                    <xdr:row>497</xdr:row>
                    <xdr:rowOff>9525</xdr:rowOff>
                  </to>
                </anchor>
              </controlPr>
            </control>
          </mc:Choice>
        </mc:AlternateContent>
        <mc:AlternateContent xmlns:mc="http://schemas.openxmlformats.org/markup-compatibility/2006">
          <mc:Choice Requires="x14">
            <control shapeId="1337" r:id="rId298" name="Check Box 313">
              <controlPr defaultSize="0" autoFill="0" autoLine="0" autoPict="0">
                <anchor moveWithCells="1" sizeWithCells="1">
                  <from>
                    <xdr:col>38</xdr:col>
                    <xdr:colOff>0</xdr:colOff>
                    <xdr:row>496</xdr:row>
                    <xdr:rowOff>0</xdr:rowOff>
                  </from>
                  <to>
                    <xdr:col>39</xdr:col>
                    <xdr:colOff>0</xdr:colOff>
                    <xdr:row>497</xdr:row>
                    <xdr:rowOff>9525</xdr:rowOff>
                  </to>
                </anchor>
              </controlPr>
            </control>
          </mc:Choice>
        </mc:AlternateContent>
        <mc:AlternateContent xmlns:mc="http://schemas.openxmlformats.org/markup-compatibility/2006">
          <mc:Choice Requires="x14">
            <control shapeId="1338" r:id="rId299" name="Check Box 314">
              <controlPr defaultSize="0" autoFill="0" autoLine="0" autoPict="0">
                <anchor moveWithCells="1" sizeWithCells="1">
                  <from>
                    <xdr:col>34</xdr:col>
                    <xdr:colOff>0</xdr:colOff>
                    <xdr:row>498</xdr:row>
                    <xdr:rowOff>152400</xdr:rowOff>
                  </from>
                  <to>
                    <xdr:col>35</xdr:col>
                    <xdr:colOff>0</xdr:colOff>
                    <xdr:row>500</xdr:row>
                    <xdr:rowOff>9525</xdr:rowOff>
                  </to>
                </anchor>
              </controlPr>
            </control>
          </mc:Choice>
        </mc:AlternateContent>
        <mc:AlternateContent xmlns:mc="http://schemas.openxmlformats.org/markup-compatibility/2006">
          <mc:Choice Requires="x14">
            <control shapeId="1339" r:id="rId300" name="Check Box 315">
              <controlPr defaultSize="0" autoFill="0" autoLine="0" autoPict="0">
                <anchor moveWithCells="1" sizeWithCells="1">
                  <from>
                    <xdr:col>38</xdr:col>
                    <xdr:colOff>0</xdr:colOff>
                    <xdr:row>499</xdr:row>
                    <xdr:rowOff>0</xdr:rowOff>
                  </from>
                  <to>
                    <xdr:col>39</xdr:col>
                    <xdr:colOff>0</xdr:colOff>
                    <xdr:row>500</xdr:row>
                    <xdr:rowOff>9525</xdr:rowOff>
                  </to>
                </anchor>
              </controlPr>
            </control>
          </mc:Choice>
        </mc:AlternateContent>
        <mc:AlternateContent xmlns:mc="http://schemas.openxmlformats.org/markup-compatibility/2006">
          <mc:Choice Requires="x14">
            <control shapeId="1340" r:id="rId301" name="Check Box 316">
              <controlPr defaultSize="0" autoFill="0" autoLine="0" autoPict="0">
                <anchor moveWithCells="1" sizeWithCells="1">
                  <from>
                    <xdr:col>34</xdr:col>
                    <xdr:colOff>0</xdr:colOff>
                    <xdr:row>502</xdr:row>
                    <xdr:rowOff>152400</xdr:rowOff>
                  </from>
                  <to>
                    <xdr:col>35</xdr:col>
                    <xdr:colOff>0</xdr:colOff>
                    <xdr:row>504</xdr:row>
                    <xdr:rowOff>9525</xdr:rowOff>
                  </to>
                </anchor>
              </controlPr>
            </control>
          </mc:Choice>
        </mc:AlternateContent>
        <mc:AlternateContent xmlns:mc="http://schemas.openxmlformats.org/markup-compatibility/2006">
          <mc:Choice Requires="x14">
            <control shapeId="1341" r:id="rId302" name="Check Box 317">
              <controlPr defaultSize="0" autoFill="0" autoLine="0" autoPict="0">
                <anchor moveWithCells="1" sizeWithCells="1">
                  <from>
                    <xdr:col>38</xdr:col>
                    <xdr:colOff>0</xdr:colOff>
                    <xdr:row>503</xdr:row>
                    <xdr:rowOff>0</xdr:rowOff>
                  </from>
                  <to>
                    <xdr:col>39</xdr:col>
                    <xdr:colOff>0</xdr:colOff>
                    <xdr:row>504</xdr:row>
                    <xdr:rowOff>9525</xdr:rowOff>
                  </to>
                </anchor>
              </controlPr>
            </control>
          </mc:Choice>
        </mc:AlternateContent>
        <mc:AlternateContent xmlns:mc="http://schemas.openxmlformats.org/markup-compatibility/2006">
          <mc:Choice Requires="x14">
            <control shapeId="1342" r:id="rId303" name="Check Box 318">
              <controlPr defaultSize="0" autoFill="0" autoLine="0" autoPict="0">
                <anchor moveWithCells="1" sizeWithCells="1">
                  <from>
                    <xdr:col>34</xdr:col>
                    <xdr:colOff>0</xdr:colOff>
                    <xdr:row>505</xdr:row>
                    <xdr:rowOff>152400</xdr:rowOff>
                  </from>
                  <to>
                    <xdr:col>35</xdr:col>
                    <xdr:colOff>0</xdr:colOff>
                    <xdr:row>507</xdr:row>
                    <xdr:rowOff>9525</xdr:rowOff>
                  </to>
                </anchor>
              </controlPr>
            </control>
          </mc:Choice>
        </mc:AlternateContent>
        <mc:AlternateContent xmlns:mc="http://schemas.openxmlformats.org/markup-compatibility/2006">
          <mc:Choice Requires="x14">
            <control shapeId="1343" r:id="rId304" name="Check Box 319">
              <controlPr defaultSize="0" autoFill="0" autoLine="0" autoPict="0">
                <anchor moveWithCells="1" sizeWithCells="1">
                  <from>
                    <xdr:col>38</xdr:col>
                    <xdr:colOff>0</xdr:colOff>
                    <xdr:row>506</xdr:row>
                    <xdr:rowOff>0</xdr:rowOff>
                  </from>
                  <to>
                    <xdr:col>39</xdr:col>
                    <xdr:colOff>0</xdr:colOff>
                    <xdr:row>507</xdr:row>
                    <xdr:rowOff>9525</xdr:rowOff>
                  </to>
                </anchor>
              </controlPr>
            </control>
          </mc:Choice>
        </mc:AlternateContent>
        <mc:AlternateContent xmlns:mc="http://schemas.openxmlformats.org/markup-compatibility/2006">
          <mc:Choice Requires="x14">
            <control shapeId="1344" r:id="rId305" name="Check Box 320">
              <controlPr defaultSize="0" autoFill="0" autoLine="0" autoPict="0">
                <anchor moveWithCells="1" sizeWithCells="1">
                  <from>
                    <xdr:col>34</xdr:col>
                    <xdr:colOff>0</xdr:colOff>
                    <xdr:row>507</xdr:row>
                    <xdr:rowOff>152400</xdr:rowOff>
                  </from>
                  <to>
                    <xdr:col>35</xdr:col>
                    <xdr:colOff>0</xdr:colOff>
                    <xdr:row>509</xdr:row>
                    <xdr:rowOff>9525</xdr:rowOff>
                  </to>
                </anchor>
              </controlPr>
            </control>
          </mc:Choice>
        </mc:AlternateContent>
        <mc:AlternateContent xmlns:mc="http://schemas.openxmlformats.org/markup-compatibility/2006">
          <mc:Choice Requires="x14">
            <control shapeId="1345" r:id="rId306" name="Check Box 321">
              <controlPr defaultSize="0" autoFill="0" autoLine="0" autoPict="0">
                <anchor moveWithCells="1" sizeWithCells="1">
                  <from>
                    <xdr:col>38</xdr:col>
                    <xdr:colOff>0</xdr:colOff>
                    <xdr:row>508</xdr:row>
                    <xdr:rowOff>0</xdr:rowOff>
                  </from>
                  <to>
                    <xdr:col>39</xdr:col>
                    <xdr:colOff>0</xdr:colOff>
                    <xdr:row>509</xdr:row>
                    <xdr:rowOff>9525</xdr:rowOff>
                  </to>
                </anchor>
              </controlPr>
            </control>
          </mc:Choice>
        </mc:AlternateContent>
        <mc:AlternateContent xmlns:mc="http://schemas.openxmlformats.org/markup-compatibility/2006">
          <mc:Choice Requires="x14">
            <control shapeId="1346" r:id="rId307" name="Check Box 322">
              <controlPr defaultSize="0" autoFill="0" autoLine="0" autoPict="0">
                <anchor moveWithCells="1" sizeWithCells="1">
                  <from>
                    <xdr:col>34</xdr:col>
                    <xdr:colOff>0</xdr:colOff>
                    <xdr:row>509</xdr:row>
                    <xdr:rowOff>152400</xdr:rowOff>
                  </from>
                  <to>
                    <xdr:col>35</xdr:col>
                    <xdr:colOff>0</xdr:colOff>
                    <xdr:row>511</xdr:row>
                    <xdr:rowOff>9525</xdr:rowOff>
                  </to>
                </anchor>
              </controlPr>
            </control>
          </mc:Choice>
        </mc:AlternateContent>
        <mc:AlternateContent xmlns:mc="http://schemas.openxmlformats.org/markup-compatibility/2006">
          <mc:Choice Requires="x14">
            <control shapeId="1347" r:id="rId308" name="Check Box 323">
              <controlPr defaultSize="0" autoFill="0" autoLine="0" autoPict="0">
                <anchor moveWithCells="1" sizeWithCells="1">
                  <from>
                    <xdr:col>38</xdr:col>
                    <xdr:colOff>0</xdr:colOff>
                    <xdr:row>510</xdr:row>
                    <xdr:rowOff>0</xdr:rowOff>
                  </from>
                  <to>
                    <xdr:col>39</xdr:col>
                    <xdr:colOff>0</xdr:colOff>
                    <xdr:row>511</xdr:row>
                    <xdr:rowOff>9525</xdr:rowOff>
                  </to>
                </anchor>
              </controlPr>
            </control>
          </mc:Choice>
        </mc:AlternateContent>
        <mc:AlternateContent xmlns:mc="http://schemas.openxmlformats.org/markup-compatibility/2006">
          <mc:Choice Requires="x14">
            <control shapeId="1348" r:id="rId309" name="Check Box 324">
              <controlPr defaultSize="0" autoFill="0" autoLine="0" autoPict="0">
                <anchor moveWithCells="1" sizeWithCells="1">
                  <from>
                    <xdr:col>34</xdr:col>
                    <xdr:colOff>0</xdr:colOff>
                    <xdr:row>511</xdr:row>
                    <xdr:rowOff>152400</xdr:rowOff>
                  </from>
                  <to>
                    <xdr:col>35</xdr:col>
                    <xdr:colOff>0</xdr:colOff>
                    <xdr:row>513</xdr:row>
                    <xdr:rowOff>9525</xdr:rowOff>
                  </to>
                </anchor>
              </controlPr>
            </control>
          </mc:Choice>
        </mc:AlternateContent>
        <mc:AlternateContent xmlns:mc="http://schemas.openxmlformats.org/markup-compatibility/2006">
          <mc:Choice Requires="x14">
            <control shapeId="1349" r:id="rId310" name="Check Box 325">
              <controlPr defaultSize="0" autoFill="0" autoLine="0" autoPict="0">
                <anchor moveWithCells="1" sizeWithCells="1">
                  <from>
                    <xdr:col>38</xdr:col>
                    <xdr:colOff>0</xdr:colOff>
                    <xdr:row>512</xdr:row>
                    <xdr:rowOff>0</xdr:rowOff>
                  </from>
                  <to>
                    <xdr:col>39</xdr:col>
                    <xdr:colOff>0</xdr:colOff>
                    <xdr:row>513</xdr:row>
                    <xdr:rowOff>9525</xdr:rowOff>
                  </to>
                </anchor>
              </controlPr>
            </control>
          </mc:Choice>
        </mc:AlternateContent>
        <mc:AlternateContent xmlns:mc="http://schemas.openxmlformats.org/markup-compatibility/2006">
          <mc:Choice Requires="x14">
            <control shapeId="1350" r:id="rId311" name="Check Box 326">
              <controlPr defaultSize="0" autoFill="0" autoLine="0" autoPict="0">
                <anchor moveWithCells="1" sizeWithCells="1">
                  <from>
                    <xdr:col>34</xdr:col>
                    <xdr:colOff>0</xdr:colOff>
                    <xdr:row>514</xdr:row>
                    <xdr:rowOff>152400</xdr:rowOff>
                  </from>
                  <to>
                    <xdr:col>35</xdr:col>
                    <xdr:colOff>0</xdr:colOff>
                    <xdr:row>516</xdr:row>
                    <xdr:rowOff>9525</xdr:rowOff>
                  </to>
                </anchor>
              </controlPr>
            </control>
          </mc:Choice>
        </mc:AlternateContent>
        <mc:AlternateContent xmlns:mc="http://schemas.openxmlformats.org/markup-compatibility/2006">
          <mc:Choice Requires="x14">
            <control shapeId="1351" r:id="rId312" name="Check Box 327">
              <controlPr defaultSize="0" autoFill="0" autoLine="0" autoPict="0">
                <anchor moveWithCells="1" sizeWithCells="1">
                  <from>
                    <xdr:col>38</xdr:col>
                    <xdr:colOff>0</xdr:colOff>
                    <xdr:row>515</xdr:row>
                    <xdr:rowOff>0</xdr:rowOff>
                  </from>
                  <to>
                    <xdr:col>39</xdr:col>
                    <xdr:colOff>0</xdr:colOff>
                    <xdr:row>516</xdr:row>
                    <xdr:rowOff>9525</xdr:rowOff>
                  </to>
                </anchor>
              </controlPr>
            </control>
          </mc:Choice>
        </mc:AlternateContent>
        <mc:AlternateContent xmlns:mc="http://schemas.openxmlformats.org/markup-compatibility/2006">
          <mc:Choice Requires="x14">
            <control shapeId="1352" r:id="rId313" name="Check Box 328">
              <controlPr defaultSize="0" autoFill="0" autoLine="0" autoPict="0">
                <anchor moveWithCells="1" sizeWithCells="1">
                  <from>
                    <xdr:col>34</xdr:col>
                    <xdr:colOff>0</xdr:colOff>
                    <xdr:row>516</xdr:row>
                    <xdr:rowOff>152400</xdr:rowOff>
                  </from>
                  <to>
                    <xdr:col>35</xdr:col>
                    <xdr:colOff>0</xdr:colOff>
                    <xdr:row>518</xdr:row>
                    <xdr:rowOff>9525</xdr:rowOff>
                  </to>
                </anchor>
              </controlPr>
            </control>
          </mc:Choice>
        </mc:AlternateContent>
        <mc:AlternateContent xmlns:mc="http://schemas.openxmlformats.org/markup-compatibility/2006">
          <mc:Choice Requires="x14">
            <control shapeId="1353" r:id="rId314" name="Check Box 329">
              <controlPr defaultSize="0" autoFill="0" autoLine="0" autoPict="0">
                <anchor moveWithCells="1" sizeWithCells="1">
                  <from>
                    <xdr:col>38</xdr:col>
                    <xdr:colOff>0</xdr:colOff>
                    <xdr:row>517</xdr:row>
                    <xdr:rowOff>0</xdr:rowOff>
                  </from>
                  <to>
                    <xdr:col>39</xdr:col>
                    <xdr:colOff>0</xdr:colOff>
                    <xdr:row>518</xdr:row>
                    <xdr:rowOff>9525</xdr:rowOff>
                  </to>
                </anchor>
              </controlPr>
            </control>
          </mc:Choice>
        </mc:AlternateContent>
        <mc:AlternateContent xmlns:mc="http://schemas.openxmlformats.org/markup-compatibility/2006">
          <mc:Choice Requires="x14">
            <control shapeId="1354" r:id="rId315" name="Check Box 330">
              <controlPr defaultSize="0" autoFill="0" autoLine="0" autoPict="0">
                <anchor moveWithCells="1" sizeWithCells="1">
                  <from>
                    <xdr:col>34</xdr:col>
                    <xdr:colOff>0</xdr:colOff>
                    <xdr:row>519</xdr:row>
                    <xdr:rowOff>152400</xdr:rowOff>
                  </from>
                  <to>
                    <xdr:col>35</xdr:col>
                    <xdr:colOff>0</xdr:colOff>
                    <xdr:row>521</xdr:row>
                    <xdr:rowOff>9525</xdr:rowOff>
                  </to>
                </anchor>
              </controlPr>
            </control>
          </mc:Choice>
        </mc:AlternateContent>
        <mc:AlternateContent xmlns:mc="http://schemas.openxmlformats.org/markup-compatibility/2006">
          <mc:Choice Requires="x14">
            <control shapeId="1355" r:id="rId316" name="Check Box 331">
              <controlPr defaultSize="0" autoFill="0" autoLine="0" autoPict="0">
                <anchor moveWithCells="1" sizeWithCells="1">
                  <from>
                    <xdr:col>38</xdr:col>
                    <xdr:colOff>0</xdr:colOff>
                    <xdr:row>520</xdr:row>
                    <xdr:rowOff>0</xdr:rowOff>
                  </from>
                  <to>
                    <xdr:col>39</xdr:col>
                    <xdr:colOff>0</xdr:colOff>
                    <xdr:row>521</xdr:row>
                    <xdr:rowOff>9525</xdr:rowOff>
                  </to>
                </anchor>
              </controlPr>
            </control>
          </mc:Choice>
        </mc:AlternateContent>
        <mc:AlternateContent xmlns:mc="http://schemas.openxmlformats.org/markup-compatibility/2006">
          <mc:Choice Requires="x14">
            <control shapeId="1356" r:id="rId317" name="Check Box 332">
              <controlPr defaultSize="0" autoFill="0" autoLine="0" autoPict="0">
                <anchor moveWithCells="1" sizeWithCells="1">
                  <from>
                    <xdr:col>34</xdr:col>
                    <xdr:colOff>0</xdr:colOff>
                    <xdr:row>522</xdr:row>
                    <xdr:rowOff>152400</xdr:rowOff>
                  </from>
                  <to>
                    <xdr:col>35</xdr:col>
                    <xdr:colOff>0</xdr:colOff>
                    <xdr:row>524</xdr:row>
                    <xdr:rowOff>9525</xdr:rowOff>
                  </to>
                </anchor>
              </controlPr>
            </control>
          </mc:Choice>
        </mc:AlternateContent>
        <mc:AlternateContent xmlns:mc="http://schemas.openxmlformats.org/markup-compatibility/2006">
          <mc:Choice Requires="x14">
            <control shapeId="1357" r:id="rId318" name="Check Box 333">
              <controlPr defaultSize="0" autoFill="0" autoLine="0" autoPict="0">
                <anchor moveWithCells="1" sizeWithCells="1">
                  <from>
                    <xdr:col>38</xdr:col>
                    <xdr:colOff>0</xdr:colOff>
                    <xdr:row>523</xdr:row>
                    <xdr:rowOff>0</xdr:rowOff>
                  </from>
                  <to>
                    <xdr:col>39</xdr:col>
                    <xdr:colOff>0</xdr:colOff>
                    <xdr:row>524</xdr:row>
                    <xdr:rowOff>9525</xdr:rowOff>
                  </to>
                </anchor>
              </controlPr>
            </control>
          </mc:Choice>
        </mc:AlternateContent>
        <mc:AlternateContent xmlns:mc="http://schemas.openxmlformats.org/markup-compatibility/2006">
          <mc:Choice Requires="x14">
            <control shapeId="1358" r:id="rId319" name="Check Box 334">
              <controlPr defaultSize="0" autoFill="0" autoLine="0" autoPict="0">
                <anchor moveWithCells="1" sizeWithCells="1">
                  <from>
                    <xdr:col>34</xdr:col>
                    <xdr:colOff>0</xdr:colOff>
                    <xdr:row>529</xdr:row>
                    <xdr:rowOff>152400</xdr:rowOff>
                  </from>
                  <to>
                    <xdr:col>35</xdr:col>
                    <xdr:colOff>0</xdr:colOff>
                    <xdr:row>531</xdr:row>
                    <xdr:rowOff>9525</xdr:rowOff>
                  </to>
                </anchor>
              </controlPr>
            </control>
          </mc:Choice>
        </mc:AlternateContent>
        <mc:AlternateContent xmlns:mc="http://schemas.openxmlformats.org/markup-compatibility/2006">
          <mc:Choice Requires="x14">
            <control shapeId="1359" r:id="rId320" name="Check Box 335">
              <controlPr defaultSize="0" autoFill="0" autoLine="0" autoPict="0">
                <anchor moveWithCells="1" sizeWithCells="1">
                  <from>
                    <xdr:col>38</xdr:col>
                    <xdr:colOff>0</xdr:colOff>
                    <xdr:row>530</xdr:row>
                    <xdr:rowOff>0</xdr:rowOff>
                  </from>
                  <to>
                    <xdr:col>39</xdr:col>
                    <xdr:colOff>0</xdr:colOff>
                    <xdr:row>531</xdr:row>
                    <xdr:rowOff>9525</xdr:rowOff>
                  </to>
                </anchor>
              </controlPr>
            </control>
          </mc:Choice>
        </mc:AlternateContent>
        <mc:AlternateContent xmlns:mc="http://schemas.openxmlformats.org/markup-compatibility/2006">
          <mc:Choice Requires="x14">
            <control shapeId="1360" r:id="rId321" name="Check Box 336">
              <controlPr defaultSize="0" autoFill="0" autoLine="0" autoPict="0">
                <anchor moveWithCells="1" sizeWithCells="1">
                  <from>
                    <xdr:col>34</xdr:col>
                    <xdr:colOff>0</xdr:colOff>
                    <xdr:row>536</xdr:row>
                    <xdr:rowOff>152400</xdr:rowOff>
                  </from>
                  <to>
                    <xdr:col>35</xdr:col>
                    <xdr:colOff>0</xdr:colOff>
                    <xdr:row>538</xdr:row>
                    <xdr:rowOff>9525</xdr:rowOff>
                  </to>
                </anchor>
              </controlPr>
            </control>
          </mc:Choice>
        </mc:AlternateContent>
        <mc:AlternateContent xmlns:mc="http://schemas.openxmlformats.org/markup-compatibility/2006">
          <mc:Choice Requires="x14">
            <control shapeId="1361" r:id="rId322" name="Check Box 337">
              <controlPr defaultSize="0" autoFill="0" autoLine="0" autoPict="0">
                <anchor moveWithCells="1" sizeWithCells="1">
                  <from>
                    <xdr:col>38</xdr:col>
                    <xdr:colOff>0</xdr:colOff>
                    <xdr:row>537</xdr:row>
                    <xdr:rowOff>0</xdr:rowOff>
                  </from>
                  <to>
                    <xdr:col>39</xdr:col>
                    <xdr:colOff>0</xdr:colOff>
                    <xdr:row>538</xdr:row>
                    <xdr:rowOff>9525</xdr:rowOff>
                  </to>
                </anchor>
              </controlPr>
            </control>
          </mc:Choice>
        </mc:AlternateContent>
        <mc:AlternateContent xmlns:mc="http://schemas.openxmlformats.org/markup-compatibility/2006">
          <mc:Choice Requires="x14">
            <control shapeId="1362" r:id="rId323" name="Check Box 338">
              <controlPr defaultSize="0" autoFill="0" autoLine="0" autoPict="0">
                <anchor moveWithCells="1" sizeWithCells="1">
                  <from>
                    <xdr:col>34</xdr:col>
                    <xdr:colOff>0</xdr:colOff>
                    <xdr:row>539</xdr:row>
                    <xdr:rowOff>152400</xdr:rowOff>
                  </from>
                  <to>
                    <xdr:col>35</xdr:col>
                    <xdr:colOff>0</xdr:colOff>
                    <xdr:row>541</xdr:row>
                    <xdr:rowOff>9525</xdr:rowOff>
                  </to>
                </anchor>
              </controlPr>
            </control>
          </mc:Choice>
        </mc:AlternateContent>
        <mc:AlternateContent xmlns:mc="http://schemas.openxmlformats.org/markup-compatibility/2006">
          <mc:Choice Requires="x14">
            <control shapeId="1363" r:id="rId324" name="Check Box 339">
              <controlPr defaultSize="0" autoFill="0" autoLine="0" autoPict="0">
                <anchor moveWithCells="1" sizeWithCells="1">
                  <from>
                    <xdr:col>38</xdr:col>
                    <xdr:colOff>0</xdr:colOff>
                    <xdr:row>540</xdr:row>
                    <xdr:rowOff>0</xdr:rowOff>
                  </from>
                  <to>
                    <xdr:col>39</xdr:col>
                    <xdr:colOff>0</xdr:colOff>
                    <xdr:row>541</xdr:row>
                    <xdr:rowOff>9525</xdr:rowOff>
                  </to>
                </anchor>
              </controlPr>
            </control>
          </mc:Choice>
        </mc:AlternateContent>
        <mc:AlternateContent xmlns:mc="http://schemas.openxmlformats.org/markup-compatibility/2006">
          <mc:Choice Requires="x14">
            <control shapeId="1364" r:id="rId325" name="Check Box 340">
              <controlPr defaultSize="0" autoFill="0" autoLine="0" autoPict="0">
                <anchor moveWithCells="1" sizeWithCells="1">
                  <from>
                    <xdr:col>34</xdr:col>
                    <xdr:colOff>0</xdr:colOff>
                    <xdr:row>542</xdr:row>
                    <xdr:rowOff>152400</xdr:rowOff>
                  </from>
                  <to>
                    <xdr:col>35</xdr:col>
                    <xdr:colOff>0</xdr:colOff>
                    <xdr:row>544</xdr:row>
                    <xdr:rowOff>9525</xdr:rowOff>
                  </to>
                </anchor>
              </controlPr>
            </control>
          </mc:Choice>
        </mc:AlternateContent>
        <mc:AlternateContent xmlns:mc="http://schemas.openxmlformats.org/markup-compatibility/2006">
          <mc:Choice Requires="x14">
            <control shapeId="1365" r:id="rId326" name="Check Box 341">
              <controlPr defaultSize="0" autoFill="0" autoLine="0" autoPict="0">
                <anchor moveWithCells="1" sizeWithCells="1">
                  <from>
                    <xdr:col>38</xdr:col>
                    <xdr:colOff>0</xdr:colOff>
                    <xdr:row>543</xdr:row>
                    <xdr:rowOff>0</xdr:rowOff>
                  </from>
                  <to>
                    <xdr:col>39</xdr:col>
                    <xdr:colOff>0</xdr:colOff>
                    <xdr:row>544</xdr:row>
                    <xdr:rowOff>9525</xdr:rowOff>
                  </to>
                </anchor>
              </controlPr>
            </control>
          </mc:Choice>
        </mc:AlternateContent>
        <mc:AlternateContent xmlns:mc="http://schemas.openxmlformats.org/markup-compatibility/2006">
          <mc:Choice Requires="x14">
            <control shapeId="1366" r:id="rId327" name="Check Box 342">
              <controlPr defaultSize="0" autoFill="0" autoLine="0" autoPict="0">
                <anchor moveWithCells="1" sizeWithCells="1">
                  <from>
                    <xdr:col>34</xdr:col>
                    <xdr:colOff>0</xdr:colOff>
                    <xdr:row>545</xdr:row>
                    <xdr:rowOff>152400</xdr:rowOff>
                  </from>
                  <to>
                    <xdr:col>35</xdr:col>
                    <xdr:colOff>0</xdr:colOff>
                    <xdr:row>547</xdr:row>
                    <xdr:rowOff>9525</xdr:rowOff>
                  </to>
                </anchor>
              </controlPr>
            </control>
          </mc:Choice>
        </mc:AlternateContent>
        <mc:AlternateContent xmlns:mc="http://schemas.openxmlformats.org/markup-compatibility/2006">
          <mc:Choice Requires="x14">
            <control shapeId="1367" r:id="rId328" name="Check Box 343">
              <controlPr defaultSize="0" autoFill="0" autoLine="0" autoPict="0">
                <anchor moveWithCells="1" sizeWithCells="1">
                  <from>
                    <xdr:col>38</xdr:col>
                    <xdr:colOff>0</xdr:colOff>
                    <xdr:row>546</xdr:row>
                    <xdr:rowOff>0</xdr:rowOff>
                  </from>
                  <to>
                    <xdr:col>39</xdr:col>
                    <xdr:colOff>0</xdr:colOff>
                    <xdr:row>547</xdr:row>
                    <xdr:rowOff>9525</xdr:rowOff>
                  </to>
                </anchor>
              </controlPr>
            </control>
          </mc:Choice>
        </mc:AlternateContent>
        <mc:AlternateContent xmlns:mc="http://schemas.openxmlformats.org/markup-compatibility/2006">
          <mc:Choice Requires="x14">
            <control shapeId="1368" r:id="rId329" name="Check Box 344">
              <controlPr defaultSize="0" autoFill="0" autoLine="0" autoPict="0">
                <anchor moveWithCells="1" sizeWithCells="1">
                  <from>
                    <xdr:col>34</xdr:col>
                    <xdr:colOff>0</xdr:colOff>
                    <xdr:row>547</xdr:row>
                    <xdr:rowOff>152400</xdr:rowOff>
                  </from>
                  <to>
                    <xdr:col>35</xdr:col>
                    <xdr:colOff>0</xdr:colOff>
                    <xdr:row>549</xdr:row>
                    <xdr:rowOff>9525</xdr:rowOff>
                  </to>
                </anchor>
              </controlPr>
            </control>
          </mc:Choice>
        </mc:AlternateContent>
        <mc:AlternateContent xmlns:mc="http://schemas.openxmlformats.org/markup-compatibility/2006">
          <mc:Choice Requires="x14">
            <control shapeId="1369" r:id="rId330" name="Check Box 345">
              <controlPr defaultSize="0" autoFill="0" autoLine="0" autoPict="0">
                <anchor moveWithCells="1" sizeWithCells="1">
                  <from>
                    <xdr:col>38</xdr:col>
                    <xdr:colOff>0</xdr:colOff>
                    <xdr:row>548</xdr:row>
                    <xdr:rowOff>0</xdr:rowOff>
                  </from>
                  <to>
                    <xdr:col>39</xdr:col>
                    <xdr:colOff>0</xdr:colOff>
                    <xdr:row>549</xdr:row>
                    <xdr:rowOff>9525</xdr:rowOff>
                  </to>
                </anchor>
              </controlPr>
            </control>
          </mc:Choice>
        </mc:AlternateContent>
        <mc:AlternateContent xmlns:mc="http://schemas.openxmlformats.org/markup-compatibility/2006">
          <mc:Choice Requires="x14">
            <control shapeId="1370" r:id="rId331" name="Check Box 346">
              <controlPr defaultSize="0" autoFill="0" autoLine="0" autoPict="0">
                <anchor moveWithCells="1" sizeWithCells="1">
                  <from>
                    <xdr:col>34</xdr:col>
                    <xdr:colOff>0</xdr:colOff>
                    <xdr:row>553</xdr:row>
                    <xdr:rowOff>152400</xdr:rowOff>
                  </from>
                  <to>
                    <xdr:col>35</xdr:col>
                    <xdr:colOff>0</xdr:colOff>
                    <xdr:row>555</xdr:row>
                    <xdr:rowOff>9525</xdr:rowOff>
                  </to>
                </anchor>
              </controlPr>
            </control>
          </mc:Choice>
        </mc:AlternateContent>
        <mc:AlternateContent xmlns:mc="http://schemas.openxmlformats.org/markup-compatibility/2006">
          <mc:Choice Requires="x14">
            <control shapeId="1371" r:id="rId332" name="Check Box 347">
              <controlPr defaultSize="0" autoFill="0" autoLine="0" autoPict="0">
                <anchor moveWithCells="1" sizeWithCells="1">
                  <from>
                    <xdr:col>38</xdr:col>
                    <xdr:colOff>0</xdr:colOff>
                    <xdr:row>554</xdr:row>
                    <xdr:rowOff>0</xdr:rowOff>
                  </from>
                  <to>
                    <xdr:col>39</xdr:col>
                    <xdr:colOff>0</xdr:colOff>
                    <xdr:row>555</xdr:row>
                    <xdr:rowOff>9525</xdr:rowOff>
                  </to>
                </anchor>
              </controlPr>
            </control>
          </mc:Choice>
        </mc:AlternateContent>
        <mc:AlternateContent xmlns:mc="http://schemas.openxmlformats.org/markup-compatibility/2006">
          <mc:Choice Requires="x14">
            <control shapeId="1372" r:id="rId333" name="Check Box 348">
              <controlPr defaultSize="0" autoFill="0" autoLine="0" autoPict="0">
                <anchor moveWithCells="1" sizeWithCells="1">
                  <from>
                    <xdr:col>34</xdr:col>
                    <xdr:colOff>0</xdr:colOff>
                    <xdr:row>556</xdr:row>
                    <xdr:rowOff>152400</xdr:rowOff>
                  </from>
                  <to>
                    <xdr:col>35</xdr:col>
                    <xdr:colOff>0</xdr:colOff>
                    <xdr:row>558</xdr:row>
                    <xdr:rowOff>9525</xdr:rowOff>
                  </to>
                </anchor>
              </controlPr>
            </control>
          </mc:Choice>
        </mc:AlternateContent>
        <mc:AlternateContent xmlns:mc="http://schemas.openxmlformats.org/markup-compatibility/2006">
          <mc:Choice Requires="x14">
            <control shapeId="1373" r:id="rId334" name="Check Box 349">
              <controlPr defaultSize="0" autoFill="0" autoLine="0" autoPict="0">
                <anchor moveWithCells="1" sizeWithCells="1">
                  <from>
                    <xdr:col>38</xdr:col>
                    <xdr:colOff>0</xdr:colOff>
                    <xdr:row>557</xdr:row>
                    <xdr:rowOff>0</xdr:rowOff>
                  </from>
                  <to>
                    <xdr:col>39</xdr:col>
                    <xdr:colOff>0</xdr:colOff>
                    <xdr:row>558</xdr:row>
                    <xdr:rowOff>9525</xdr:rowOff>
                  </to>
                </anchor>
              </controlPr>
            </control>
          </mc:Choice>
        </mc:AlternateContent>
        <mc:AlternateContent xmlns:mc="http://schemas.openxmlformats.org/markup-compatibility/2006">
          <mc:Choice Requires="x14">
            <control shapeId="1374" r:id="rId335" name="Check Box 350">
              <controlPr defaultSize="0" autoFill="0" autoLine="0" autoPict="0">
                <anchor moveWithCells="1" sizeWithCells="1">
                  <from>
                    <xdr:col>34</xdr:col>
                    <xdr:colOff>0</xdr:colOff>
                    <xdr:row>562</xdr:row>
                    <xdr:rowOff>152400</xdr:rowOff>
                  </from>
                  <to>
                    <xdr:col>35</xdr:col>
                    <xdr:colOff>0</xdr:colOff>
                    <xdr:row>564</xdr:row>
                    <xdr:rowOff>9525</xdr:rowOff>
                  </to>
                </anchor>
              </controlPr>
            </control>
          </mc:Choice>
        </mc:AlternateContent>
        <mc:AlternateContent xmlns:mc="http://schemas.openxmlformats.org/markup-compatibility/2006">
          <mc:Choice Requires="x14">
            <control shapeId="1375" r:id="rId336" name="Check Box 351">
              <controlPr defaultSize="0" autoFill="0" autoLine="0" autoPict="0">
                <anchor moveWithCells="1" sizeWithCells="1">
                  <from>
                    <xdr:col>38</xdr:col>
                    <xdr:colOff>0</xdr:colOff>
                    <xdr:row>563</xdr:row>
                    <xdr:rowOff>0</xdr:rowOff>
                  </from>
                  <to>
                    <xdr:col>39</xdr:col>
                    <xdr:colOff>0</xdr:colOff>
                    <xdr:row>564</xdr:row>
                    <xdr:rowOff>9525</xdr:rowOff>
                  </to>
                </anchor>
              </controlPr>
            </control>
          </mc:Choice>
        </mc:AlternateContent>
        <mc:AlternateContent xmlns:mc="http://schemas.openxmlformats.org/markup-compatibility/2006">
          <mc:Choice Requires="x14">
            <control shapeId="1376" r:id="rId337" name="Check Box 352">
              <controlPr defaultSize="0" autoFill="0" autoLine="0" autoPict="0">
                <anchor moveWithCells="1" sizeWithCells="1">
                  <from>
                    <xdr:col>34</xdr:col>
                    <xdr:colOff>0</xdr:colOff>
                    <xdr:row>565</xdr:row>
                    <xdr:rowOff>152400</xdr:rowOff>
                  </from>
                  <to>
                    <xdr:col>35</xdr:col>
                    <xdr:colOff>0</xdr:colOff>
                    <xdr:row>567</xdr:row>
                    <xdr:rowOff>9525</xdr:rowOff>
                  </to>
                </anchor>
              </controlPr>
            </control>
          </mc:Choice>
        </mc:AlternateContent>
        <mc:AlternateContent xmlns:mc="http://schemas.openxmlformats.org/markup-compatibility/2006">
          <mc:Choice Requires="x14">
            <control shapeId="1377" r:id="rId338" name="Check Box 353">
              <controlPr defaultSize="0" autoFill="0" autoLine="0" autoPict="0">
                <anchor moveWithCells="1" sizeWithCells="1">
                  <from>
                    <xdr:col>38</xdr:col>
                    <xdr:colOff>0</xdr:colOff>
                    <xdr:row>566</xdr:row>
                    <xdr:rowOff>0</xdr:rowOff>
                  </from>
                  <to>
                    <xdr:col>39</xdr:col>
                    <xdr:colOff>0</xdr:colOff>
                    <xdr:row>567</xdr:row>
                    <xdr:rowOff>9525</xdr:rowOff>
                  </to>
                </anchor>
              </controlPr>
            </control>
          </mc:Choice>
        </mc:AlternateContent>
        <mc:AlternateContent xmlns:mc="http://schemas.openxmlformats.org/markup-compatibility/2006">
          <mc:Choice Requires="x14">
            <control shapeId="1378" r:id="rId339" name="Check Box 354">
              <controlPr defaultSize="0" autoFill="0" autoLine="0" autoPict="0">
                <anchor moveWithCells="1" sizeWithCells="1">
                  <from>
                    <xdr:col>34</xdr:col>
                    <xdr:colOff>0</xdr:colOff>
                    <xdr:row>568</xdr:row>
                    <xdr:rowOff>152400</xdr:rowOff>
                  </from>
                  <to>
                    <xdr:col>35</xdr:col>
                    <xdr:colOff>0</xdr:colOff>
                    <xdr:row>570</xdr:row>
                    <xdr:rowOff>9525</xdr:rowOff>
                  </to>
                </anchor>
              </controlPr>
            </control>
          </mc:Choice>
        </mc:AlternateContent>
        <mc:AlternateContent xmlns:mc="http://schemas.openxmlformats.org/markup-compatibility/2006">
          <mc:Choice Requires="x14">
            <control shapeId="1379" r:id="rId340" name="Check Box 355">
              <controlPr defaultSize="0" autoFill="0" autoLine="0" autoPict="0">
                <anchor moveWithCells="1" sizeWithCells="1">
                  <from>
                    <xdr:col>38</xdr:col>
                    <xdr:colOff>0</xdr:colOff>
                    <xdr:row>569</xdr:row>
                    <xdr:rowOff>0</xdr:rowOff>
                  </from>
                  <to>
                    <xdr:col>39</xdr:col>
                    <xdr:colOff>0</xdr:colOff>
                    <xdr:row>570</xdr:row>
                    <xdr:rowOff>9525</xdr:rowOff>
                  </to>
                </anchor>
              </controlPr>
            </control>
          </mc:Choice>
        </mc:AlternateContent>
        <mc:AlternateContent xmlns:mc="http://schemas.openxmlformats.org/markup-compatibility/2006">
          <mc:Choice Requires="x14">
            <control shapeId="1380" r:id="rId341" name="Check Box 356">
              <controlPr defaultSize="0" autoFill="0" autoLine="0" autoPict="0">
                <anchor moveWithCells="1" sizeWithCells="1">
                  <from>
                    <xdr:col>34</xdr:col>
                    <xdr:colOff>0</xdr:colOff>
                    <xdr:row>568</xdr:row>
                    <xdr:rowOff>152400</xdr:rowOff>
                  </from>
                  <to>
                    <xdr:col>35</xdr:col>
                    <xdr:colOff>0</xdr:colOff>
                    <xdr:row>570</xdr:row>
                    <xdr:rowOff>9525</xdr:rowOff>
                  </to>
                </anchor>
              </controlPr>
            </control>
          </mc:Choice>
        </mc:AlternateContent>
        <mc:AlternateContent xmlns:mc="http://schemas.openxmlformats.org/markup-compatibility/2006">
          <mc:Choice Requires="x14">
            <control shapeId="1381" r:id="rId342" name="Check Box 357">
              <controlPr defaultSize="0" autoFill="0" autoLine="0" autoPict="0">
                <anchor moveWithCells="1" sizeWithCells="1">
                  <from>
                    <xdr:col>34</xdr:col>
                    <xdr:colOff>0</xdr:colOff>
                    <xdr:row>568</xdr:row>
                    <xdr:rowOff>152400</xdr:rowOff>
                  </from>
                  <to>
                    <xdr:col>35</xdr:col>
                    <xdr:colOff>0</xdr:colOff>
                    <xdr:row>570</xdr:row>
                    <xdr:rowOff>9525</xdr:rowOff>
                  </to>
                </anchor>
              </controlPr>
            </control>
          </mc:Choice>
        </mc:AlternateContent>
        <mc:AlternateContent xmlns:mc="http://schemas.openxmlformats.org/markup-compatibility/2006">
          <mc:Choice Requires="x14">
            <control shapeId="1382" r:id="rId343" name="Check Box 358">
              <controlPr defaultSize="0" autoFill="0" autoLine="0" autoPict="0">
                <anchor moveWithCells="1" sizeWithCells="1">
                  <from>
                    <xdr:col>34</xdr:col>
                    <xdr:colOff>0</xdr:colOff>
                    <xdr:row>570</xdr:row>
                    <xdr:rowOff>0</xdr:rowOff>
                  </from>
                  <to>
                    <xdr:col>35</xdr:col>
                    <xdr:colOff>0</xdr:colOff>
                    <xdr:row>571</xdr:row>
                    <xdr:rowOff>9525</xdr:rowOff>
                  </to>
                </anchor>
              </controlPr>
            </control>
          </mc:Choice>
        </mc:AlternateContent>
        <mc:AlternateContent xmlns:mc="http://schemas.openxmlformats.org/markup-compatibility/2006">
          <mc:Choice Requires="x14">
            <control shapeId="1383" r:id="rId344" name="Check Box 359">
              <controlPr defaultSize="0" autoFill="0" autoLine="0" autoPict="0">
                <anchor moveWithCells="1" sizeWithCells="1">
                  <from>
                    <xdr:col>34</xdr:col>
                    <xdr:colOff>0</xdr:colOff>
                    <xdr:row>575</xdr:row>
                    <xdr:rowOff>152400</xdr:rowOff>
                  </from>
                  <to>
                    <xdr:col>35</xdr:col>
                    <xdr:colOff>0</xdr:colOff>
                    <xdr:row>577</xdr:row>
                    <xdr:rowOff>9525</xdr:rowOff>
                  </to>
                </anchor>
              </controlPr>
            </control>
          </mc:Choice>
        </mc:AlternateContent>
        <mc:AlternateContent xmlns:mc="http://schemas.openxmlformats.org/markup-compatibility/2006">
          <mc:Choice Requires="x14">
            <control shapeId="1384" r:id="rId345" name="Check Box 360">
              <controlPr defaultSize="0" autoFill="0" autoLine="0" autoPict="0">
                <anchor moveWithCells="1" sizeWithCells="1">
                  <from>
                    <xdr:col>38</xdr:col>
                    <xdr:colOff>0</xdr:colOff>
                    <xdr:row>576</xdr:row>
                    <xdr:rowOff>0</xdr:rowOff>
                  </from>
                  <to>
                    <xdr:col>39</xdr:col>
                    <xdr:colOff>0</xdr:colOff>
                    <xdr:row>577</xdr:row>
                    <xdr:rowOff>9525</xdr:rowOff>
                  </to>
                </anchor>
              </controlPr>
            </control>
          </mc:Choice>
        </mc:AlternateContent>
        <mc:AlternateContent xmlns:mc="http://schemas.openxmlformats.org/markup-compatibility/2006">
          <mc:Choice Requires="x14">
            <control shapeId="1385" r:id="rId346" name="Check Box 361">
              <controlPr defaultSize="0" autoFill="0" autoLine="0" autoPict="0">
                <anchor moveWithCells="1" sizeWithCells="1">
                  <from>
                    <xdr:col>34</xdr:col>
                    <xdr:colOff>0</xdr:colOff>
                    <xdr:row>578</xdr:row>
                    <xdr:rowOff>152400</xdr:rowOff>
                  </from>
                  <to>
                    <xdr:col>35</xdr:col>
                    <xdr:colOff>0</xdr:colOff>
                    <xdr:row>580</xdr:row>
                    <xdr:rowOff>9525</xdr:rowOff>
                  </to>
                </anchor>
              </controlPr>
            </control>
          </mc:Choice>
        </mc:AlternateContent>
        <mc:AlternateContent xmlns:mc="http://schemas.openxmlformats.org/markup-compatibility/2006">
          <mc:Choice Requires="x14">
            <control shapeId="1386" r:id="rId347" name="Check Box 362">
              <controlPr defaultSize="0" autoFill="0" autoLine="0" autoPict="0">
                <anchor moveWithCells="1" sizeWithCells="1">
                  <from>
                    <xdr:col>38</xdr:col>
                    <xdr:colOff>0</xdr:colOff>
                    <xdr:row>579</xdr:row>
                    <xdr:rowOff>0</xdr:rowOff>
                  </from>
                  <to>
                    <xdr:col>39</xdr:col>
                    <xdr:colOff>0</xdr:colOff>
                    <xdr:row>580</xdr:row>
                    <xdr:rowOff>9525</xdr:rowOff>
                  </to>
                </anchor>
              </controlPr>
            </control>
          </mc:Choice>
        </mc:AlternateContent>
        <mc:AlternateContent xmlns:mc="http://schemas.openxmlformats.org/markup-compatibility/2006">
          <mc:Choice Requires="x14">
            <control shapeId="1387" r:id="rId348" name="Check Box 363">
              <controlPr defaultSize="0" autoFill="0" autoLine="0" autoPict="0">
                <anchor moveWithCells="1" sizeWithCells="1">
                  <from>
                    <xdr:col>34</xdr:col>
                    <xdr:colOff>0</xdr:colOff>
                    <xdr:row>581</xdr:row>
                    <xdr:rowOff>152400</xdr:rowOff>
                  </from>
                  <to>
                    <xdr:col>35</xdr:col>
                    <xdr:colOff>0</xdr:colOff>
                    <xdr:row>583</xdr:row>
                    <xdr:rowOff>9525</xdr:rowOff>
                  </to>
                </anchor>
              </controlPr>
            </control>
          </mc:Choice>
        </mc:AlternateContent>
        <mc:AlternateContent xmlns:mc="http://schemas.openxmlformats.org/markup-compatibility/2006">
          <mc:Choice Requires="x14">
            <control shapeId="1388" r:id="rId349" name="Check Box 364">
              <controlPr defaultSize="0" autoFill="0" autoLine="0" autoPict="0">
                <anchor moveWithCells="1" sizeWithCells="1">
                  <from>
                    <xdr:col>38</xdr:col>
                    <xdr:colOff>0</xdr:colOff>
                    <xdr:row>582</xdr:row>
                    <xdr:rowOff>0</xdr:rowOff>
                  </from>
                  <to>
                    <xdr:col>39</xdr:col>
                    <xdr:colOff>0</xdr:colOff>
                    <xdr:row>583</xdr:row>
                    <xdr:rowOff>9525</xdr:rowOff>
                  </to>
                </anchor>
              </controlPr>
            </control>
          </mc:Choice>
        </mc:AlternateContent>
        <mc:AlternateContent xmlns:mc="http://schemas.openxmlformats.org/markup-compatibility/2006">
          <mc:Choice Requires="x14">
            <control shapeId="1389" r:id="rId350" name="Check Box 365">
              <controlPr defaultSize="0" autoFill="0" autoLine="0" autoPict="0">
                <anchor moveWithCells="1" sizeWithCells="1">
                  <from>
                    <xdr:col>34</xdr:col>
                    <xdr:colOff>0</xdr:colOff>
                    <xdr:row>584</xdr:row>
                    <xdr:rowOff>152400</xdr:rowOff>
                  </from>
                  <to>
                    <xdr:col>35</xdr:col>
                    <xdr:colOff>0</xdr:colOff>
                    <xdr:row>586</xdr:row>
                    <xdr:rowOff>9525</xdr:rowOff>
                  </to>
                </anchor>
              </controlPr>
            </control>
          </mc:Choice>
        </mc:AlternateContent>
        <mc:AlternateContent xmlns:mc="http://schemas.openxmlformats.org/markup-compatibility/2006">
          <mc:Choice Requires="x14">
            <control shapeId="1390" r:id="rId351" name="Check Box 366">
              <controlPr defaultSize="0" autoFill="0" autoLine="0" autoPict="0">
                <anchor moveWithCells="1" sizeWithCells="1">
                  <from>
                    <xdr:col>38</xdr:col>
                    <xdr:colOff>0</xdr:colOff>
                    <xdr:row>585</xdr:row>
                    <xdr:rowOff>0</xdr:rowOff>
                  </from>
                  <to>
                    <xdr:col>39</xdr:col>
                    <xdr:colOff>0</xdr:colOff>
                    <xdr:row>586</xdr:row>
                    <xdr:rowOff>9525</xdr:rowOff>
                  </to>
                </anchor>
              </controlPr>
            </control>
          </mc:Choice>
        </mc:AlternateContent>
        <mc:AlternateContent xmlns:mc="http://schemas.openxmlformats.org/markup-compatibility/2006">
          <mc:Choice Requires="x14">
            <control shapeId="1391" r:id="rId352" name="Check Box 367">
              <controlPr defaultSize="0" autoFill="0" autoLine="0" autoPict="0">
                <anchor moveWithCells="1" sizeWithCells="1">
                  <from>
                    <xdr:col>34</xdr:col>
                    <xdr:colOff>0</xdr:colOff>
                    <xdr:row>587</xdr:row>
                    <xdr:rowOff>152400</xdr:rowOff>
                  </from>
                  <to>
                    <xdr:col>35</xdr:col>
                    <xdr:colOff>0</xdr:colOff>
                    <xdr:row>589</xdr:row>
                    <xdr:rowOff>9525</xdr:rowOff>
                  </to>
                </anchor>
              </controlPr>
            </control>
          </mc:Choice>
        </mc:AlternateContent>
        <mc:AlternateContent xmlns:mc="http://schemas.openxmlformats.org/markup-compatibility/2006">
          <mc:Choice Requires="x14">
            <control shapeId="1392" r:id="rId353" name="Check Box 368">
              <controlPr defaultSize="0" autoFill="0" autoLine="0" autoPict="0">
                <anchor moveWithCells="1" sizeWithCells="1">
                  <from>
                    <xdr:col>38</xdr:col>
                    <xdr:colOff>0</xdr:colOff>
                    <xdr:row>588</xdr:row>
                    <xdr:rowOff>0</xdr:rowOff>
                  </from>
                  <to>
                    <xdr:col>39</xdr:col>
                    <xdr:colOff>0</xdr:colOff>
                    <xdr:row>589</xdr:row>
                    <xdr:rowOff>9525</xdr:rowOff>
                  </to>
                </anchor>
              </controlPr>
            </control>
          </mc:Choice>
        </mc:AlternateContent>
        <mc:AlternateContent xmlns:mc="http://schemas.openxmlformats.org/markup-compatibility/2006">
          <mc:Choice Requires="x14">
            <control shapeId="1393" r:id="rId354" name="Check Box 369">
              <controlPr defaultSize="0" autoFill="0" autoLine="0" autoPict="0">
                <anchor moveWithCells="1" sizeWithCells="1">
                  <from>
                    <xdr:col>34</xdr:col>
                    <xdr:colOff>0</xdr:colOff>
                    <xdr:row>591</xdr:row>
                    <xdr:rowOff>152400</xdr:rowOff>
                  </from>
                  <to>
                    <xdr:col>35</xdr:col>
                    <xdr:colOff>0</xdr:colOff>
                    <xdr:row>593</xdr:row>
                    <xdr:rowOff>9525</xdr:rowOff>
                  </to>
                </anchor>
              </controlPr>
            </control>
          </mc:Choice>
        </mc:AlternateContent>
        <mc:AlternateContent xmlns:mc="http://schemas.openxmlformats.org/markup-compatibility/2006">
          <mc:Choice Requires="x14">
            <control shapeId="1394" r:id="rId355" name="Check Box 370">
              <controlPr defaultSize="0" autoFill="0" autoLine="0" autoPict="0">
                <anchor moveWithCells="1" sizeWithCells="1">
                  <from>
                    <xdr:col>38</xdr:col>
                    <xdr:colOff>0</xdr:colOff>
                    <xdr:row>592</xdr:row>
                    <xdr:rowOff>0</xdr:rowOff>
                  </from>
                  <to>
                    <xdr:col>39</xdr:col>
                    <xdr:colOff>0</xdr:colOff>
                    <xdr:row>593</xdr:row>
                    <xdr:rowOff>9525</xdr:rowOff>
                  </to>
                </anchor>
              </controlPr>
            </control>
          </mc:Choice>
        </mc:AlternateContent>
        <mc:AlternateContent xmlns:mc="http://schemas.openxmlformats.org/markup-compatibility/2006">
          <mc:Choice Requires="x14">
            <control shapeId="1396" r:id="rId356" name="Check Box 372">
              <controlPr defaultSize="0" autoFill="0" autoLine="0" autoPict="0">
                <anchor moveWithCells="1" sizeWithCells="1">
                  <from>
                    <xdr:col>38</xdr:col>
                    <xdr:colOff>0</xdr:colOff>
                    <xdr:row>596</xdr:row>
                    <xdr:rowOff>0</xdr:rowOff>
                  </from>
                  <to>
                    <xdr:col>39</xdr:col>
                    <xdr:colOff>0</xdr:colOff>
                    <xdr:row>597</xdr:row>
                    <xdr:rowOff>9525</xdr:rowOff>
                  </to>
                </anchor>
              </controlPr>
            </control>
          </mc:Choice>
        </mc:AlternateContent>
        <mc:AlternateContent xmlns:mc="http://schemas.openxmlformats.org/markup-compatibility/2006">
          <mc:Choice Requires="x14">
            <control shapeId="1399" r:id="rId357" name="Check Box 375">
              <controlPr defaultSize="0" autoFill="0" autoLine="0" autoPict="0">
                <anchor moveWithCells="1" sizeWithCells="1">
                  <from>
                    <xdr:col>34</xdr:col>
                    <xdr:colOff>0</xdr:colOff>
                    <xdr:row>597</xdr:row>
                    <xdr:rowOff>0</xdr:rowOff>
                  </from>
                  <to>
                    <xdr:col>35</xdr:col>
                    <xdr:colOff>0</xdr:colOff>
                    <xdr:row>598</xdr:row>
                    <xdr:rowOff>9525</xdr:rowOff>
                  </to>
                </anchor>
              </controlPr>
            </control>
          </mc:Choice>
        </mc:AlternateContent>
        <mc:AlternateContent xmlns:mc="http://schemas.openxmlformats.org/markup-compatibility/2006">
          <mc:Choice Requires="x14">
            <control shapeId="1400" r:id="rId358" name="Check Box 376">
              <controlPr defaultSize="0" autoFill="0" autoLine="0" autoPict="0">
                <anchor moveWithCells="1" sizeWithCells="1">
                  <from>
                    <xdr:col>34</xdr:col>
                    <xdr:colOff>0</xdr:colOff>
                    <xdr:row>600</xdr:row>
                    <xdr:rowOff>152400</xdr:rowOff>
                  </from>
                  <to>
                    <xdr:col>35</xdr:col>
                    <xdr:colOff>0</xdr:colOff>
                    <xdr:row>602</xdr:row>
                    <xdr:rowOff>9525</xdr:rowOff>
                  </to>
                </anchor>
              </controlPr>
            </control>
          </mc:Choice>
        </mc:AlternateContent>
        <mc:AlternateContent xmlns:mc="http://schemas.openxmlformats.org/markup-compatibility/2006">
          <mc:Choice Requires="x14">
            <control shapeId="1401" r:id="rId359" name="Check Box 377">
              <controlPr defaultSize="0" autoFill="0" autoLine="0" autoPict="0">
                <anchor moveWithCells="1" sizeWithCells="1">
                  <from>
                    <xdr:col>38</xdr:col>
                    <xdr:colOff>0</xdr:colOff>
                    <xdr:row>601</xdr:row>
                    <xdr:rowOff>0</xdr:rowOff>
                  </from>
                  <to>
                    <xdr:col>39</xdr:col>
                    <xdr:colOff>0</xdr:colOff>
                    <xdr:row>602</xdr:row>
                    <xdr:rowOff>9525</xdr:rowOff>
                  </to>
                </anchor>
              </controlPr>
            </control>
          </mc:Choice>
        </mc:AlternateContent>
        <mc:AlternateContent xmlns:mc="http://schemas.openxmlformats.org/markup-compatibility/2006">
          <mc:Choice Requires="x14">
            <control shapeId="1402" r:id="rId360" name="Check Box 378">
              <controlPr defaultSize="0" autoFill="0" autoLine="0" autoPict="0">
                <anchor moveWithCells="1" sizeWithCells="1">
                  <from>
                    <xdr:col>34</xdr:col>
                    <xdr:colOff>0</xdr:colOff>
                    <xdr:row>600</xdr:row>
                    <xdr:rowOff>152400</xdr:rowOff>
                  </from>
                  <to>
                    <xdr:col>35</xdr:col>
                    <xdr:colOff>0</xdr:colOff>
                    <xdr:row>602</xdr:row>
                    <xdr:rowOff>9525</xdr:rowOff>
                  </to>
                </anchor>
              </controlPr>
            </control>
          </mc:Choice>
        </mc:AlternateContent>
        <mc:AlternateContent xmlns:mc="http://schemas.openxmlformats.org/markup-compatibility/2006">
          <mc:Choice Requires="x14">
            <control shapeId="1403" r:id="rId361" name="Check Box 379">
              <controlPr defaultSize="0" autoFill="0" autoLine="0" autoPict="0">
                <anchor moveWithCells="1" sizeWithCells="1">
                  <from>
                    <xdr:col>34</xdr:col>
                    <xdr:colOff>0</xdr:colOff>
                    <xdr:row>600</xdr:row>
                    <xdr:rowOff>152400</xdr:rowOff>
                  </from>
                  <to>
                    <xdr:col>35</xdr:col>
                    <xdr:colOff>0</xdr:colOff>
                    <xdr:row>602</xdr:row>
                    <xdr:rowOff>9525</xdr:rowOff>
                  </to>
                </anchor>
              </controlPr>
            </control>
          </mc:Choice>
        </mc:AlternateContent>
        <mc:AlternateContent xmlns:mc="http://schemas.openxmlformats.org/markup-compatibility/2006">
          <mc:Choice Requires="x14">
            <control shapeId="1404" r:id="rId362" name="Check Box 380">
              <controlPr defaultSize="0" autoFill="0" autoLine="0" autoPict="0">
                <anchor moveWithCells="1" sizeWithCells="1">
                  <from>
                    <xdr:col>34</xdr:col>
                    <xdr:colOff>0</xdr:colOff>
                    <xdr:row>602</xdr:row>
                    <xdr:rowOff>9525</xdr:rowOff>
                  </from>
                  <to>
                    <xdr:col>34</xdr:col>
                    <xdr:colOff>180975</xdr:colOff>
                    <xdr:row>603</xdr:row>
                    <xdr:rowOff>9525</xdr:rowOff>
                  </to>
                </anchor>
              </controlPr>
            </control>
          </mc:Choice>
        </mc:AlternateContent>
        <mc:AlternateContent xmlns:mc="http://schemas.openxmlformats.org/markup-compatibility/2006">
          <mc:Choice Requires="x14">
            <control shapeId="1405" r:id="rId363" name="Check Box 381">
              <controlPr defaultSize="0" autoFill="0" autoLine="0" autoPict="0">
                <anchor moveWithCells="1" sizeWithCells="1">
                  <from>
                    <xdr:col>34</xdr:col>
                    <xdr:colOff>0</xdr:colOff>
                    <xdr:row>607</xdr:row>
                    <xdr:rowOff>152400</xdr:rowOff>
                  </from>
                  <to>
                    <xdr:col>35</xdr:col>
                    <xdr:colOff>0</xdr:colOff>
                    <xdr:row>609</xdr:row>
                    <xdr:rowOff>9525</xdr:rowOff>
                  </to>
                </anchor>
              </controlPr>
            </control>
          </mc:Choice>
        </mc:AlternateContent>
        <mc:AlternateContent xmlns:mc="http://schemas.openxmlformats.org/markup-compatibility/2006">
          <mc:Choice Requires="x14">
            <control shapeId="1406" r:id="rId364" name="Check Box 382">
              <controlPr defaultSize="0" autoFill="0" autoLine="0" autoPict="0">
                <anchor moveWithCells="1" sizeWithCells="1">
                  <from>
                    <xdr:col>38</xdr:col>
                    <xdr:colOff>0</xdr:colOff>
                    <xdr:row>608</xdr:row>
                    <xdr:rowOff>0</xdr:rowOff>
                  </from>
                  <to>
                    <xdr:col>39</xdr:col>
                    <xdr:colOff>0</xdr:colOff>
                    <xdr:row>609</xdr:row>
                    <xdr:rowOff>9525</xdr:rowOff>
                  </to>
                </anchor>
              </controlPr>
            </control>
          </mc:Choice>
        </mc:AlternateContent>
        <mc:AlternateContent xmlns:mc="http://schemas.openxmlformats.org/markup-compatibility/2006">
          <mc:Choice Requires="x14">
            <control shapeId="1407" r:id="rId365" name="Check Box 383">
              <controlPr defaultSize="0" autoFill="0" autoLine="0" autoPict="0">
                <anchor moveWithCells="1" sizeWithCells="1">
                  <from>
                    <xdr:col>34</xdr:col>
                    <xdr:colOff>0</xdr:colOff>
                    <xdr:row>617</xdr:row>
                    <xdr:rowOff>152400</xdr:rowOff>
                  </from>
                  <to>
                    <xdr:col>35</xdr:col>
                    <xdr:colOff>0</xdr:colOff>
                    <xdr:row>619</xdr:row>
                    <xdr:rowOff>9525</xdr:rowOff>
                  </to>
                </anchor>
              </controlPr>
            </control>
          </mc:Choice>
        </mc:AlternateContent>
        <mc:AlternateContent xmlns:mc="http://schemas.openxmlformats.org/markup-compatibility/2006">
          <mc:Choice Requires="x14">
            <control shapeId="1408" r:id="rId366" name="Check Box 384">
              <controlPr defaultSize="0" autoFill="0" autoLine="0" autoPict="0">
                <anchor moveWithCells="1" sizeWithCells="1">
                  <from>
                    <xdr:col>38</xdr:col>
                    <xdr:colOff>0</xdr:colOff>
                    <xdr:row>618</xdr:row>
                    <xdr:rowOff>0</xdr:rowOff>
                  </from>
                  <to>
                    <xdr:col>39</xdr:col>
                    <xdr:colOff>0</xdr:colOff>
                    <xdr:row>619</xdr:row>
                    <xdr:rowOff>9525</xdr:rowOff>
                  </to>
                </anchor>
              </controlPr>
            </control>
          </mc:Choice>
        </mc:AlternateContent>
        <mc:AlternateContent xmlns:mc="http://schemas.openxmlformats.org/markup-compatibility/2006">
          <mc:Choice Requires="x14">
            <control shapeId="1409" r:id="rId367" name="Check Box 385">
              <controlPr defaultSize="0" autoFill="0" autoLine="0" autoPict="0">
                <anchor moveWithCells="1" sizeWithCells="1">
                  <from>
                    <xdr:col>34</xdr:col>
                    <xdr:colOff>0</xdr:colOff>
                    <xdr:row>620</xdr:row>
                    <xdr:rowOff>152400</xdr:rowOff>
                  </from>
                  <to>
                    <xdr:col>35</xdr:col>
                    <xdr:colOff>0</xdr:colOff>
                    <xdr:row>622</xdr:row>
                    <xdr:rowOff>9525</xdr:rowOff>
                  </to>
                </anchor>
              </controlPr>
            </control>
          </mc:Choice>
        </mc:AlternateContent>
        <mc:AlternateContent xmlns:mc="http://schemas.openxmlformats.org/markup-compatibility/2006">
          <mc:Choice Requires="x14">
            <control shapeId="1410" r:id="rId368" name="Check Box 386">
              <controlPr defaultSize="0" autoFill="0" autoLine="0" autoPict="0">
                <anchor moveWithCells="1" sizeWithCells="1">
                  <from>
                    <xdr:col>38</xdr:col>
                    <xdr:colOff>0</xdr:colOff>
                    <xdr:row>621</xdr:row>
                    <xdr:rowOff>0</xdr:rowOff>
                  </from>
                  <to>
                    <xdr:col>39</xdr:col>
                    <xdr:colOff>0</xdr:colOff>
                    <xdr:row>622</xdr:row>
                    <xdr:rowOff>9525</xdr:rowOff>
                  </to>
                </anchor>
              </controlPr>
            </control>
          </mc:Choice>
        </mc:AlternateContent>
        <mc:AlternateContent xmlns:mc="http://schemas.openxmlformats.org/markup-compatibility/2006">
          <mc:Choice Requires="x14">
            <control shapeId="1411" r:id="rId369" name="Check Box 387">
              <controlPr defaultSize="0" autoFill="0" autoLine="0" autoPict="0">
                <anchor moveWithCells="1" sizeWithCells="1">
                  <from>
                    <xdr:col>34</xdr:col>
                    <xdr:colOff>0</xdr:colOff>
                    <xdr:row>622</xdr:row>
                    <xdr:rowOff>152400</xdr:rowOff>
                  </from>
                  <to>
                    <xdr:col>35</xdr:col>
                    <xdr:colOff>0</xdr:colOff>
                    <xdr:row>624</xdr:row>
                    <xdr:rowOff>9525</xdr:rowOff>
                  </to>
                </anchor>
              </controlPr>
            </control>
          </mc:Choice>
        </mc:AlternateContent>
        <mc:AlternateContent xmlns:mc="http://schemas.openxmlformats.org/markup-compatibility/2006">
          <mc:Choice Requires="x14">
            <control shapeId="1412" r:id="rId370" name="Check Box 388">
              <controlPr defaultSize="0" autoFill="0" autoLine="0" autoPict="0">
                <anchor moveWithCells="1" sizeWithCells="1">
                  <from>
                    <xdr:col>38</xdr:col>
                    <xdr:colOff>0</xdr:colOff>
                    <xdr:row>623</xdr:row>
                    <xdr:rowOff>0</xdr:rowOff>
                  </from>
                  <to>
                    <xdr:col>39</xdr:col>
                    <xdr:colOff>0</xdr:colOff>
                    <xdr:row>624</xdr:row>
                    <xdr:rowOff>9525</xdr:rowOff>
                  </to>
                </anchor>
              </controlPr>
            </control>
          </mc:Choice>
        </mc:AlternateContent>
        <mc:AlternateContent xmlns:mc="http://schemas.openxmlformats.org/markup-compatibility/2006">
          <mc:Choice Requires="x14">
            <control shapeId="1413" r:id="rId371" name="Check Box 389">
              <controlPr defaultSize="0" autoFill="0" autoLine="0" autoPict="0">
                <anchor moveWithCells="1" sizeWithCells="1">
                  <from>
                    <xdr:col>34</xdr:col>
                    <xdr:colOff>0</xdr:colOff>
                    <xdr:row>625</xdr:row>
                    <xdr:rowOff>152400</xdr:rowOff>
                  </from>
                  <to>
                    <xdr:col>35</xdr:col>
                    <xdr:colOff>0</xdr:colOff>
                    <xdr:row>627</xdr:row>
                    <xdr:rowOff>9525</xdr:rowOff>
                  </to>
                </anchor>
              </controlPr>
            </control>
          </mc:Choice>
        </mc:AlternateContent>
        <mc:AlternateContent xmlns:mc="http://schemas.openxmlformats.org/markup-compatibility/2006">
          <mc:Choice Requires="x14">
            <control shapeId="1414" r:id="rId372" name="Check Box 390">
              <controlPr defaultSize="0" autoFill="0" autoLine="0" autoPict="0">
                <anchor moveWithCells="1" sizeWithCells="1">
                  <from>
                    <xdr:col>38</xdr:col>
                    <xdr:colOff>0</xdr:colOff>
                    <xdr:row>626</xdr:row>
                    <xdr:rowOff>0</xdr:rowOff>
                  </from>
                  <to>
                    <xdr:col>39</xdr:col>
                    <xdr:colOff>0</xdr:colOff>
                    <xdr:row>627</xdr:row>
                    <xdr:rowOff>9525</xdr:rowOff>
                  </to>
                </anchor>
              </controlPr>
            </control>
          </mc:Choice>
        </mc:AlternateContent>
        <mc:AlternateContent xmlns:mc="http://schemas.openxmlformats.org/markup-compatibility/2006">
          <mc:Choice Requires="x14">
            <control shapeId="1415" r:id="rId373" name="Check Box 391">
              <controlPr defaultSize="0" autoFill="0" autoLine="0" autoPict="0">
                <anchor moveWithCells="1" sizeWithCells="1">
                  <from>
                    <xdr:col>34</xdr:col>
                    <xdr:colOff>0</xdr:colOff>
                    <xdr:row>628</xdr:row>
                    <xdr:rowOff>152400</xdr:rowOff>
                  </from>
                  <to>
                    <xdr:col>35</xdr:col>
                    <xdr:colOff>0</xdr:colOff>
                    <xdr:row>630</xdr:row>
                    <xdr:rowOff>9525</xdr:rowOff>
                  </to>
                </anchor>
              </controlPr>
            </control>
          </mc:Choice>
        </mc:AlternateContent>
        <mc:AlternateContent xmlns:mc="http://schemas.openxmlformats.org/markup-compatibility/2006">
          <mc:Choice Requires="x14">
            <control shapeId="1416" r:id="rId374" name="Check Box 392">
              <controlPr defaultSize="0" autoFill="0" autoLine="0" autoPict="0">
                <anchor moveWithCells="1" sizeWithCells="1">
                  <from>
                    <xdr:col>38</xdr:col>
                    <xdr:colOff>0</xdr:colOff>
                    <xdr:row>629</xdr:row>
                    <xdr:rowOff>0</xdr:rowOff>
                  </from>
                  <to>
                    <xdr:col>39</xdr:col>
                    <xdr:colOff>0</xdr:colOff>
                    <xdr:row>630</xdr:row>
                    <xdr:rowOff>9525</xdr:rowOff>
                  </to>
                </anchor>
              </controlPr>
            </control>
          </mc:Choice>
        </mc:AlternateContent>
        <mc:AlternateContent xmlns:mc="http://schemas.openxmlformats.org/markup-compatibility/2006">
          <mc:Choice Requires="x14">
            <control shapeId="1417" r:id="rId375" name="Check Box 393">
              <controlPr defaultSize="0" autoFill="0" autoLine="0" autoPict="0">
                <anchor moveWithCells="1" sizeWithCells="1">
                  <from>
                    <xdr:col>34</xdr:col>
                    <xdr:colOff>0</xdr:colOff>
                    <xdr:row>631</xdr:row>
                    <xdr:rowOff>152400</xdr:rowOff>
                  </from>
                  <to>
                    <xdr:col>35</xdr:col>
                    <xdr:colOff>0</xdr:colOff>
                    <xdr:row>633</xdr:row>
                    <xdr:rowOff>9525</xdr:rowOff>
                  </to>
                </anchor>
              </controlPr>
            </control>
          </mc:Choice>
        </mc:AlternateContent>
        <mc:AlternateContent xmlns:mc="http://schemas.openxmlformats.org/markup-compatibility/2006">
          <mc:Choice Requires="x14">
            <control shapeId="1418" r:id="rId376" name="Check Box 394">
              <controlPr defaultSize="0" autoFill="0" autoLine="0" autoPict="0">
                <anchor moveWithCells="1" sizeWithCells="1">
                  <from>
                    <xdr:col>38</xdr:col>
                    <xdr:colOff>0</xdr:colOff>
                    <xdr:row>632</xdr:row>
                    <xdr:rowOff>0</xdr:rowOff>
                  </from>
                  <to>
                    <xdr:col>39</xdr:col>
                    <xdr:colOff>0</xdr:colOff>
                    <xdr:row>633</xdr:row>
                    <xdr:rowOff>9525</xdr:rowOff>
                  </to>
                </anchor>
              </controlPr>
            </control>
          </mc:Choice>
        </mc:AlternateContent>
        <mc:AlternateContent xmlns:mc="http://schemas.openxmlformats.org/markup-compatibility/2006">
          <mc:Choice Requires="x14">
            <control shapeId="1419" r:id="rId377" name="Check Box 395">
              <controlPr defaultSize="0" autoFill="0" autoLine="0" autoPict="0">
                <anchor moveWithCells="1" sizeWithCells="1">
                  <from>
                    <xdr:col>34</xdr:col>
                    <xdr:colOff>0</xdr:colOff>
                    <xdr:row>634</xdr:row>
                    <xdr:rowOff>152400</xdr:rowOff>
                  </from>
                  <to>
                    <xdr:col>35</xdr:col>
                    <xdr:colOff>0</xdr:colOff>
                    <xdr:row>636</xdr:row>
                    <xdr:rowOff>9525</xdr:rowOff>
                  </to>
                </anchor>
              </controlPr>
            </control>
          </mc:Choice>
        </mc:AlternateContent>
        <mc:AlternateContent xmlns:mc="http://schemas.openxmlformats.org/markup-compatibility/2006">
          <mc:Choice Requires="x14">
            <control shapeId="1420" r:id="rId378" name="Check Box 396">
              <controlPr defaultSize="0" autoFill="0" autoLine="0" autoPict="0">
                <anchor moveWithCells="1" sizeWithCells="1">
                  <from>
                    <xdr:col>38</xdr:col>
                    <xdr:colOff>0</xdr:colOff>
                    <xdr:row>635</xdr:row>
                    <xdr:rowOff>0</xdr:rowOff>
                  </from>
                  <to>
                    <xdr:col>39</xdr:col>
                    <xdr:colOff>0</xdr:colOff>
                    <xdr:row>636</xdr:row>
                    <xdr:rowOff>9525</xdr:rowOff>
                  </to>
                </anchor>
              </controlPr>
            </control>
          </mc:Choice>
        </mc:AlternateContent>
        <mc:AlternateContent xmlns:mc="http://schemas.openxmlformats.org/markup-compatibility/2006">
          <mc:Choice Requires="x14">
            <control shapeId="1421" r:id="rId379" name="Check Box 397">
              <controlPr defaultSize="0" autoFill="0" autoLine="0" autoPict="0">
                <anchor moveWithCells="1" sizeWithCells="1">
                  <from>
                    <xdr:col>34</xdr:col>
                    <xdr:colOff>0</xdr:colOff>
                    <xdr:row>638</xdr:row>
                    <xdr:rowOff>152400</xdr:rowOff>
                  </from>
                  <to>
                    <xdr:col>35</xdr:col>
                    <xdr:colOff>0</xdr:colOff>
                    <xdr:row>640</xdr:row>
                    <xdr:rowOff>9525</xdr:rowOff>
                  </to>
                </anchor>
              </controlPr>
            </control>
          </mc:Choice>
        </mc:AlternateContent>
        <mc:AlternateContent xmlns:mc="http://schemas.openxmlformats.org/markup-compatibility/2006">
          <mc:Choice Requires="x14">
            <control shapeId="1422" r:id="rId380" name="Check Box 398">
              <controlPr defaultSize="0" autoFill="0" autoLine="0" autoPict="0">
                <anchor moveWithCells="1" sizeWithCells="1">
                  <from>
                    <xdr:col>38</xdr:col>
                    <xdr:colOff>0</xdr:colOff>
                    <xdr:row>639</xdr:row>
                    <xdr:rowOff>0</xdr:rowOff>
                  </from>
                  <to>
                    <xdr:col>39</xdr:col>
                    <xdr:colOff>0</xdr:colOff>
                    <xdr:row>640</xdr:row>
                    <xdr:rowOff>9525</xdr:rowOff>
                  </to>
                </anchor>
              </controlPr>
            </control>
          </mc:Choice>
        </mc:AlternateContent>
        <mc:AlternateContent xmlns:mc="http://schemas.openxmlformats.org/markup-compatibility/2006">
          <mc:Choice Requires="x14">
            <control shapeId="1423" r:id="rId381" name="Check Box 399">
              <controlPr defaultSize="0" autoFill="0" autoLine="0" autoPict="0">
                <anchor moveWithCells="1" sizeWithCells="1">
                  <from>
                    <xdr:col>34</xdr:col>
                    <xdr:colOff>0</xdr:colOff>
                    <xdr:row>641</xdr:row>
                    <xdr:rowOff>152400</xdr:rowOff>
                  </from>
                  <to>
                    <xdr:col>35</xdr:col>
                    <xdr:colOff>0</xdr:colOff>
                    <xdr:row>643</xdr:row>
                    <xdr:rowOff>9525</xdr:rowOff>
                  </to>
                </anchor>
              </controlPr>
            </control>
          </mc:Choice>
        </mc:AlternateContent>
        <mc:AlternateContent xmlns:mc="http://schemas.openxmlformats.org/markup-compatibility/2006">
          <mc:Choice Requires="x14">
            <control shapeId="1424" r:id="rId382" name="Check Box 400">
              <controlPr defaultSize="0" autoFill="0" autoLine="0" autoPict="0">
                <anchor moveWithCells="1" sizeWithCells="1">
                  <from>
                    <xdr:col>38</xdr:col>
                    <xdr:colOff>0</xdr:colOff>
                    <xdr:row>642</xdr:row>
                    <xdr:rowOff>0</xdr:rowOff>
                  </from>
                  <to>
                    <xdr:col>39</xdr:col>
                    <xdr:colOff>0</xdr:colOff>
                    <xdr:row>643</xdr:row>
                    <xdr:rowOff>9525</xdr:rowOff>
                  </to>
                </anchor>
              </controlPr>
            </control>
          </mc:Choice>
        </mc:AlternateContent>
        <mc:AlternateContent xmlns:mc="http://schemas.openxmlformats.org/markup-compatibility/2006">
          <mc:Choice Requires="x14">
            <control shapeId="1425" r:id="rId383" name="Check Box 401">
              <controlPr defaultSize="0" autoFill="0" autoLine="0" autoPict="0">
                <anchor moveWithCells="1" sizeWithCells="1">
                  <from>
                    <xdr:col>34</xdr:col>
                    <xdr:colOff>0</xdr:colOff>
                    <xdr:row>643</xdr:row>
                    <xdr:rowOff>152400</xdr:rowOff>
                  </from>
                  <to>
                    <xdr:col>35</xdr:col>
                    <xdr:colOff>0</xdr:colOff>
                    <xdr:row>645</xdr:row>
                    <xdr:rowOff>9525</xdr:rowOff>
                  </to>
                </anchor>
              </controlPr>
            </control>
          </mc:Choice>
        </mc:AlternateContent>
        <mc:AlternateContent xmlns:mc="http://schemas.openxmlformats.org/markup-compatibility/2006">
          <mc:Choice Requires="x14">
            <control shapeId="1426" r:id="rId384" name="Check Box 402">
              <controlPr defaultSize="0" autoFill="0" autoLine="0" autoPict="0">
                <anchor moveWithCells="1" sizeWithCells="1">
                  <from>
                    <xdr:col>38</xdr:col>
                    <xdr:colOff>0</xdr:colOff>
                    <xdr:row>644</xdr:row>
                    <xdr:rowOff>0</xdr:rowOff>
                  </from>
                  <to>
                    <xdr:col>39</xdr:col>
                    <xdr:colOff>0</xdr:colOff>
                    <xdr:row>645</xdr:row>
                    <xdr:rowOff>9525</xdr:rowOff>
                  </to>
                </anchor>
              </controlPr>
            </control>
          </mc:Choice>
        </mc:AlternateContent>
        <mc:AlternateContent xmlns:mc="http://schemas.openxmlformats.org/markup-compatibility/2006">
          <mc:Choice Requires="x14">
            <control shapeId="1427" r:id="rId385" name="Check Box 403">
              <controlPr defaultSize="0" autoFill="0" autoLine="0" autoPict="0">
                <anchor moveWithCells="1" sizeWithCells="1">
                  <from>
                    <xdr:col>34</xdr:col>
                    <xdr:colOff>0</xdr:colOff>
                    <xdr:row>645</xdr:row>
                    <xdr:rowOff>152400</xdr:rowOff>
                  </from>
                  <to>
                    <xdr:col>35</xdr:col>
                    <xdr:colOff>0</xdr:colOff>
                    <xdr:row>647</xdr:row>
                    <xdr:rowOff>9525</xdr:rowOff>
                  </to>
                </anchor>
              </controlPr>
            </control>
          </mc:Choice>
        </mc:AlternateContent>
        <mc:AlternateContent xmlns:mc="http://schemas.openxmlformats.org/markup-compatibility/2006">
          <mc:Choice Requires="x14">
            <control shapeId="1428" r:id="rId386" name="Check Box 404">
              <controlPr defaultSize="0" autoFill="0" autoLine="0" autoPict="0">
                <anchor moveWithCells="1" sizeWithCells="1">
                  <from>
                    <xdr:col>38</xdr:col>
                    <xdr:colOff>0</xdr:colOff>
                    <xdr:row>646</xdr:row>
                    <xdr:rowOff>0</xdr:rowOff>
                  </from>
                  <to>
                    <xdr:col>39</xdr:col>
                    <xdr:colOff>0</xdr:colOff>
                    <xdr:row>647</xdr:row>
                    <xdr:rowOff>9525</xdr:rowOff>
                  </to>
                </anchor>
              </controlPr>
            </control>
          </mc:Choice>
        </mc:AlternateContent>
        <mc:AlternateContent xmlns:mc="http://schemas.openxmlformats.org/markup-compatibility/2006">
          <mc:Choice Requires="x14">
            <control shapeId="1429" r:id="rId387" name="Check Box 405">
              <controlPr defaultSize="0" autoFill="0" autoLine="0" autoPict="0">
                <anchor moveWithCells="1" sizeWithCells="1">
                  <from>
                    <xdr:col>34</xdr:col>
                    <xdr:colOff>0</xdr:colOff>
                    <xdr:row>647</xdr:row>
                    <xdr:rowOff>152400</xdr:rowOff>
                  </from>
                  <to>
                    <xdr:col>35</xdr:col>
                    <xdr:colOff>0</xdr:colOff>
                    <xdr:row>649</xdr:row>
                    <xdr:rowOff>9525</xdr:rowOff>
                  </to>
                </anchor>
              </controlPr>
            </control>
          </mc:Choice>
        </mc:AlternateContent>
        <mc:AlternateContent xmlns:mc="http://schemas.openxmlformats.org/markup-compatibility/2006">
          <mc:Choice Requires="x14">
            <control shapeId="1430" r:id="rId388" name="Check Box 406">
              <controlPr defaultSize="0" autoFill="0" autoLine="0" autoPict="0">
                <anchor moveWithCells="1" sizeWithCells="1">
                  <from>
                    <xdr:col>38</xdr:col>
                    <xdr:colOff>0</xdr:colOff>
                    <xdr:row>648</xdr:row>
                    <xdr:rowOff>0</xdr:rowOff>
                  </from>
                  <to>
                    <xdr:col>39</xdr:col>
                    <xdr:colOff>0</xdr:colOff>
                    <xdr:row>649</xdr:row>
                    <xdr:rowOff>9525</xdr:rowOff>
                  </to>
                </anchor>
              </controlPr>
            </control>
          </mc:Choice>
        </mc:AlternateContent>
        <mc:AlternateContent xmlns:mc="http://schemas.openxmlformats.org/markup-compatibility/2006">
          <mc:Choice Requires="x14">
            <control shapeId="1431" r:id="rId389" name="Check Box 407">
              <controlPr defaultSize="0" autoFill="0" autoLine="0" autoPict="0">
                <anchor moveWithCells="1" sizeWithCells="1">
                  <from>
                    <xdr:col>34</xdr:col>
                    <xdr:colOff>0</xdr:colOff>
                    <xdr:row>655</xdr:row>
                    <xdr:rowOff>152400</xdr:rowOff>
                  </from>
                  <to>
                    <xdr:col>35</xdr:col>
                    <xdr:colOff>0</xdr:colOff>
                    <xdr:row>657</xdr:row>
                    <xdr:rowOff>9525</xdr:rowOff>
                  </to>
                </anchor>
              </controlPr>
            </control>
          </mc:Choice>
        </mc:AlternateContent>
        <mc:AlternateContent xmlns:mc="http://schemas.openxmlformats.org/markup-compatibility/2006">
          <mc:Choice Requires="x14">
            <control shapeId="1432" r:id="rId390" name="Check Box 408">
              <controlPr defaultSize="0" autoFill="0" autoLine="0" autoPict="0">
                <anchor moveWithCells="1" sizeWithCells="1">
                  <from>
                    <xdr:col>38</xdr:col>
                    <xdr:colOff>0</xdr:colOff>
                    <xdr:row>656</xdr:row>
                    <xdr:rowOff>0</xdr:rowOff>
                  </from>
                  <to>
                    <xdr:col>39</xdr:col>
                    <xdr:colOff>0</xdr:colOff>
                    <xdr:row>657</xdr:row>
                    <xdr:rowOff>9525</xdr:rowOff>
                  </to>
                </anchor>
              </controlPr>
            </control>
          </mc:Choice>
        </mc:AlternateContent>
        <mc:AlternateContent xmlns:mc="http://schemas.openxmlformats.org/markup-compatibility/2006">
          <mc:Choice Requires="x14">
            <control shapeId="1433" r:id="rId391" name="Check Box 409">
              <controlPr defaultSize="0" autoFill="0" autoLine="0" autoPict="0">
                <anchor moveWithCells="1" sizeWithCells="1">
                  <from>
                    <xdr:col>34</xdr:col>
                    <xdr:colOff>0</xdr:colOff>
                    <xdr:row>657</xdr:row>
                    <xdr:rowOff>152400</xdr:rowOff>
                  </from>
                  <to>
                    <xdr:col>35</xdr:col>
                    <xdr:colOff>0</xdr:colOff>
                    <xdr:row>659</xdr:row>
                    <xdr:rowOff>9525</xdr:rowOff>
                  </to>
                </anchor>
              </controlPr>
            </control>
          </mc:Choice>
        </mc:AlternateContent>
        <mc:AlternateContent xmlns:mc="http://schemas.openxmlformats.org/markup-compatibility/2006">
          <mc:Choice Requires="x14">
            <control shapeId="1434" r:id="rId392" name="Check Box 410">
              <controlPr defaultSize="0" autoFill="0" autoLine="0" autoPict="0">
                <anchor moveWithCells="1" sizeWithCells="1">
                  <from>
                    <xdr:col>38</xdr:col>
                    <xdr:colOff>0</xdr:colOff>
                    <xdr:row>658</xdr:row>
                    <xdr:rowOff>0</xdr:rowOff>
                  </from>
                  <to>
                    <xdr:col>39</xdr:col>
                    <xdr:colOff>0</xdr:colOff>
                    <xdr:row>659</xdr:row>
                    <xdr:rowOff>9525</xdr:rowOff>
                  </to>
                </anchor>
              </controlPr>
            </control>
          </mc:Choice>
        </mc:AlternateContent>
        <mc:AlternateContent xmlns:mc="http://schemas.openxmlformats.org/markup-compatibility/2006">
          <mc:Choice Requires="x14">
            <control shapeId="1436" r:id="rId393" name="Check Box 412">
              <controlPr defaultSize="0" autoFill="0" autoLine="0" autoPict="0">
                <anchor moveWithCells="1" sizeWithCells="1">
                  <from>
                    <xdr:col>38</xdr:col>
                    <xdr:colOff>0</xdr:colOff>
                    <xdr:row>680</xdr:row>
                    <xdr:rowOff>0</xdr:rowOff>
                  </from>
                  <to>
                    <xdr:col>39</xdr:col>
                    <xdr:colOff>0</xdr:colOff>
                    <xdr:row>681</xdr:row>
                    <xdr:rowOff>9525</xdr:rowOff>
                  </to>
                </anchor>
              </controlPr>
            </control>
          </mc:Choice>
        </mc:AlternateContent>
        <mc:AlternateContent xmlns:mc="http://schemas.openxmlformats.org/markup-compatibility/2006">
          <mc:Choice Requires="x14">
            <control shapeId="1438" r:id="rId394" name="Check Box 414">
              <controlPr defaultSize="0" autoFill="0" autoLine="0" autoPict="0">
                <anchor moveWithCells="1" sizeWithCells="1">
                  <from>
                    <xdr:col>38</xdr:col>
                    <xdr:colOff>0</xdr:colOff>
                    <xdr:row>683</xdr:row>
                    <xdr:rowOff>0</xdr:rowOff>
                  </from>
                  <to>
                    <xdr:col>39</xdr:col>
                    <xdr:colOff>0</xdr:colOff>
                    <xdr:row>685</xdr:row>
                    <xdr:rowOff>9525</xdr:rowOff>
                  </to>
                </anchor>
              </controlPr>
            </control>
          </mc:Choice>
        </mc:AlternateContent>
        <mc:AlternateContent xmlns:mc="http://schemas.openxmlformats.org/markup-compatibility/2006">
          <mc:Choice Requires="x14">
            <control shapeId="1442" r:id="rId395" name="Check Box 418">
              <controlPr defaultSize="0" autoFill="0" autoLine="0" autoPict="0">
                <anchor moveWithCells="1" sizeWithCells="1">
                  <from>
                    <xdr:col>38</xdr:col>
                    <xdr:colOff>0</xdr:colOff>
                    <xdr:row>691</xdr:row>
                    <xdr:rowOff>0</xdr:rowOff>
                  </from>
                  <to>
                    <xdr:col>39</xdr:col>
                    <xdr:colOff>0</xdr:colOff>
                    <xdr:row>692</xdr:row>
                    <xdr:rowOff>9525</xdr:rowOff>
                  </to>
                </anchor>
              </controlPr>
            </control>
          </mc:Choice>
        </mc:AlternateContent>
        <mc:AlternateContent xmlns:mc="http://schemas.openxmlformats.org/markup-compatibility/2006">
          <mc:Choice Requires="x14">
            <control shapeId="1444" r:id="rId396" name="Check Box 420">
              <controlPr defaultSize="0" autoFill="0" autoLine="0" autoPict="0">
                <anchor moveWithCells="1" sizeWithCells="1">
                  <from>
                    <xdr:col>34</xdr:col>
                    <xdr:colOff>0</xdr:colOff>
                    <xdr:row>691</xdr:row>
                    <xdr:rowOff>9525</xdr:rowOff>
                  </from>
                  <to>
                    <xdr:col>34</xdr:col>
                    <xdr:colOff>171450</xdr:colOff>
                    <xdr:row>692</xdr:row>
                    <xdr:rowOff>9525</xdr:rowOff>
                  </to>
                </anchor>
              </controlPr>
            </control>
          </mc:Choice>
        </mc:AlternateContent>
        <mc:AlternateContent xmlns:mc="http://schemas.openxmlformats.org/markup-compatibility/2006">
          <mc:Choice Requires="x14">
            <control shapeId="1445" r:id="rId397" name="Check Box 421">
              <controlPr defaultSize="0" autoFill="0" autoLine="0" autoPict="0">
                <anchor moveWithCells="1" sizeWithCells="1">
                  <from>
                    <xdr:col>34</xdr:col>
                    <xdr:colOff>0</xdr:colOff>
                    <xdr:row>692</xdr:row>
                    <xdr:rowOff>9525</xdr:rowOff>
                  </from>
                  <to>
                    <xdr:col>35</xdr:col>
                    <xdr:colOff>0</xdr:colOff>
                    <xdr:row>693</xdr:row>
                    <xdr:rowOff>19050</xdr:rowOff>
                  </to>
                </anchor>
              </controlPr>
            </control>
          </mc:Choice>
        </mc:AlternateContent>
        <mc:AlternateContent xmlns:mc="http://schemas.openxmlformats.org/markup-compatibility/2006">
          <mc:Choice Requires="x14">
            <control shapeId="1446" r:id="rId398" name="Check Box 422">
              <controlPr defaultSize="0" autoFill="0" autoLine="0" autoPict="0">
                <anchor moveWithCells="1" sizeWithCells="1">
                  <from>
                    <xdr:col>34</xdr:col>
                    <xdr:colOff>0</xdr:colOff>
                    <xdr:row>716</xdr:row>
                    <xdr:rowOff>0</xdr:rowOff>
                  </from>
                  <to>
                    <xdr:col>35</xdr:col>
                    <xdr:colOff>0</xdr:colOff>
                    <xdr:row>717</xdr:row>
                    <xdr:rowOff>9525</xdr:rowOff>
                  </to>
                </anchor>
              </controlPr>
            </control>
          </mc:Choice>
        </mc:AlternateContent>
        <mc:AlternateContent xmlns:mc="http://schemas.openxmlformats.org/markup-compatibility/2006">
          <mc:Choice Requires="x14">
            <control shapeId="1447" r:id="rId399" name="Check Box 423">
              <controlPr defaultSize="0" autoFill="0" autoLine="0" autoPict="0">
                <anchor moveWithCells="1" sizeWithCells="1">
                  <from>
                    <xdr:col>38</xdr:col>
                    <xdr:colOff>0</xdr:colOff>
                    <xdr:row>716</xdr:row>
                    <xdr:rowOff>0</xdr:rowOff>
                  </from>
                  <to>
                    <xdr:col>39</xdr:col>
                    <xdr:colOff>0</xdr:colOff>
                    <xdr:row>717</xdr:row>
                    <xdr:rowOff>9525</xdr:rowOff>
                  </to>
                </anchor>
              </controlPr>
            </control>
          </mc:Choice>
        </mc:AlternateContent>
        <mc:AlternateContent xmlns:mc="http://schemas.openxmlformats.org/markup-compatibility/2006">
          <mc:Choice Requires="x14">
            <control shapeId="1448" r:id="rId400" name="Check Box 424">
              <controlPr defaultSize="0" autoFill="0" autoLine="0" autoPict="0">
                <anchor moveWithCells="1" sizeWithCells="1">
                  <from>
                    <xdr:col>34</xdr:col>
                    <xdr:colOff>0</xdr:colOff>
                    <xdr:row>719</xdr:row>
                    <xdr:rowOff>152400</xdr:rowOff>
                  </from>
                  <to>
                    <xdr:col>35</xdr:col>
                    <xdr:colOff>0</xdr:colOff>
                    <xdr:row>721</xdr:row>
                    <xdr:rowOff>9525</xdr:rowOff>
                  </to>
                </anchor>
              </controlPr>
            </control>
          </mc:Choice>
        </mc:AlternateContent>
        <mc:AlternateContent xmlns:mc="http://schemas.openxmlformats.org/markup-compatibility/2006">
          <mc:Choice Requires="x14">
            <control shapeId="1449" r:id="rId401" name="Check Box 425">
              <controlPr defaultSize="0" autoFill="0" autoLine="0" autoPict="0">
                <anchor moveWithCells="1" sizeWithCells="1">
                  <from>
                    <xdr:col>38</xdr:col>
                    <xdr:colOff>0</xdr:colOff>
                    <xdr:row>720</xdr:row>
                    <xdr:rowOff>0</xdr:rowOff>
                  </from>
                  <to>
                    <xdr:col>39</xdr:col>
                    <xdr:colOff>0</xdr:colOff>
                    <xdr:row>721</xdr:row>
                    <xdr:rowOff>9525</xdr:rowOff>
                  </to>
                </anchor>
              </controlPr>
            </control>
          </mc:Choice>
        </mc:AlternateContent>
        <mc:AlternateContent xmlns:mc="http://schemas.openxmlformats.org/markup-compatibility/2006">
          <mc:Choice Requires="x14">
            <control shapeId="1450" r:id="rId402" name="Check Box 426">
              <controlPr defaultSize="0" autoFill="0" autoLine="0" autoPict="0">
                <anchor moveWithCells="1" sizeWithCells="1">
                  <from>
                    <xdr:col>34</xdr:col>
                    <xdr:colOff>0</xdr:colOff>
                    <xdr:row>722</xdr:row>
                    <xdr:rowOff>152400</xdr:rowOff>
                  </from>
                  <to>
                    <xdr:col>35</xdr:col>
                    <xdr:colOff>0</xdr:colOff>
                    <xdr:row>724</xdr:row>
                    <xdr:rowOff>9525</xdr:rowOff>
                  </to>
                </anchor>
              </controlPr>
            </control>
          </mc:Choice>
        </mc:AlternateContent>
        <mc:AlternateContent xmlns:mc="http://schemas.openxmlformats.org/markup-compatibility/2006">
          <mc:Choice Requires="x14">
            <control shapeId="1451" r:id="rId403" name="Check Box 427">
              <controlPr defaultSize="0" autoFill="0" autoLine="0" autoPict="0">
                <anchor moveWithCells="1" sizeWithCells="1">
                  <from>
                    <xdr:col>38</xdr:col>
                    <xdr:colOff>0</xdr:colOff>
                    <xdr:row>723</xdr:row>
                    <xdr:rowOff>0</xdr:rowOff>
                  </from>
                  <to>
                    <xdr:col>39</xdr:col>
                    <xdr:colOff>0</xdr:colOff>
                    <xdr:row>724</xdr:row>
                    <xdr:rowOff>9525</xdr:rowOff>
                  </to>
                </anchor>
              </controlPr>
            </control>
          </mc:Choice>
        </mc:AlternateContent>
        <mc:AlternateContent xmlns:mc="http://schemas.openxmlformats.org/markup-compatibility/2006">
          <mc:Choice Requires="x14">
            <control shapeId="1452" r:id="rId404" name="Check Box 428">
              <controlPr defaultSize="0" autoFill="0" autoLine="0" autoPict="0">
                <anchor moveWithCells="1" sizeWithCells="1">
                  <from>
                    <xdr:col>34</xdr:col>
                    <xdr:colOff>0</xdr:colOff>
                    <xdr:row>724</xdr:row>
                    <xdr:rowOff>152400</xdr:rowOff>
                  </from>
                  <to>
                    <xdr:col>35</xdr:col>
                    <xdr:colOff>0</xdr:colOff>
                    <xdr:row>726</xdr:row>
                    <xdr:rowOff>9525</xdr:rowOff>
                  </to>
                </anchor>
              </controlPr>
            </control>
          </mc:Choice>
        </mc:AlternateContent>
        <mc:AlternateContent xmlns:mc="http://schemas.openxmlformats.org/markup-compatibility/2006">
          <mc:Choice Requires="x14">
            <control shapeId="1453" r:id="rId405" name="Check Box 429">
              <controlPr defaultSize="0" autoFill="0" autoLine="0" autoPict="0">
                <anchor moveWithCells="1" sizeWithCells="1">
                  <from>
                    <xdr:col>38</xdr:col>
                    <xdr:colOff>0</xdr:colOff>
                    <xdr:row>725</xdr:row>
                    <xdr:rowOff>0</xdr:rowOff>
                  </from>
                  <to>
                    <xdr:col>39</xdr:col>
                    <xdr:colOff>0</xdr:colOff>
                    <xdr:row>726</xdr:row>
                    <xdr:rowOff>9525</xdr:rowOff>
                  </to>
                </anchor>
              </controlPr>
            </control>
          </mc:Choice>
        </mc:AlternateContent>
        <mc:AlternateContent xmlns:mc="http://schemas.openxmlformats.org/markup-compatibility/2006">
          <mc:Choice Requires="x14">
            <control shapeId="1454" r:id="rId406" name="Check Box 430">
              <controlPr defaultSize="0" autoFill="0" autoLine="0" autoPict="0">
                <anchor moveWithCells="1" sizeWithCells="1">
                  <from>
                    <xdr:col>34</xdr:col>
                    <xdr:colOff>0</xdr:colOff>
                    <xdr:row>727</xdr:row>
                    <xdr:rowOff>152400</xdr:rowOff>
                  </from>
                  <to>
                    <xdr:col>35</xdr:col>
                    <xdr:colOff>0</xdr:colOff>
                    <xdr:row>729</xdr:row>
                    <xdr:rowOff>9525</xdr:rowOff>
                  </to>
                </anchor>
              </controlPr>
            </control>
          </mc:Choice>
        </mc:AlternateContent>
        <mc:AlternateContent xmlns:mc="http://schemas.openxmlformats.org/markup-compatibility/2006">
          <mc:Choice Requires="x14">
            <control shapeId="1455" r:id="rId407" name="Check Box 431">
              <controlPr defaultSize="0" autoFill="0" autoLine="0" autoPict="0">
                <anchor moveWithCells="1" sizeWithCells="1">
                  <from>
                    <xdr:col>38</xdr:col>
                    <xdr:colOff>0</xdr:colOff>
                    <xdr:row>728</xdr:row>
                    <xdr:rowOff>0</xdr:rowOff>
                  </from>
                  <to>
                    <xdr:col>39</xdr:col>
                    <xdr:colOff>0</xdr:colOff>
                    <xdr:row>729</xdr:row>
                    <xdr:rowOff>9525</xdr:rowOff>
                  </to>
                </anchor>
              </controlPr>
            </control>
          </mc:Choice>
        </mc:AlternateContent>
        <mc:AlternateContent xmlns:mc="http://schemas.openxmlformats.org/markup-compatibility/2006">
          <mc:Choice Requires="x14">
            <control shapeId="1456" r:id="rId408" name="Check Box 432">
              <controlPr defaultSize="0" autoFill="0" autoLine="0" autoPict="0">
                <anchor moveWithCells="1" sizeWithCells="1">
                  <from>
                    <xdr:col>34</xdr:col>
                    <xdr:colOff>0</xdr:colOff>
                    <xdr:row>748</xdr:row>
                    <xdr:rowOff>9525</xdr:rowOff>
                  </from>
                  <to>
                    <xdr:col>35</xdr:col>
                    <xdr:colOff>19050</xdr:colOff>
                    <xdr:row>749</xdr:row>
                    <xdr:rowOff>9525</xdr:rowOff>
                  </to>
                </anchor>
              </controlPr>
            </control>
          </mc:Choice>
        </mc:AlternateContent>
        <mc:AlternateContent xmlns:mc="http://schemas.openxmlformats.org/markup-compatibility/2006">
          <mc:Choice Requires="x14">
            <control shapeId="1457" r:id="rId409" name="Check Box 433">
              <controlPr defaultSize="0" autoFill="0" autoLine="0" autoPict="0">
                <anchor moveWithCells="1" sizeWithCells="1">
                  <from>
                    <xdr:col>38</xdr:col>
                    <xdr:colOff>0</xdr:colOff>
                    <xdr:row>748</xdr:row>
                    <xdr:rowOff>0</xdr:rowOff>
                  </from>
                  <to>
                    <xdr:col>39</xdr:col>
                    <xdr:colOff>0</xdr:colOff>
                    <xdr:row>749</xdr:row>
                    <xdr:rowOff>9525</xdr:rowOff>
                  </to>
                </anchor>
              </controlPr>
            </control>
          </mc:Choice>
        </mc:AlternateContent>
        <mc:AlternateContent xmlns:mc="http://schemas.openxmlformats.org/markup-compatibility/2006">
          <mc:Choice Requires="x14">
            <control shapeId="1458" r:id="rId410" name="Check Box 434">
              <controlPr defaultSize="0" autoFill="0" autoLine="0" autoPict="0">
                <anchor moveWithCells="1" sizeWithCells="1">
                  <from>
                    <xdr:col>34</xdr:col>
                    <xdr:colOff>0</xdr:colOff>
                    <xdr:row>750</xdr:row>
                    <xdr:rowOff>152400</xdr:rowOff>
                  </from>
                  <to>
                    <xdr:col>35</xdr:col>
                    <xdr:colOff>0</xdr:colOff>
                    <xdr:row>752</xdr:row>
                    <xdr:rowOff>9525</xdr:rowOff>
                  </to>
                </anchor>
              </controlPr>
            </control>
          </mc:Choice>
        </mc:AlternateContent>
        <mc:AlternateContent xmlns:mc="http://schemas.openxmlformats.org/markup-compatibility/2006">
          <mc:Choice Requires="x14">
            <control shapeId="1459" r:id="rId411" name="Check Box 435">
              <controlPr defaultSize="0" autoFill="0" autoLine="0" autoPict="0">
                <anchor moveWithCells="1" sizeWithCells="1">
                  <from>
                    <xdr:col>38</xdr:col>
                    <xdr:colOff>0</xdr:colOff>
                    <xdr:row>751</xdr:row>
                    <xdr:rowOff>0</xdr:rowOff>
                  </from>
                  <to>
                    <xdr:col>39</xdr:col>
                    <xdr:colOff>0</xdr:colOff>
                    <xdr:row>752</xdr:row>
                    <xdr:rowOff>9525</xdr:rowOff>
                  </to>
                </anchor>
              </controlPr>
            </control>
          </mc:Choice>
        </mc:AlternateContent>
        <mc:AlternateContent xmlns:mc="http://schemas.openxmlformats.org/markup-compatibility/2006">
          <mc:Choice Requires="x14">
            <control shapeId="1460" r:id="rId412" name="Check Box 436">
              <controlPr defaultSize="0" autoFill="0" autoLine="0" autoPict="0">
                <anchor moveWithCells="1" sizeWithCells="1">
                  <from>
                    <xdr:col>34</xdr:col>
                    <xdr:colOff>0</xdr:colOff>
                    <xdr:row>752</xdr:row>
                    <xdr:rowOff>152400</xdr:rowOff>
                  </from>
                  <to>
                    <xdr:col>35</xdr:col>
                    <xdr:colOff>0</xdr:colOff>
                    <xdr:row>754</xdr:row>
                    <xdr:rowOff>9525</xdr:rowOff>
                  </to>
                </anchor>
              </controlPr>
            </control>
          </mc:Choice>
        </mc:AlternateContent>
        <mc:AlternateContent xmlns:mc="http://schemas.openxmlformats.org/markup-compatibility/2006">
          <mc:Choice Requires="x14">
            <control shapeId="1461" r:id="rId413" name="Check Box 437">
              <controlPr defaultSize="0" autoFill="0" autoLine="0" autoPict="0">
                <anchor moveWithCells="1" sizeWithCells="1">
                  <from>
                    <xdr:col>38</xdr:col>
                    <xdr:colOff>0</xdr:colOff>
                    <xdr:row>753</xdr:row>
                    <xdr:rowOff>0</xdr:rowOff>
                  </from>
                  <to>
                    <xdr:col>39</xdr:col>
                    <xdr:colOff>0</xdr:colOff>
                    <xdr:row>754</xdr:row>
                    <xdr:rowOff>9525</xdr:rowOff>
                  </to>
                </anchor>
              </controlPr>
            </control>
          </mc:Choice>
        </mc:AlternateContent>
        <mc:AlternateContent xmlns:mc="http://schemas.openxmlformats.org/markup-compatibility/2006">
          <mc:Choice Requires="x14">
            <control shapeId="1462" r:id="rId414" name="Check Box 438">
              <controlPr defaultSize="0" autoFill="0" autoLine="0" autoPict="0">
                <anchor moveWithCells="1" sizeWithCells="1">
                  <from>
                    <xdr:col>34</xdr:col>
                    <xdr:colOff>0</xdr:colOff>
                    <xdr:row>754</xdr:row>
                    <xdr:rowOff>152400</xdr:rowOff>
                  </from>
                  <to>
                    <xdr:col>35</xdr:col>
                    <xdr:colOff>0</xdr:colOff>
                    <xdr:row>756</xdr:row>
                    <xdr:rowOff>9525</xdr:rowOff>
                  </to>
                </anchor>
              </controlPr>
            </control>
          </mc:Choice>
        </mc:AlternateContent>
        <mc:AlternateContent xmlns:mc="http://schemas.openxmlformats.org/markup-compatibility/2006">
          <mc:Choice Requires="x14">
            <control shapeId="1463" r:id="rId415" name="Check Box 439">
              <controlPr defaultSize="0" autoFill="0" autoLine="0" autoPict="0">
                <anchor moveWithCells="1" sizeWithCells="1">
                  <from>
                    <xdr:col>38</xdr:col>
                    <xdr:colOff>0</xdr:colOff>
                    <xdr:row>755</xdr:row>
                    <xdr:rowOff>0</xdr:rowOff>
                  </from>
                  <to>
                    <xdr:col>39</xdr:col>
                    <xdr:colOff>0</xdr:colOff>
                    <xdr:row>756</xdr:row>
                    <xdr:rowOff>9525</xdr:rowOff>
                  </to>
                </anchor>
              </controlPr>
            </control>
          </mc:Choice>
        </mc:AlternateContent>
        <mc:AlternateContent xmlns:mc="http://schemas.openxmlformats.org/markup-compatibility/2006">
          <mc:Choice Requires="x14">
            <control shapeId="1464" r:id="rId416" name="Check Box 440">
              <controlPr defaultSize="0" autoFill="0" autoLine="0" autoPict="0">
                <anchor moveWithCells="1" sizeWithCells="1">
                  <from>
                    <xdr:col>34</xdr:col>
                    <xdr:colOff>0</xdr:colOff>
                    <xdr:row>756</xdr:row>
                    <xdr:rowOff>152400</xdr:rowOff>
                  </from>
                  <to>
                    <xdr:col>35</xdr:col>
                    <xdr:colOff>0</xdr:colOff>
                    <xdr:row>758</xdr:row>
                    <xdr:rowOff>9525</xdr:rowOff>
                  </to>
                </anchor>
              </controlPr>
            </control>
          </mc:Choice>
        </mc:AlternateContent>
        <mc:AlternateContent xmlns:mc="http://schemas.openxmlformats.org/markup-compatibility/2006">
          <mc:Choice Requires="x14">
            <control shapeId="1465" r:id="rId417" name="Check Box 441">
              <controlPr defaultSize="0" autoFill="0" autoLine="0" autoPict="0">
                <anchor moveWithCells="1" sizeWithCells="1">
                  <from>
                    <xdr:col>38</xdr:col>
                    <xdr:colOff>0</xdr:colOff>
                    <xdr:row>757</xdr:row>
                    <xdr:rowOff>0</xdr:rowOff>
                  </from>
                  <to>
                    <xdr:col>39</xdr:col>
                    <xdr:colOff>0</xdr:colOff>
                    <xdr:row>758</xdr:row>
                    <xdr:rowOff>9525</xdr:rowOff>
                  </to>
                </anchor>
              </controlPr>
            </control>
          </mc:Choice>
        </mc:AlternateContent>
        <mc:AlternateContent xmlns:mc="http://schemas.openxmlformats.org/markup-compatibility/2006">
          <mc:Choice Requires="x14">
            <control shapeId="1466" r:id="rId418" name="Check Box 442">
              <controlPr defaultSize="0" autoFill="0" autoLine="0" autoPict="0">
                <anchor moveWithCells="1" sizeWithCells="1">
                  <from>
                    <xdr:col>34</xdr:col>
                    <xdr:colOff>0</xdr:colOff>
                    <xdr:row>758</xdr:row>
                    <xdr:rowOff>152400</xdr:rowOff>
                  </from>
                  <to>
                    <xdr:col>35</xdr:col>
                    <xdr:colOff>0</xdr:colOff>
                    <xdr:row>760</xdr:row>
                    <xdr:rowOff>9525</xdr:rowOff>
                  </to>
                </anchor>
              </controlPr>
            </control>
          </mc:Choice>
        </mc:AlternateContent>
        <mc:AlternateContent xmlns:mc="http://schemas.openxmlformats.org/markup-compatibility/2006">
          <mc:Choice Requires="x14">
            <control shapeId="1467" r:id="rId419" name="Check Box 443">
              <controlPr defaultSize="0" autoFill="0" autoLine="0" autoPict="0">
                <anchor moveWithCells="1" sizeWithCells="1">
                  <from>
                    <xdr:col>38</xdr:col>
                    <xdr:colOff>0</xdr:colOff>
                    <xdr:row>759</xdr:row>
                    <xdr:rowOff>0</xdr:rowOff>
                  </from>
                  <to>
                    <xdr:col>39</xdr:col>
                    <xdr:colOff>0</xdr:colOff>
                    <xdr:row>760</xdr:row>
                    <xdr:rowOff>9525</xdr:rowOff>
                  </to>
                </anchor>
              </controlPr>
            </control>
          </mc:Choice>
        </mc:AlternateContent>
        <mc:AlternateContent xmlns:mc="http://schemas.openxmlformats.org/markup-compatibility/2006">
          <mc:Choice Requires="x14">
            <control shapeId="1468" r:id="rId420" name="Check Box 444">
              <controlPr defaultSize="0" autoFill="0" autoLine="0" autoPict="0">
                <anchor moveWithCells="1" sizeWithCells="1">
                  <from>
                    <xdr:col>34</xdr:col>
                    <xdr:colOff>0</xdr:colOff>
                    <xdr:row>760</xdr:row>
                    <xdr:rowOff>152400</xdr:rowOff>
                  </from>
                  <to>
                    <xdr:col>35</xdr:col>
                    <xdr:colOff>0</xdr:colOff>
                    <xdr:row>762</xdr:row>
                    <xdr:rowOff>9525</xdr:rowOff>
                  </to>
                </anchor>
              </controlPr>
            </control>
          </mc:Choice>
        </mc:AlternateContent>
        <mc:AlternateContent xmlns:mc="http://schemas.openxmlformats.org/markup-compatibility/2006">
          <mc:Choice Requires="x14">
            <control shapeId="1469" r:id="rId421" name="Check Box 445">
              <controlPr defaultSize="0" autoFill="0" autoLine="0" autoPict="0">
                <anchor moveWithCells="1" sizeWithCells="1">
                  <from>
                    <xdr:col>38</xdr:col>
                    <xdr:colOff>0</xdr:colOff>
                    <xdr:row>761</xdr:row>
                    <xdr:rowOff>0</xdr:rowOff>
                  </from>
                  <to>
                    <xdr:col>39</xdr:col>
                    <xdr:colOff>0</xdr:colOff>
                    <xdr:row>762</xdr:row>
                    <xdr:rowOff>9525</xdr:rowOff>
                  </to>
                </anchor>
              </controlPr>
            </control>
          </mc:Choice>
        </mc:AlternateContent>
        <mc:AlternateContent xmlns:mc="http://schemas.openxmlformats.org/markup-compatibility/2006">
          <mc:Choice Requires="x14">
            <control shapeId="1470" r:id="rId422" name="Check Box 446">
              <controlPr defaultSize="0" autoFill="0" autoLine="0" autoPict="0">
                <anchor moveWithCells="1" sizeWithCells="1">
                  <from>
                    <xdr:col>34</xdr:col>
                    <xdr:colOff>0</xdr:colOff>
                    <xdr:row>763</xdr:row>
                    <xdr:rowOff>152400</xdr:rowOff>
                  </from>
                  <to>
                    <xdr:col>35</xdr:col>
                    <xdr:colOff>0</xdr:colOff>
                    <xdr:row>765</xdr:row>
                    <xdr:rowOff>9525</xdr:rowOff>
                  </to>
                </anchor>
              </controlPr>
            </control>
          </mc:Choice>
        </mc:AlternateContent>
        <mc:AlternateContent xmlns:mc="http://schemas.openxmlformats.org/markup-compatibility/2006">
          <mc:Choice Requires="x14">
            <control shapeId="1471" r:id="rId423" name="Check Box 447">
              <controlPr defaultSize="0" autoFill="0" autoLine="0" autoPict="0">
                <anchor moveWithCells="1" sizeWithCells="1">
                  <from>
                    <xdr:col>38</xdr:col>
                    <xdr:colOff>0</xdr:colOff>
                    <xdr:row>764</xdr:row>
                    <xdr:rowOff>0</xdr:rowOff>
                  </from>
                  <to>
                    <xdr:col>39</xdr:col>
                    <xdr:colOff>0</xdr:colOff>
                    <xdr:row>765</xdr:row>
                    <xdr:rowOff>9525</xdr:rowOff>
                  </to>
                </anchor>
              </controlPr>
            </control>
          </mc:Choice>
        </mc:AlternateContent>
        <mc:AlternateContent xmlns:mc="http://schemas.openxmlformats.org/markup-compatibility/2006">
          <mc:Choice Requires="x14">
            <control shapeId="1472" r:id="rId424" name="Check Box 448">
              <controlPr defaultSize="0" autoFill="0" autoLine="0" autoPict="0">
                <anchor moveWithCells="1" sizeWithCells="1">
                  <from>
                    <xdr:col>34</xdr:col>
                    <xdr:colOff>0</xdr:colOff>
                    <xdr:row>767</xdr:row>
                    <xdr:rowOff>152400</xdr:rowOff>
                  </from>
                  <to>
                    <xdr:col>35</xdr:col>
                    <xdr:colOff>0</xdr:colOff>
                    <xdr:row>769</xdr:row>
                    <xdr:rowOff>9525</xdr:rowOff>
                  </to>
                </anchor>
              </controlPr>
            </control>
          </mc:Choice>
        </mc:AlternateContent>
        <mc:AlternateContent xmlns:mc="http://schemas.openxmlformats.org/markup-compatibility/2006">
          <mc:Choice Requires="x14">
            <control shapeId="1473" r:id="rId425" name="Check Box 449">
              <controlPr defaultSize="0" autoFill="0" autoLine="0" autoPict="0">
                <anchor moveWithCells="1" sizeWithCells="1">
                  <from>
                    <xdr:col>38</xdr:col>
                    <xdr:colOff>0</xdr:colOff>
                    <xdr:row>768</xdr:row>
                    <xdr:rowOff>0</xdr:rowOff>
                  </from>
                  <to>
                    <xdr:col>39</xdr:col>
                    <xdr:colOff>0</xdr:colOff>
                    <xdr:row>769</xdr:row>
                    <xdr:rowOff>9525</xdr:rowOff>
                  </to>
                </anchor>
              </controlPr>
            </control>
          </mc:Choice>
        </mc:AlternateContent>
        <mc:AlternateContent xmlns:mc="http://schemas.openxmlformats.org/markup-compatibility/2006">
          <mc:Choice Requires="x14">
            <control shapeId="1474" r:id="rId426" name="Check Box 450">
              <controlPr defaultSize="0" autoFill="0" autoLine="0" autoPict="0">
                <anchor moveWithCells="1" sizeWithCells="1">
                  <from>
                    <xdr:col>34</xdr:col>
                    <xdr:colOff>0</xdr:colOff>
                    <xdr:row>767</xdr:row>
                    <xdr:rowOff>152400</xdr:rowOff>
                  </from>
                  <to>
                    <xdr:col>35</xdr:col>
                    <xdr:colOff>0</xdr:colOff>
                    <xdr:row>769</xdr:row>
                    <xdr:rowOff>9525</xdr:rowOff>
                  </to>
                </anchor>
              </controlPr>
            </control>
          </mc:Choice>
        </mc:AlternateContent>
        <mc:AlternateContent xmlns:mc="http://schemas.openxmlformats.org/markup-compatibility/2006">
          <mc:Choice Requires="x14">
            <control shapeId="1475" r:id="rId427" name="Check Box 451">
              <controlPr defaultSize="0" autoFill="0" autoLine="0" autoPict="0">
                <anchor moveWithCells="1" sizeWithCells="1">
                  <from>
                    <xdr:col>34</xdr:col>
                    <xdr:colOff>0</xdr:colOff>
                    <xdr:row>767</xdr:row>
                    <xdr:rowOff>152400</xdr:rowOff>
                  </from>
                  <to>
                    <xdr:col>35</xdr:col>
                    <xdr:colOff>0</xdr:colOff>
                    <xdr:row>769</xdr:row>
                    <xdr:rowOff>9525</xdr:rowOff>
                  </to>
                </anchor>
              </controlPr>
            </control>
          </mc:Choice>
        </mc:AlternateContent>
        <mc:AlternateContent xmlns:mc="http://schemas.openxmlformats.org/markup-compatibility/2006">
          <mc:Choice Requires="x14">
            <control shapeId="1476" r:id="rId428" name="Check Box 452">
              <controlPr defaultSize="0" autoFill="0" autoLine="0" autoPict="0">
                <anchor moveWithCells="1" sizeWithCells="1">
                  <from>
                    <xdr:col>34</xdr:col>
                    <xdr:colOff>0</xdr:colOff>
                    <xdr:row>769</xdr:row>
                    <xdr:rowOff>0</xdr:rowOff>
                  </from>
                  <to>
                    <xdr:col>35</xdr:col>
                    <xdr:colOff>0</xdr:colOff>
                    <xdr:row>770</xdr:row>
                    <xdr:rowOff>9525</xdr:rowOff>
                  </to>
                </anchor>
              </controlPr>
            </control>
          </mc:Choice>
        </mc:AlternateContent>
        <mc:AlternateContent xmlns:mc="http://schemas.openxmlformats.org/markup-compatibility/2006">
          <mc:Choice Requires="x14">
            <control shapeId="1477" r:id="rId429" name="Check Box 453">
              <controlPr defaultSize="0" autoFill="0" autoLine="0" autoPict="0">
                <anchor moveWithCells="1" sizeWithCells="1">
                  <from>
                    <xdr:col>34</xdr:col>
                    <xdr:colOff>0</xdr:colOff>
                    <xdr:row>779</xdr:row>
                    <xdr:rowOff>152400</xdr:rowOff>
                  </from>
                  <to>
                    <xdr:col>35</xdr:col>
                    <xdr:colOff>0</xdr:colOff>
                    <xdr:row>781</xdr:row>
                    <xdr:rowOff>9525</xdr:rowOff>
                  </to>
                </anchor>
              </controlPr>
            </control>
          </mc:Choice>
        </mc:AlternateContent>
        <mc:AlternateContent xmlns:mc="http://schemas.openxmlformats.org/markup-compatibility/2006">
          <mc:Choice Requires="x14">
            <control shapeId="1478" r:id="rId430" name="Check Box 454">
              <controlPr defaultSize="0" autoFill="0" autoLine="0" autoPict="0">
                <anchor moveWithCells="1" sizeWithCells="1">
                  <from>
                    <xdr:col>38</xdr:col>
                    <xdr:colOff>0</xdr:colOff>
                    <xdr:row>780</xdr:row>
                    <xdr:rowOff>0</xdr:rowOff>
                  </from>
                  <to>
                    <xdr:col>39</xdr:col>
                    <xdr:colOff>0</xdr:colOff>
                    <xdr:row>781</xdr:row>
                    <xdr:rowOff>9525</xdr:rowOff>
                  </to>
                </anchor>
              </controlPr>
            </control>
          </mc:Choice>
        </mc:AlternateContent>
        <mc:AlternateContent xmlns:mc="http://schemas.openxmlformats.org/markup-compatibility/2006">
          <mc:Choice Requires="x14">
            <control shapeId="1479" r:id="rId431" name="Check Box 455">
              <controlPr defaultSize="0" autoFill="0" autoLine="0" autoPict="0">
                <anchor moveWithCells="1" sizeWithCells="1">
                  <from>
                    <xdr:col>34</xdr:col>
                    <xdr:colOff>0</xdr:colOff>
                    <xdr:row>793</xdr:row>
                    <xdr:rowOff>152400</xdr:rowOff>
                  </from>
                  <to>
                    <xdr:col>35</xdr:col>
                    <xdr:colOff>0</xdr:colOff>
                    <xdr:row>795</xdr:row>
                    <xdr:rowOff>9525</xdr:rowOff>
                  </to>
                </anchor>
              </controlPr>
            </control>
          </mc:Choice>
        </mc:AlternateContent>
        <mc:AlternateContent xmlns:mc="http://schemas.openxmlformats.org/markup-compatibility/2006">
          <mc:Choice Requires="x14">
            <control shapeId="1480" r:id="rId432" name="Check Box 456">
              <controlPr defaultSize="0" autoFill="0" autoLine="0" autoPict="0">
                <anchor moveWithCells="1" sizeWithCells="1">
                  <from>
                    <xdr:col>38</xdr:col>
                    <xdr:colOff>0</xdr:colOff>
                    <xdr:row>794</xdr:row>
                    <xdr:rowOff>0</xdr:rowOff>
                  </from>
                  <to>
                    <xdr:col>39</xdr:col>
                    <xdr:colOff>0</xdr:colOff>
                    <xdr:row>795</xdr:row>
                    <xdr:rowOff>9525</xdr:rowOff>
                  </to>
                </anchor>
              </controlPr>
            </control>
          </mc:Choice>
        </mc:AlternateContent>
        <mc:AlternateContent xmlns:mc="http://schemas.openxmlformats.org/markup-compatibility/2006">
          <mc:Choice Requires="x14">
            <control shapeId="1481" r:id="rId433" name="Check Box 457">
              <controlPr defaultSize="0" autoFill="0" autoLine="0" autoPict="0">
                <anchor moveWithCells="1" sizeWithCells="1">
                  <from>
                    <xdr:col>34</xdr:col>
                    <xdr:colOff>0</xdr:colOff>
                    <xdr:row>796</xdr:row>
                    <xdr:rowOff>152400</xdr:rowOff>
                  </from>
                  <to>
                    <xdr:col>35</xdr:col>
                    <xdr:colOff>0</xdr:colOff>
                    <xdr:row>798</xdr:row>
                    <xdr:rowOff>9525</xdr:rowOff>
                  </to>
                </anchor>
              </controlPr>
            </control>
          </mc:Choice>
        </mc:AlternateContent>
        <mc:AlternateContent xmlns:mc="http://schemas.openxmlformats.org/markup-compatibility/2006">
          <mc:Choice Requires="x14">
            <control shapeId="1482" r:id="rId434" name="Check Box 458">
              <controlPr defaultSize="0" autoFill="0" autoLine="0" autoPict="0">
                <anchor moveWithCells="1" sizeWithCells="1">
                  <from>
                    <xdr:col>38</xdr:col>
                    <xdr:colOff>0</xdr:colOff>
                    <xdr:row>797</xdr:row>
                    <xdr:rowOff>0</xdr:rowOff>
                  </from>
                  <to>
                    <xdr:col>39</xdr:col>
                    <xdr:colOff>0</xdr:colOff>
                    <xdr:row>798</xdr:row>
                    <xdr:rowOff>9525</xdr:rowOff>
                  </to>
                </anchor>
              </controlPr>
            </control>
          </mc:Choice>
        </mc:AlternateContent>
        <mc:AlternateContent xmlns:mc="http://schemas.openxmlformats.org/markup-compatibility/2006">
          <mc:Choice Requires="x14">
            <control shapeId="1483" r:id="rId435" name="Check Box 459">
              <controlPr defaultSize="0" autoFill="0" autoLine="0" autoPict="0">
                <anchor moveWithCells="1" sizeWithCells="1">
                  <from>
                    <xdr:col>34</xdr:col>
                    <xdr:colOff>0</xdr:colOff>
                    <xdr:row>800</xdr:row>
                    <xdr:rowOff>152400</xdr:rowOff>
                  </from>
                  <to>
                    <xdr:col>35</xdr:col>
                    <xdr:colOff>0</xdr:colOff>
                    <xdr:row>802</xdr:row>
                    <xdr:rowOff>9525</xdr:rowOff>
                  </to>
                </anchor>
              </controlPr>
            </control>
          </mc:Choice>
        </mc:AlternateContent>
        <mc:AlternateContent xmlns:mc="http://schemas.openxmlformats.org/markup-compatibility/2006">
          <mc:Choice Requires="x14">
            <control shapeId="1484" r:id="rId436" name="Check Box 460">
              <controlPr defaultSize="0" autoFill="0" autoLine="0" autoPict="0">
                <anchor moveWithCells="1" sizeWithCells="1">
                  <from>
                    <xdr:col>38</xdr:col>
                    <xdr:colOff>0</xdr:colOff>
                    <xdr:row>801</xdr:row>
                    <xdr:rowOff>0</xdr:rowOff>
                  </from>
                  <to>
                    <xdr:col>39</xdr:col>
                    <xdr:colOff>0</xdr:colOff>
                    <xdr:row>802</xdr:row>
                    <xdr:rowOff>9525</xdr:rowOff>
                  </to>
                </anchor>
              </controlPr>
            </control>
          </mc:Choice>
        </mc:AlternateContent>
        <mc:AlternateContent xmlns:mc="http://schemas.openxmlformats.org/markup-compatibility/2006">
          <mc:Choice Requires="x14">
            <control shapeId="1485" r:id="rId437" name="Check Box 461">
              <controlPr defaultSize="0" autoFill="0" autoLine="0" autoPict="0">
                <anchor moveWithCells="1" sizeWithCells="1">
                  <from>
                    <xdr:col>34</xdr:col>
                    <xdr:colOff>0</xdr:colOff>
                    <xdr:row>802</xdr:row>
                    <xdr:rowOff>152400</xdr:rowOff>
                  </from>
                  <to>
                    <xdr:col>35</xdr:col>
                    <xdr:colOff>0</xdr:colOff>
                    <xdr:row>804</xdr:row>
                    <xdr:rowOff>9525</xdr:rowOff>
                  </to>
                </anchor>
              </controlPr>
            </control>
          </mc:Choice>
        </mc:AlternateContent>
        <mc:AlternateContent xmlns:mc="http://schemas.openxmlformats.org/markup-compatibility/2006">
          <mc:Choice Requires="x14">
            <control shapeId="1486" r:id="rId438" name="Check Box 462">
              <controlPr defaultSize="0" autoFill="0" autoLine="0" autoPict="0">
                <anchor moveWithCells="1" sizeWithCells="1">
                  <from>
                    <xdr:col>38</xdr:col>
                    <xdr:colOff>0</xdr:colOff>
                    <xdr:row>803</xdr:row>
                    <xdr:rowOff>0</xdr:rowOff>
                  </from>
                  <to>
                    <xdr:col>39</xdr:col>
                    <xdr:colOff>0</xdr:colOff>
                    <xdr:row>804</xdr:row>
                    <xdr:rowOff>9525</xdr:rowOff>
                  </to>
                </anchor>
              </controlPr>
            </control>
          </mc:Choice>
        </mc:AlternateContent>
        <mc:AlternateContent xmlns:mc="http://schemas.openxmlformats.org/markup-compatibility/2006">
          <mc:Choice Requires="x14">
            <control shapeId="1487" r:id="rId439" name="Check Box 463">
              <controlPr defaultSize="0" autoFill="0" autoLine="0" autoPict="0">
                <anchor moveWithCells="1" sizeWithCells="1">
                  <from>
                    <xdr:col>34</xdr:col>
                    <xdr:colOff>0</xdr:colOff>
                    <xdr:row>53</xdr:row>
                    <xdr:rowOff>152400</xdr:rowOff>
                  </from>
                  <to>
                    <xdr:col>35</xdr:col>
                    <xdr:colOff>0</xdr:colOff>
                    <xdr:row>55</xdr:row>
                    <xdr:rowOff>9525</xdr:rowOff>
                  </to>
                </anchor>
              </controlPr>
            </control>
          </mc:Choice>
        </mc:AlternateContent>
        <mc:AlternateContent xmlns:mc="http://schemas.openxmlformats.org/markup-compatibility/2006">
          <mc:Choice Requires="x14">
            <control shapeId="1488" r:id="rId440" name="Check Box 464">
              <controlPr defaultSize="0" autoFill="0" autoLine="0" autoPict="0">
                <anchor moveWithCells="1" sizeWithCells="1">
                  <from>
                    <xdr:col>38</xdr:col>
                    <xdr:colOff>0</xdr:colOff>
                    <xdr:row>54</xdr:row>
                    <xdr:rowOff>0</xdr:rowOff>
                  </from>
                  <to>
                    <xdr:col>39</xdr:col>
                    <xdr:colOff>0</xdr:colOff>
                    <xdr:row>55</xdr:row>
                    <xdr:rowOff>9525</xdr:rowOff>
                  </to>
                </anchor>
              </controlPr>
            </control>
          </mc:Choice>
        </mc:AlternateContent>
        <mc:AlternateContent xmlns:mc="http://schemas.openxmlformats.org/markup-compatibility/2006">
          <mc:Choice Requires="x14">
            <control shapeId="1489" r:id="rId441" name="Check Box 465">
              <controlPr defaultSize="0" autoFill="0" autoLine="0" autoPict="0">
                <anchor moveWithCells="1" sizeWithCells="1">
                  <from>
                    <xdr:col>34</xdr:col>
                    <xdr:colOff>0</xdr:colOff>
                    <xdr:row>55</xdr:row>
                    <xdr:rowOff>0</xdr:rowOff>
                  </from>
                  <to>
                    <xdr:col>35</xdr:col>
                    <xdr:colOff>0</xdr:colOff>
                    <xdr:row>56</xdr:row>
                    <xdr:rowOff>9525</xdr:rowOff>
                  </to>
                </anchor>
              </controlPr>
            </control>
          </mc:Choice>
        </mc:AlternateContent>
        <mc:AlternateContent xmlns:mc="http://schemas.openxmlformats.org/markup-compatibility/2006">
          <mc:Choice Requires="x14">
            <control shapeId="1490" r:id="rId442" name="Check Box 466">
              <controlPr defaultSize="0" autoFill="0" autoLine="0" autoPict="0">
                <anchor moveWithCells="1" sizeWithCells="1">
                  <from>
                    <xdr:col>34</xdr:col>
                    <xdr:colOff>0</xdr:colOff>
                    <xdr:row>596</xdr:row>
                    <xdr:rowOff>0</xdr:rowOff>
                  </from>
                  <to>
                    <xdr:col>35</xdr:col>
                    <xdr:colOff>0</xdr:colOff>
                    <xdr:row>597</xdr:row>
                    <xdr:rowOff>9525</xdr:rowOff>
                  </to>
                </anchor>
              </controlPr>
            </control>
          </mc:Choice>
        </mc:AlternateContent>
        <mc:AlternateContent xmlns:mc="http://schemas.openxmlformats.org/markup-compatibility/2006">
          <mc:Choice Requires="x14">
            <control shapeId="1491" r:id="rId443" name="Check Box 467">
              <controlPr defaultSize="0" autoFill="0" autoLine="0" autoPict="0">
                <anchor moveWithCells="1">
                  <from>
                    <xdr:col>8</xdr:col>
                    <xdr:colOff>180975</xdr:colOff>
                    <xdr:row>650</xdr:row>
                    <xdr:rowOff>85725</xdr:rowOff>
                  </from>
                  <to>
                    <xdr:col>10</xdr:col>
                    <xdr:colOff>9525</xdr:colOff>
                    <xdr:row>652</xdr:row>
                    <xdr:rowOff>47625</xdr:rowOff>
                  </to>
                </anchor>
              </controlPr>
            </control>
          </mc:Choice>
        </mc:AlternateContent>
        <mc:AlternateContent xmlns:mc="http://schemas.openxmlformats.org/markup-compatibility/2006">
          <mc:Choice Requires="x14">
            <control shapeId="1492" r:id="rId444" name="Check Box 468">
              <controlPr defaultSize="0" autoFill="0" autoLine="0" autoPict="0">
                <anchor moveWithCells="1">
                  <from>
                    <xdr:col>8</xdr:col>
                    <xdr:colOff>180975</xdr:colOff>
                    <xdr:row>651</xdr:row>
                    <xdr:rowOff>123825</xdr:rowOff>
                  </from>
                  <to>
                    <xdr:col>10</xdr:col>
                    <xdr:colOff>9525</xdr:colOff>
                    <xdr:row>653</xdr:row>
                    <xdr:rowOff>38100</xdr:rowOff>
                  </to>
                </anchor>
              </controlPr>
            </control>
          </mc:Choice>
        </mc:AlternateContent>
        <mc:AlternateContent xmlns:mc="http://schemas.openxmlformats.org/markup-compatibility/2006">
          <mc:Choice Requires="x14">
            <control shapeId="1493" r:id="rId445" name="Check Box 469">
              <controlPr defaultSize="0" autoFill="0" autoLine="0" autoPict="0">
                <anchor moveWithCells="1">
                  <from>
                    <xdr:col>8</xdr:col>
                    <xdr:colOff>180975</xdr:colOff>
                    <xdr:row>652</xdr:row>
                    <xdr:rowOff>123825</xdr:rowOff>
                  </from>
                  <to>
                    <xdr:col>10</xdr:col>
                    <xdr:colOff>9525</xdr:colOff>
                    <xdr:row>654</xdr:row>
                    <xdr:rowOff>38100</xdr:rowOff>
                  </to>
                </anchor>
              </controlPr>
            </control>
          </mc:Choice>
        </mc:AlternateContent>
        <mc:AlternateContent xmlns:mc="http://schemas.openxmlformats.org/markup-compatibility/2006">
          <mc:Choice Requires="x14">
            <control shapeId="1494" r:id="rId446" name="Check Box 470">
              <controlPr defaultSize="0" autoFill="0" autoLine="0" autoPict="0">
                <anchor moveWithCells="1">
                  <from>
                    <xdr:col>8</xdr:col>
                    <xdr:colOff>180975</xdr:colOff>
                    <xdr:row>653</xdr:row>
                    <xdr:rowOff>114300</xdr:rowOff>
                  </from>
                  <to>
                    <xdr:col>10</xdr:col>
                    <xdr:colOff>9525</xdr:colOff>
                    <xdr:row>655</xdr:row>
                    <xdr:rowOff>28575</xdr:rowOff>
                  </to>
                </anchor>
              </controlPr>
            </control>
          </mc:Choice>
        </mc:AlternateContent>
        <mc:AlternateContent xmlns:mc="http://schemas.openxmlformats.org/markup-compatibility/2006">
          <mc:Choice Requires="x14">
            <control shapeId="1495" r:id="rId447" name="Check Box 471">
              <controlPr defaultSize="0" autoFill="0" autoLine="0" autoPict="0">
                <anchor moveWithCells="1" sizeWithCells="1">
                  <from>
                    <xdr:col>34</xdr:col>
                    <xdr:colOff>0</xdr:colOff>
                    <xdr:row>425</xdr:row>
                    <xdr:rowOff>0</xdr:rowOff>
                  </from>
                  <to>
                    <xdr:col>35</xdr:col>
                    <xdr:colOff>0</xdr:colOff>
                    <xdr:row>426</xdr:row>
                    <xdr:rowOff>9525</xdr:rowOff>
                  </to>
                </anchor>
              </controlPr>
            </control>
          </mc:Choice>
        </mc:AlternateContent>
        <mc:AlternateContent xmlns:mc="http://schemas.openxmlformats.org/markup-compatibility/2006">
          <mc:Choice Requires="x14">
            <control shapeId="1496" r:id="rId448" name="Check Box 472">
              <controlPr defaultSize="0" autoFill="0" autoLine="0" autoPict="0">
                <anchor moveWithCells="1" sizeWithCells="1">
                  <from>
                    <xdr:col>34</xdr:col>
                    <xdr:colOff>0</xdr:colOff>
                    <xdr:row>424</xdr:row>
                    <xdr:rowOff>152400</xdr:rowOff>
                  </from>
                  <to>
                    <xdr:col>35</xdr:col>
                    <xdr:colOff>0</xdr:colOff>
                    <xdr:row>426</xdr:row>
                    <xdr:rowOff>9525</xdr:rowOff>
                  </to>
                </anchor>
              </controlPr>
            </control>
          </mc:Choice>
        </mc:AlternateContent>
        <mc:AlternateContent xmlns:mc="http://schemas.openxmlformats.org/markup-compatibility/2006">
          <mc:Choice Requires="x14">
            <control shapeId="1497" r:id="rId449" name="Check Box 473">
              <controlPr defaultSize="0" autoFill="0" autoLine="0" autoPict="0">
                <anchor moveWithCells="1" sizeWithCells="1">
                  <from>
                    <xdr:col>34</xdr:col>
                    <xdr:colOff>0</xdr:colOff>
                    <xdr:row>16</xdr:row>
                    <xdr:rowOff>152400</xdr:rowOff>
                  </from>
                  <to>
                    <xdr:col>35</xdr:col>
                    <xdr:colOff>0</xdr:colOff>
                    <xdr:row>18</xdr:row>
                    <xdr:rowOff>9525</xdr:rowOff>
                  </to>
                </anchor>
              </controlPr>
            </control>
          </mc:Choice>
        </mc:AlternateContent>
        <mc:AlternateContent xmlns:mc="http://schemas.openxmlformats.org/markup-compatibility/2006">
          <mc:Choice Requires="x14">
            <control shapeId="1498" r:id="rId450" name="Check Box 474">
              <controlPr defaultSize="0" autoFill="0" autoLine="0" autoPict="0">
                <anchor moveWithCells="1" sizeWithCells="1">
                  <from>
                    <xdr:col>38</xdr:col>
                    <xdr:colOff>0</xdr:colOff>
                    <xdr:row>17</xdr:row>
                    <xdr:rowOff>0</xdr:rowOff>
                  </from>
                  <to>
                    <xdr:col>39</xdr:col>
                    <xdr:colOff>0</xdr:colOff>
                    <xdr:row>18</xdr:row>
                    <xdr:rowOff>9525</xdr:rowOff>
                  </to>
                </anchor>
              </controlPr>
            </control>
          </mc:Choice>
        </mc:AlternateContent>
        <mc:AlternateContent xmlns:mc="http://schemas.openxmlformats.org/markup-compatibility/2006">
          <mc:Choice Requires="x14">
            <control shapeId="1499" r:id="rId451" name="Check Box 475">
              <controlPr defaultSize="0" autoFill="0" autoLine="0" autoPict="0">
                <anchor moveWithCells="1" sizeWithCells="1">
                  <from>
                    <xdr:col>34</xdr:col>
                    <xdr:colOff>9525</xdr:colOff>
                    <xdr:row>43</xdr:row>
                    <xdr:rowOff>0</xdr:rowOff>
                  </from>
                  <to>
                    <xdr:col>34</xdr:col>
                    <xdr:colOff>190500</xdr:colOff>
                    <xdr:row>44</xdr:row>
                    <xdr:rowOff>9525</xdr:rowOff>
                  </to>
                </anchor>
              </controlPr>
            </control>
          </mc:Choice>
        </mc:AlternateContent>
        <mc:AlternateContent xmlns:mc="http://schemas.openxmlformats.org/markup-compatibility/2006">
          <mc:Choice Requires="x14">
            <control shapeId="1500" r:id="rId452" name="Check Box 476">
              <controlPr defaultSize="0" autoFill="0" autoLine="0" autoPict="0">
                <anchor moveWithCells="1" sizeWithCells="1">
                  <from>
                    <xdr:col>37</xdr:col>
                    <xdr:colOff>9525</xdr:colOff>
                    <xdr:row>43</xdr:row>
                    <xdr:rowOff>0</xdr:rowOff>
                  </from>
                  <to>
                    <xdr:col>38</xdr:col>
                    <xdr:colOff>190500</xdr:colOff>
                    <xdr:row>44</xdr:row>
                    <xdr:rowOff>0</xdr:rowOff>
                  </to>
                </anchor>
              </controlPr>
            </control>
          </mc:Choice>
        </mc:AlternateContent>
        <mc:AlternateContent xmlns:mc="http://schemas.openxmlformats.org/markup-compatibility/2006">
          <mc:Choice Requires="x14">
            <control shapeId="1501" r:id="rId453" name="Check Box 477">
              <controlPr defaultSize="0" autoFill="0" autoLine="0" autoPict="0">
                <anchor moveWithCells="1" sizeWithCells="1">
                  <from>
                    <xdr:col>34</xdr:col>
                    <xdr:colOff>0</xdr:colOff>
                    <xdr:row>162</xdr:row>
                    <xdr:rowOff>152400</xdr:rowOff>
                  </from>
                  <to>
                    <xdr:col>35</xdr:col>
                    <xdr:colOff>0</xdr:colOff>
                    <xdr:row>164</xdr:row>
                    <xdr:rowOff>9525</xdr:rowOff>
                  </to>
                </anchor>
              </controlPr>
            </control>
          </mc:Choice>
        </mc:AlternateContent>
        <mc:AlternateContent xmlns:mc="http://schemas.openxmlformats.org/markup-compatibility/2006">
          <mc:Choice Requires="x14">
            <control shapeId="1502" r:id="rId454" name="Check Box 478">
              <controlPr defaultSize="0" autoFill="0" autoLine="0" autoPict="0">
                <anchor moveWithCells="1" sizeWithCells="1">
                  <from>
                    <xdr:col>38</xdr:col>
                    <xdr:colOff>0</xdr:colOff>
                    <xdr:row>163</xdr:row>
                    <xdr:rowOff>0</xdr:rowOff>
                  </from>
                  <to>
                    <xdr:col>39</xdr:col>
                    <xdr:colOff>0</xdr:colOff>
                    <xdr:row>164</xdr:row>
                    <xdr:rowOff>9525</xdr:rowOff>
                  </to>
                </anchor>
              </controlPr>
            </control>
          </mc:Choice>
        </mc:AlternateContent>
        <mc:AlternateContent xmlns:mc="http://schemas.openxmlformats.org/markup-compatibility/2006">
          <mc:Choice Requires="x14">
            <control shapeId="1503" r:id="rId455" name="Check Box 479">
              <controlPr defaultSize="0" autoFill="0" autoLine="0" autoPict="0">
                <anchor moveWithCells="1" sizeWithCells="1">
                  <from>
                    <xdr:col>34</xdr:col>
                    <xdr:colOff>0</xdr:colOff>
                    <xdr:row>63</xdr:row>
                    <xdr:rowOff>152400</xdr:rowOff>
                  </from>
                  <to>
                    <xdr:col>35</xdr:col>
                    <xdr:colOff>0</xdr:colOff>
                    <xdr:row>65</xdr:row>
                    <xdr:rowOff>9525</xdr:rowOff>
                  </to>
                </anchor>
              </controlPr>
            </control>
          </mc:Choice>
        </mc:AlternateContent>
        <mc:AlternateContent xmlns:mc="http://schemas.openxmlformats.org/markup-compatibility/2006">
          <mc:Choice Requires="x14">
            <control shapeId="1504" r:id="rId456" name="Check Box 480">
              <controlPr defaultSize="0" autoFill="0" autoLine="0" autoPict="0">
                <anchor moveWithCells="1" sizeWithCells="1">
                  <from>
                    <xdr:col>38</xdr:col>
                    <xdr:colOff>0</xdr:colOff>
                    <xdr:row>64</xdr:row>
                    <xdr:rowOff>0</xdr:rowOff>
                  </from>
                  <to>
                    <xdr:col>39</xdr:col>
                    <xdr:colOff>0</xdr:colOff>
                    <xdr:row>65</xdr:row>
                    <xdr:rowOff>9525</xdr:rowOff>
                  </to>
                </anchor>
              </controlPr>
            </control>
          </mc:Choice>
        </mc:AlternateContent>
        <mc:AlternateContent xmlns:mc="http://schemas.openxmlformats.org/markup-compatibility/2006">
          <mc:Choice Requires="x14">
            <control shapeId="1505" r:id="rId457" name="Check Box 481">
              <controlPr defaultSize="0" autoFill="0" autoLine="0" autoPict="0">
                <anchor moveWithCells="1" sizeWithCells="1">
                  <from>
                    <xdr:col>34</xdr:col>
                    <xdr:colOff>0</xdr:colOff>
                    <xdr:row>65</xdr:row>
                    <xdr:rowOff>152400</xdr:rowOff>
                  </from>
                  <to>
                    <xdr:col>35</xdr:col>
                    <xdr:colOff>0</xdr:colOff>
                    <xdr:row>67</xdr:row>
                    <xdr:rowOff>9525</xdr:rowOff>
                  </to>
                </anchor>
              </controlPr>
            </control>
          </mc:Choice>
        </mc:AlternateContent>
        <mc:AlternateContent xmlns:mc="http://schemas.openxmlformats.org/markup-compatibility/2006">
          <mc:Choice Requires="x14">
            <control shapeId="1506" r:id="rId458" name="Check Box 482">
              <controlPr defaultSize="0" autoFill="0" autoLine="0" autoPict="0">
                <anchor moveWithCells="1" sizeWithCells="1">
                  <from>
                    <xdr:col>38</xdr:col>
                    <xdr:colOff>0</xdr:colOff>
                    <xdr:row>66</xdr:row>
                    <xdr:rowOff>0</xdr:rowOff>
                  </from>
                  <to>
                    <xdr:col>39</xdr:col>
                    <xdr:colOff>0</xdr:colOff>
                    <xdr:row>67</xdr:row>
                    <xdr:rowOff>9525</xdr:rowOff>
                  </to>
                </anchor>
              </controlPr>
            </control>
          </mc:Choice>
        </mc:AlternateContent>
        <mc:AlternateContent xmlns:mc="http://schemas.openxmlformats.org/markup-compatibility/2006">
          <mc:Choice Requires="x14">
            <control shapeId="1507" r:id="rId459" name="Check Box 483">
              <controlPr defaultSize="0" autoFill="0" autoLine="0" autoPict="0">
                <anchor moveWithCells="1" sizeWithCells="1">
                  <from>
                    <xdr:col>34</xdr:col>
                    <xdr:colOff>0</xdr:colOff>
                    <xdr:row>67</xdr:row>
                    <xdr:rowOff>142875</xdr:rowOff>
                  </from>
                  <to>
                    <xdr:col>35</xdr:col>
                    <xdr:colOff>19050</xdr:colOff>
                    <xdr:row>69</xdr:row>
                    <xdr:rowOff>28575</xdr:rowOff>
                  </to>
                </anchor>
              </controlPr>
            </control>
          </mc:Choice>
        </mc:AlternateContent>
        <mc:AlternateContent xmlns:mc="http://schemas.openxmlformats.org/markup-compatibility/2006">
          <mc:Choice Requires="x14">
            <control shapeId="1508" r:id="rId460" name="Check Box 484">
              <controlPr defaultSize="0" autoFill="0" autoLine="0" autoPict="0">
                <anchor moveWithCells="1" sizeWithCells="1">
                  <from>
                    <xdr:col>37</xdr:col>
                    <xdr:colOff>0</xdr:colOff>
                    <xdr:row>67</xdr:row>
                    <xdr:rowOff>142875</xdr:rowOff>
                  </from>
                  <to>
                    <xdr:col>38</xdr:col>
                    <xdr:colOff>171450</xdr:colOff>
                    <xdr:row>69</xdr:row>
                    <xdr:rowOff>9525</xdr:rowOff>
                  </to>
                </anchor>
              </controlPr>
            </control>
          </mc:Choice>
        </mc:AlternateContent>
        <mc:AlternateContent xmlns:mc="http://schemas.openxmlformats.org/markup-compatibility/2006">
          <mc:Choice Requires="x14">
            <control shapeId="1515" r:id="rId461" name="Check Box 491">
              <controlPr defaultSize="0" autoFill="0" autoLine="0" autoPict="0">
                <anchor moveWithCells="1">
                  <from>
                    <xdr:col>20</xdr:col>
                    <xdr:colOff>0</xdr:colOff>
                    <xdr:row>197</xdr:row>
                    <xdr:rowOff>104775</xdr:rowOff>
                  </from>
                  <to>
                    <xdr:col>22</xdr:col>
                    <xdr:colOff>19050</xdr:colOff>
                    <xdr:row>199</xdr:row>
                    <xdr:rowOff>47625</xdr:rowOff>
                  </to>
                </anchor>
              </controlPr>
            </control>
          </mc:Choice>
        </mc:AlternateContent>
        <mc:AlternateContent xmlns:mc="http://schemas.openxmlformats.org/markup-compatibility/2006">
          <mc:Choice Requires="x14">
            <control shapeId="1516" r:id="rId462" name="Check Box 492">
              <controlPr defaultSize="0" autoFill="0" autoLine="0" autoPict="0">
                <anchor moveWithCells="1">
                  <from>
                    <xdr:col>23</xdr:col>
                    <xdr:colOff>0</xdr:colOff>
                    <xdr:row>197</xdr:row>
                    <xdr:rowOff>104775</xdr:rowOff>
                  </from>
                  <to>
                    <xdr:col>25</xdr:col>
                    <xdr:colOff>19050</xdr:colOff>
                    <xdr:row>199</xdr:row>
                    <xdr:rowOff>47625</xdr:rowOff>
                  </to>
                </anchor>
              </controlPr>
            </control>
          </mc:Choice>
        </mc:AlternateContent>
        <mc:AlternateContent xmlns:mc="http://schemas.openxmlformats.org/markup-compatibility/2006">
          <mc:Choice Requires="x14">
            <control shapeId="1525" r:id="rId463" name="Check Box 501">
              <controlPr defaultSize="0" autoFill="0" autoLine="0" autoPict="0">
                <anchor moveWithCells="1">
                  <from>
                    <xdr:col>20</xdr:col>
                    <xdr:colOff>0</xdr:colOff>
                    <xdr:row>198</xdr:row>
                    <xdr:rowOff>104775</xdr:rowOff>
                  </from>
                  <to>
                    <xdr:col>22</xdr:col>
                    <xdr:colOff>19050</xdr:colOff>
                    <xdr:row>200</xdr:row>
                    <xdr:rowOff>47625</xdr:rowOff>
                  </to>
                </anchor>
              </controlPr>
            </control>
          </mc:Choice>
        </mc:AlternateContent>
        <mc:AlternateContent xmlns:mc="http://schemas.openxmlformats.org/markup-compatibility/2006">
          <mc:Choice Requires="x14">
            <control shapeId="1526" r:id="rId464" name="Check Box 502">
              <controlPr defaultSize="0" autoFill="0" autoLine="0" autoPict="0">
                <anchor moveWithCells="1">
                  <from>
                    <xdr:col>23</xdr:col>
                    <xdr:colOff>0</xdr:colOff>
                    <xdr:row>198</xdr:row>
                    <xdr:rowOff>104775</xdr:rowOff>
                  </from>
                  <to>
                    <xdr:col>25</xdr:col>
                    <xdr:colOff>19050</xdr:colOff>
                    <xdr:row>200</xdr:row>
                    <xdr:rowOff>47625</xdr:rowOff>
                  </to>
                </anchor>
              </controlPr>
            </control>
          </mc:Choice>
        </mc:AlternateContent>
        <mc:AlternateContent xmlns:mc="http://schemas.openxmlformats.org/markup-compatibility/2006">
          <mc:Choice Requires="x14">
            <control shapeId="1527" r:id="rId465" name="Check Box 503">
              <controlPr defaultSize="0" autoFill="0" autoLine="0" autoPict="0">
                <anchor moveWithCells="1">
                  <from>
                    <xdr:col>20</xdr:col>
                    <xdr:colOff>0</xdr:colOff>
                    <xdr:row>199</xdr:row>
                    <xdr:rowOff>104775</xdr:rowOff>
                  </from>
                  <to>
                    <xdr:col>22</xdr:col>
                    <xdr:colOff>19050</xdr:colOff>
                    <xdr:row>201</xdr:row>
                    <xdr:rowOff>47625</xdr:rowOff>
                  </to>
                </anchor>
              </controlPr>
            </control>
          </mc:Choice>
        </mc:AlternateContent>
        <mc:AlternateContent xmlns:mc="http://schemas.openxmlformats.org/markup-compatibility/2006">
          <mc:Choice Requires="x14">
            <control shapeId="1528" r:id="rId466" name="Check Box 504">
              <controlPr defaultSize="0" autoFill="0" autoLine="0" autoPict="0">
                <anchor moveWithCells="1">
                  <from>
                    <xdr:col>23</xdr:col>
                    <xdr:colOff>0</xdr:colOff>
                    <xdr:row>199</xdr:row>
                    <xdr:rowOff>104775</xdr:rowOff>
                  </from>
                  <to>
                    <xdr:col>25</xdr:col>
                    <xdr:colOff>19050</xdr:colOff>
                    <xdr:row>201</xdr:row>
                    <xdr:rowOff>47625</xdr:rowOff>
                  </to>
                </anchor>
              </controlPr>
            </control>
          </mc:Choice>
        </mc:AlternateContent>
        <mc:AlternateContent xmlns:mc="http://schemas.openxmlformats.org/markup-compatibility/2006">
          <mc:Choice Requires="x14">
            <control shapeId="1529" r:id="rId467" name="Check Box 505">
              <controlPr defaultSize="0" autoFill="0" autoLine="0" autoPict="0">
                <anchor moveWithCells="1" sizeWithCells="1">
                  <from>
                    <xdr:col>34</xdr:col>
                    <xdr:colOff>0</xdr:colOff>
                    <xdr:row>193</xdr:row>
                    <xdr:rowOff>152400</xdr:rowOff>
                  </from>
                  <to>
                    <xdr:col>35</xdr:col>
                    <xdr:colOff>0</xdr:colOff>
                    <xdr:row>195</xdr:row>
                    <xdr:rowOff>9525</xdr:rowOff>
                  </to>
                </anchor>
              </controlPr>
            </control>
          </mc:Choice>
        </mc:AlternateContent>
        <mc:AlternateContent xmlns:mc="http://schemas.openxmlformats.org/markup-compatibility/2006">
          <mc:Choice Requires="x14">
            <control shapeId="1530" r:id="rId468" name="Check Box 506">
              <controlPr defaultSize="0" autoFill="0" autoLine="0" autoPict="0">
                <anchor moveWithCells="1" sizeWithCells="1">
                  <from>
                    <xdr:col>38</xdr:col>
                    <xdr:colOff>0</xdr:colOff>
                    <xdr:row>194</xdr:row>
                    <xdr:rowOff>0</xdr:rowOff>
                  </from>
                  <to>
                    <xdr:col>39</xdr:col>
                    <xdr:colOff>0</xdr:colOff>
                    <xdr:row>195</xdr:row>
                    <xdr:rowOff>9525</xdr:rowOff>
                  </to>
                </anchor>
              </controlPr>
            </control>
          </mc:Choice>
        </mc:AlternateContent>
        <mc:AlternateContent xmlns:mc="http://schemas.openxmlformats.org/markup-compatibility/2006">
          <mc:Choice Requires="x14">
            <control shapeId="1531" r:id="rId469" name="Check Box 507">
              <controlPr defaultSize="0" autoFill="0" autoLine="0" autoPict="0">
                <anchor moveWithCells="1" sizeWithCells="1">
                  <from>
                    <xdr:col>34</xdr:col>
                    <xdr:colOff>0</xdr:colOff>
                    <xdr:row>195</xdr:row>
                    <xdr:rowOff>152400</xdr:rowOff>
                  </from>
                  <to>
                    <xdr:col>35</xdr:col>
                    <xdr:colOff>0</xdr:colOff>
                    <xdr:row>197</xdr:row>
                    <xdr:rowOff>9525</xdr:rowOff>
                  </to>
                </anchor>
              </controlPr>
            </control>
          </mc:Choice>
        </mc:AlternateContent>
        <mc:AlternateContent xmlns:mc="http://schemas.openxmlformats.org/markup-compatibility/2006">
          <mc:Choice Requires="x14">
            <control shapeId="1532" r:id="rId470" name="Check Box 508">
              <controlPr defaultSize="0" autoFill="0" autoLine="0" autoPict="0">
                <anchor moveWithCells="1" sizeWithCells="1">
                  <from>
                    <xdr:col>38</xdr:col>
                    <xdr:colOff>0</xdr:colOff>
                    <xdr:row>196</xdr:row>
                    <xdr:rowOff>0</xdr:rowOff>
                  </from>
                  <to>
                    <xdr:col>39</xdr:col>
                    <xdr:colOff>0</xdr:colOff>
                    <xdr:row>197</xdr:row>
                    <xdr:rowOff>9525</xdr:rowOff>
                  </to>
                </anchor>
              </controlPr>
            </control>
          </mc:Choice>
        </mc:AlternateContent>
        <mc:AlternateContent xmlns:mc="http://schemas.openxmlformats.org/markup-compatibility/2006">
          <mc:Choice Requires="x14">
            <control shapeId="1535" r:id="rId471" name="Check Box 511">
              <controlPr defaultSize="0" autoFill="0" autoLine="0" autoPict="0">
                <anchor moveWithCells="1" sizeWithCells="1">
                  <from>
                    <xdr:col>34</xdr:col>
                    <xdr:colOff>0</xdr:colOff>
                    <xdr:row>201</xdr:row>
                    <xdr:rowOff>152400</xdr:rowOff>
                  </from>
                  <to>
                    <xdr:col>35</xdr:col>
                    <xdr:colOff>0</xdr:colOff>
                    <xdr:row>203</xdr:row>
                    <xdr:rowOff>9525</xdr:rowOff>
                  </to>
                </anchor>
              </controlPr>
            </control>
          </mc:Choice>
        </mc:AlternateContent>
        <mc:AlternateContent xmlns:mc="http://schemas.openxmlformats.org/markup-compatibility/2006">
          <mc:Choice Requires="x14">
            <control shapeId="1536" r:id="rId472" name="Check Box 512">
              <controlPr defaultSize="0" autoFill="0" autoLine="0" autoPict="0">
                <anchor moveWithCells="1" sizeWithCells="1">
                  <from>
                    <xdr:col>38</xdr:col>
                    <xdr:colOff>0</xdr:colOff>
                    <xdr:row>202</xdr:row>
                    <xdr:rowOff>0</xdr:rowOff>
                  </from>
                  <to>
                    <xdr:col>39</xdr:col>
                    <xdr:colOff>0</xdr:colOff>
                    <xdr:row>203</xdr:row>
                    <xdr:rowOff>9525</xdr:rowOff>
                  </to>
                </anchor>
              </controlPr>
            </control>
          </mc:Choice>
        </mc:AlternateContent>
        <mc:AlternateContent xmlns:mc="http://schemas.openxmlformats.org/markup-compatibility/2006">
          <mc:Choice Requires="x14">
            <control shapeId="1537" r:id="rId473" name="Check Box 513">
              <controlPr defaultSize="0" autoFill="0" autoLine="0" autoPict="0">
                <anchor moveWithCells="1" sizeWithCells="1">
                  <from>
                    <xdr:col>34</xdr:col>
                    <xdr:colOff>0</xdr:colOff>
                    <xdr:row>203</xdr:row>
                    <xdr:rowOff>152400</xdr:rowOff>
                  </from>
                  <to>
                    <xdr:col>35</xdr:col>
                    <xdr:colOff>0</xdr:colOff>
                    <xdr:row>205</xdr:row>
                    <xdr:rowOff>9525</xdr:rowOff>
                  </to>
                </anchor>
              </controlPr>
            </control>
          </mc:Choice>
        </mc:AlternateContent>
        <mc:AlternateContent xmlns:mc="http://schemas.openxmlformats.org/markup-compatibility/2006">
          <mc:Choice Requires="x14">
            <control shapeId="1538" r:id="rId474" name="Check Box 514">
              <controlPr defaultSize="0" autoFill="0" autoLine="0" autoPict="0">
                <anchor moveWithCells="1" sizeWithCells="1">
                  <from>
                    <xdr:col>38</xdr:col>
                    <xdr:colOff>0</xdr:colOff>
                    <xdr:row>204</xdr:row>
                    <xdr:rowOff>0</xdr:rowOff>
                  </from>
                  <to>
                    <xdr:col>39</xdr:col>
                    <xdr:colOff>0</xdr:colOff>
                    <xdr:row>205</xdr:row>
                    <xdr:rowOff>9525</xdr:rowOff>
                  </to>
                </anchor>
              </controlPr>
            </control>
          </mc:Choice>
        </mc:AlternateContent>
        <mc:AlternateContent xmlns:mc="http://schemas.openxmlformats.org/markup-compatibility/2006">
          <mc:Choice Requires="x14">
            <control shapeId="1539" r:id="rId475" name="Check Box 515">
              <controlPr defaultSize="0" autoFill="0" autoLine="0" autoPict="0">
                <anchor moveWithCells="1" sizeWithCells="1">
                  <from>
                    <xdr:col>34</xdr:col>
                    <xdr:colOff>0</xdr:colOff>
                    <xdr:row>205</xdr:row>
                    <xdr:rowOff>152400</xdr:rowOff>
                  </from>
                  <to>
                    <xdr:col>35</xdr:col>
                    <xdr:colOff>0</xdr:colOff>
                    <xdr:row>207</xdr:row>
                    <xdr:rowOff>9525</xdr:rowOff>
                  </to>
                </anchor>
              </controlPr>
            </control>
          </mc:Choice>
        </mc:AlternateContent>
        <mc:AlternateContent xmlns:mc="http://schemas.openxmlformats.org/markup-compatibility/2006">
          <mc:Choice Requires="x14">
            <control shapeId="1540" r:id="rId476" name="Check Box 516">
              <controlPr defaultSize="0" autoFill="0" autoLine="0" autoPict="0">
                <anchor moveWithCells="1" sizeWithCells="1">
                  <from>
                    <xdr:col>38</xdr:col>
                    <xdr:colOff>0</xdr:colOff>
                    <xdr:row>206</xdr:row>
                    <xdr:rowOff>0</xdr:rowOff>
                  </from>
                  <to>
                    <xdr:col>39</xdr:col>
                    <xdr:colOff>0</xdr:colOff>
                    <xdr:row>207</xdr:row>
                    <xdr:rowOff>9525</xdr:rowOff>
                  </to>
                </anchor>
              </controlPr>
            </control>
          </mc:Choice>
        </mc:AlternateContent>
        <mc:AlternateContent xmlns:mc="http://schemas.openxmlformats.org/markup-compatibility/2006">
          <mc:Choice Requires="x14">
            <control shapeId="1541" r:id="rId477" name="Check Box 517">
              <controlPr defaultSize="0" autoFill="0" autoLine="0" autoPict="0">
                <anchor moveWithCells="1" sizeWithCells="1">
                  <from>
                    <xdr:col>34</xdr:col>
                    <xdr:colOff>0</xdr:colOff>
                    <xdr:row>207</xdr:row>
                    <xdr:rowOff>152400</xdr:rowOff>
                  </from>
                  <to>
                    <xdr:col>35</xdr:col>
                    <xdr:colOff>0</xdr:colOff>
                    <xdr:row>209</xdr:row>
                    <xdr:rowOff>9525</xdr:rowOff>
                  </to>
                </anchor>
              </controlPr>
            </control>
          </mc:Choice>
        </mc:AlternateContent>
        <mc:AlternateContent xmlns:mc="http://schemas.openxmlformats.org/markup-compatibility/2006">
          <mc:Choice Requires="x14">
            <control shapeId="1542" r:id="rId478" name="Check Box 518">
              <controlPr defaultSize="0" autoFill="0" autoLine="0" autoPict="0">
                <anchor moveWithCells="1" sizeWithCells="1">
                  <from>
                    <xdr:col>38</xdr:col>
                    <xdr:colOff>0</xdr:colOff>
                    <xdr:row>208</xdr:row>
                    <xdr:rowOff>0</xdr:rowOff>
                  </from>
                  <to>
                    <xdr:col>39</xdr:col>
                    <xdr:colOff>0</xdr:colOff>
                    <xdr:row>209</xdr:row>
                    <xdr:rowOff>9525</xdr:rowOff>
                  </to>
                </anchor>
              </controlPr>
            </control>
          </mc:Choice>
        </mc:AlternateContent>
        <mc:AlternateContent xmlns:mc="http://schemas.openxmlformats.org/markup-compatibility/2006">
          <mc:Choice Requires="x14">
            <control shapeId="1543" r:id="rId479" name="Check Box 519">
              <controlPr defaultSize="0" autoFill="0" autoLine="0" autoPict="0">
                <anchor moveWithCells="1" sizeWithCells="1">
                  <from>
                    <xdr:col>34</xdr:col>
                    <xdr:colOff>0</xdr:colOff>
                    <xdr:row>209</xdr:row>
                    <xdr:rowOff>152400</xdr:rowOff>
                  </from>
                  <to>
                    <xdr:col>35</xdr:col>
                    <xdr:colOff>0</xdr:colOff>
                    <xdr:row>211</xdr:row>
                    <xdr:rowOff>9525</xdr:rowOff>
                  </to>
                </anchor>
              </controlPr>
            </control>
          </mc:Choice>
        </mc:AlternateContent>
        <mc:AlternateContent xmlns:mc="http://schemas.openxmlformats.org/markup-compatibility/2006">
          <mc:Choice Requires="x14">
            <control shapeId="1544" r:id="rId480" name="Check Box 520">
              <controlPr defaultSize="0" autoFill="0" autoLine="0" autoPict="0">
                <anchor moveWithCells="1" sizeWithCells="1">
                  <from>
                    <xdr:col>38</xdr:col>
                    <xdr:colOff>0</xdr:colOff>
                    <xdr:row>210</xdr:row>
                    <xdr:rowOff>0</xdr:rowOff>
                  </from>
                  <to>
                    <xdr:col>39</xdr:col>
                    <xdr:colOff>0</xdr:colOff>
                    <xdr:row>211</xdr:row>
                    <xdr:rowOff>9525</xdr:rowOff>
                  </to>
                </anchor>
              </controlPr>
            </control>
          </mc:Choice>
        </mc:AlternateContent>
        <mc:AlternateContent xmlns:mc="http://schemas.openxmlformats.org/markup-compatibility/2006">
          <mc:Choice Requires="x14">
            <control shapeId="1545" r:id="rId481" name="Check Box 521">
              <controlPr defaultSize="0" autoFill="0" autoLine="0" autoPict="0">
                <anchor moveWithCells="1" sizeWithCells="1">
                  <from>
                    <xdr:col>34</xdr:col>
                    <xdr:colOff>0</xdr:colOff>
                    <xdr:row>219</xdr:row>
                    <xdr:rowOff>152400</xdr:rowOff>
                  </from>
                  <to>
                    <xdr:col>35</xdr:col>
                    <xdr:colOff>0</xdr:colOff>
                    <xdr:row>221</xdr:row>
                    <xdr:rowOff>9525</xdr:rowOff>
                  </to>
                </anchor>
              </controlPr>
            </control>
          </mc:Choice>
        </mc:AlternateContent>
        <mc:AlternateContent xmlns:mc="http://schemas.openxmlformats.org/markup-compatibility/2006">
          <mc:Choice Requires="x14">
            <control shapeId="1546" r:id="rId482" name="Check Box 522">
              <controlPr defaultSize="0" autoFill="0" autoLine="0" autoPict="0">
                <anchor moveWithCells="1" sizeWithCells="1">
                  <from>
                    <xdr:col>38</xdr:col>
                    <xdr:colOff>0</xdr:colOff>
                    <xdr:row>220</xdr:row>
                    <xdr:rowOff>0</xdr:rowOff>
                  </from>
                  <to>
                    <xdr:col>39</xdr:col>
                    <xdr:colOff>0</xdr:colOff>
                    <xdr:row>221</xdr:row>
                    <xdr:rowOff>9525</xdr:rowOff>
                  </to>
                </anchor>
              </controlPr>
            </control>
          </mc:Choice>
        </mc:AlternateContent>
        <mc:AlternateContent xmlns:mc="http://schemas.openxmlformats.org/markup-compatibility/2006">
          <mc:Choice Requires="x14">
            <control shapeId="1547" r:id="rId483" name="Check Box 523">
              <controlPr defaultSize="0" autoFill="0" autoLine="0" autoPict="0">
                <anchor moveWithCells="1" sizeWithCells="1">
                  <from>
                    <xdr:col>34</xdr:col>
                    <xdr:colOff>0</xdr:colOff>
                    <xdr:row>221</xdr:row>
                    <xdr:rowOff>152400</xdr:rowOff>
                  </from>
                  <to>
                    <xdr:col>35</xdr:col>
                    <xdr:colOff>0</xdr:colOff>
                    <xdr:row>223</xdr:row>
                    <xdr:rowOff>9525</xdr:rowOff>
                  </to>
                </anchor>
              </controlPr>
            </control>
          </mc:Choice>
        </mc:AlternateContent>
        <mc:AlternateContent xmlns:mc="http://schemas.openxmlformats.org/markup-compatibility/2006">
          <mc:Choice Requires="x14">
            <control shapeId="1548" r:id="rId484" name="Check Box 524">
              <controlPr defaultSize="0" autoFill="0" autoLine="0" autoPict="0">
                <anchor moveWithCells="1" sizeWithCells="1">
                  <from>
                    <xdr:col>38</xdr:col>
                    <xdr:colOff>0</xdr:colOff>
                    <xdr:row>222</xdr:row>
                    <xdr:rowOff>0</xdr:rowOff>
                  </from>
                  <to>
                    <xdr:col>39</xdr:col>
                    <xdr:colOff>0</xdr:colOff>
                    <xdr:row>223</xdr:row>
                    <xdr:rowOff>9525</xdr:rowOff>
                  </to>
                </anchor>
              </controlPr>
            </control>
          </mc:Choice>
        </mc:AlternateContent>
        <mc:AlternateContent xmlns:mc="http://schemas.openxmlformats.org/markup-compatibility/2006">
          <mc:Choice Requires="x14">
            <control shapeId="1555" r:id="rId485" name="Check Box 531">
              <controlPr defaultSize="0" autoFill="0" autoLine="0" autoPict="0">
                <anchor moveWithCells="1">
                  <from>
                    <xdr:col>10</xdr:col>
                    <xdr:colOff>0</xdr:colOff>
                    <xdr:row>123</xdr:row>
                    <xdr:rowOff>9525</xdr:rowOff>
                  </from>
                  <to>
                    <xdr:col>11</xdr:col>
                    <xdr:colOff>28575</xdr:colOff>
                    <xdr:row>124</xdr:row>
                    <xdr:rowOff>9525</xdr:rowOff>
                  </to>
                </anchor>
              </controlPr>
            </control>
          </mc:Choice>
        </mc:AlternateContent>
        <mc:AlternateContent xmlns:mc="http://schemas.openxmlformats.org/markup-compatibility/2006">
          <mc:Choice Requires="x14">
            <control shapeId="1557" r:id="rId486" name="Check Box 533">
              <controlPr defaultSize="0" autoFill="0" autoLine="0" autoPict="0">
                <anchor moveWithCells="1">
                  <from>
                    <xdr:col>10</xdr:col>
                    <xdr:colOff>0</xdr:colOff>
                    <xdr:row>124</xdr:row>
                    <xdr:rowOff>9525</xdr:rowOff>
                  </from>
                  <to>
                    <xdr:col>11</xdr:col>
                    <xdr:colOff>28575</xdr:colOff>
                    <xdr:row>125</xdr:row>
                    <xdr:rowOff>9525</xdr:rowOff>
                  </to>
                </anchor>
              </controlPr>
            </control>
          </mc:Choice>
        </mc:AlternateContent>
        <mc:AlternateContent xmlns:mc="http://schemas.openxmlformats.org/markup-compatibility/2006">
          <mc:Choice Requires="x14">
            <control shapeId="1558" r:id="rId487" name="Check Box 534">
              <controlPr defaultSize="0" autoFill="0" autoLine="0" autoPict="0">
                <anchor moveWithCells="1">
                  <from>
                    <xdr:col>10</xdr:col>
                    <xdr:colOff>0</xdr:colOff>
                    <xdr:row>125</xdr:row>
                    <xdr:rowOff>9525</xdr:rowOff>
                  </from>
                  <to>
                    <xdr:col>11</xdr:col>
                    <xdr:colOff>28575</xdr:colOff>
                    <xdr:row>126</xdr:row>
                    <xdr:rowOff>9525</xdr:rowOff>
                  </to>
                </anchor>
              </controlPr>
            </control>
          </mc:Choice>
        </mc:AlternateContent>
        <mc:AlternateContent xmlns:mc="http://schemas.openxmlformats.org/markup-compatibility/2006">
          <mc:Choice Requires="x14">
            <control shapeId="1559" r:id="rId488" name="Check Box 535">
              <controlPr defaultSize="0" autoFill="0" autoLine="0" autoPict="0">
                <anchor moveWithCells="1" sizeWithCells="1">
                  <from>
                    <xdr:col>34</xdr:col>
                    <xdr:colOff>0</xdr:colOff>
                    <xdr:row>152</xdr:row>
                    <xdr:rowOff>152400</xdr:rowOff>
                  </from>
                  <to>
                    <xdr:col>35</xdr:col>
                    <xdr:colOff>0</xdr:colOff>
                    <xdr:row>154</xdr:row>
                    <xdr:rowOff>9525</xdr:rowOff>
                  </to>
                </anchor>
              </controlPr>
            </control>
          </mc:Choice>
        </mc:AlternateContent>
        <mc:AlternateContent xmlns:mc="http://schemas.openxmlformats.org/markup-compatibility/2006">
          <mc:Choice Requires="x14">
            <control shapeId="1560" r:id="rId489" name="Check Box 536">
              <controlPr defaultSize="0" autoFill="0" autoLine="0" autoPict="0">
                <anchor moveWithCells="1" sizeWithCells="1">
                  <from>
                    <xdr:col>38</xdr:col>
                    <xdr:colOff>0</xdr:colOff>
                    <xdr:row>153</xdr:row>
                    <xdr:rowOff>0</xdr:rowOff>
                  </from>
                  <to>
                    <xdr:col>39</xdr:col>
                    <xdr:colOff>0</xdr:colOff>
                    <xdr:row>154</xdr:row>
                    <xdr:rowOff>9525</xdr:rowOff>
                  </to>
                </anchor>
              </controlPr>
            </control>
          </mc:Choice>
        </mc:AlternateContent>
        <mc:AlternateContent xmlns:mc="http://schemas.openxmlformats.org/markup-compatibility/2006">
          <mc:Choice Requires="x14">
            <control shapeId="1565" r:id="rId490" name="Check Box 541">
              <controlPr defaultSize="0" autoFill="0" autoLine="0" autoPict="0">
                <anchor moveWithCells="1" sizeWithCells="1">
                  <from>
                    <xdr:col>34</xdr:col>
                    <xdr:colOff>0</xdr:colOff>
                    <xdr:row>293</xdr:row>
                    <xdr:rowOff>152400</xdr:rowOff>
                  </from>
                  <to>
                    <xdr:col>35</xdr:col>
                    <xdr:colOff>0</xdr:colOff>
                    <xdr:row>295</xdr:row>
                    <xdr:rowOff>9525</xdr:rowOff>
                  </to>
                </anchor>
              </controlPr>
            </control>
          </mc:Choice>
        </mc:AlternateContent>
        <mc:AlternateContent xmlns:mc="http://schemas.openxmlformats.org/markup-compatibility/2006">
          <mc:Choice Requires="x14">
            <control shapeId="1566" r:id="rId491" name="Check Box 542">
              <controlPr defaultSize="0" autoFill="0" autoLine="0" autoPict="0">
                <anchor moveWithCells="1" sizeWithCells="1">
                  <from>
                    <xdr:col>38</xdr:col>
                    <xdr:colOff>0</xdr:colOff>
                    <xdr:row>294</xdr:row>
                    <xdr:rowOff>0</xdr:rowOff>
                  </from>
                  <to>
                    <xdr:col>39</xdr:col>
                    <xdr:colOff>0</xdr:colOff>
                    <xdr:row>295</xdr:row>
                    <xdr:rowOff>9525</xdr:rowOff>
                  </to>
                </anchor>
              </controlPr>
            </control>
          </mc:Choice>
        </mc:AlternateContent>
        <mc:AlternateContent xmlns:mc="http://schemas.openxmlformats.org/markup-compatibility/2006">
          <mc:Choice Requires="x14">
            <control shapeId="1567" r:id="rId492" name="Check Box 543">
              <controlPr defaultSize="0" autoFill="0" autoLine="0" autoPict="0">
                <anchor moveWithCells="1" sizeWithCells="1">
                  <from>
                    <xdr:col>34</xdr:col>
                    <xdr:colOff>0</xdr:colOff>
                    <xdr:row>310</xdr:row>
                    <xdr:rowOff>152400</xdr:rowOff>
                  </from>
                  <to>
                    <xdr:col>35</xdr:col>
                    <xdr:colOff>0</xdr:colOff>
                    <xdr:row>312</xdr:row>
                    <xdr:rowOff>9525</xdr:rowOff>
                  </to>
                </anchor>
              </controlPr>
            </control>
          </mc:Choice>
        </mc:AlternateContent>
        <mc:AlternateContent xmlns:mc="http://schemas.openxmlformats.org/markup-compatibility/2006">
          <mc:Choice Requires="x14">
            <control shapeId="1568" r:id="rId493" name="Check Box 544">
              <controlPr defaultSize="0" autoFill="0" autoLine="0" autoPict="0">
                <anchor moveWithCells="1" sizeWithCells="1">
                  <from>
                    <xdr:col>38</xdr:col>
                    <xdr:colOff>0</xdr:colOff>
                    <xdr:row>311</xdr:row>
                    <xdr:rowOff>0</xdr:rowOff>
                  </from>
                  <to>
                    <xdr:col>39</xdr:col>
                    <xdr:colOff>0</xdr:colOff>
                    <xdr:row>312</xdr:row>
                    <xdr:rowOff>9525</xdr:rowOff>
                  </to>
                </anchor>
              </controlPr>
            </control>
          </mc:Choice>
        </mc:AlternateContent>
        <mc:AlternateContent xmlns:mc="http://schemas.openxmlformats.org/markup-compatibility/2006">
          <mc:Choice Requires="x14">
            <control shapeId="1569" r:id="rId494" name="Check Box 545">
              <controlPr defaultSize="0" autoFill="0" autoLine="0" autoPict="0">
                <anchor moveWithCells="1" sizeWithCells="1">
                  <from>
                    <xdr:col>34</xdr:col>
                    <xdr:colOff>0</xdr:colOff>
                    <xdr:row>310</xdr:row>
                    <xdr:rowOff>152400</xdr:rowOff>
                  </from>
                  <to>
                    <xdr:col>35</xdr:col>
                    <xdr:colOff>0</xdr:colOff>
                    <xdr:row>312</xdr:row>
                    <xdr:rowOff>9525</xdr:rowOff>
                  </to>
                </anchor>
              </controlPr>
            </control>
          </mc:Choice>
        </mc:AlternateContent>
        <mc:AlternateContent xmlns:mc="http://schemas.openxmlformats.org/markup-compatibility/2006">
          <mc:Choice Requires="x14">
            <control shapeId="1570" r:id="rId495" name="Check Box 546">
              <controlPr defaultSize="0" autoFill="0" autoLine="0" autoPict="0">
                <anchor moveWithCells="1" sizeWithCells="1">
                  <from>
                    <xdr:col>34</xdr:col>
                    <xdr:colOff>0</xdr:colOff>
                    <xdr:row>310</xdr:row>
                    <xdr:rowOff>152400</xdr:rowOff>
                  </from>
                  <to>
                    <xdr:col>35</xdr:col>
                    <xdr:colOff>0</xdr:colOff>
                    <xdr:row>312</xdr:row>
                    <xdr:rowOff>9525</xdr:rowOff>
                  </to>
                </anchor>
              </controlPr>
            </control>
          </mc:Choice>
        </mc:AlternateContent>
        <mc:AlternateContent xmlns:mc="http://schemas.openxmlformats.org/markup-compatibility/2006">
          <mc:Choice Requires="x14">
            <control shapeId="1571" r:id="rId496" name="Check Box 547">
              <controlPr defaultSize="0" autoFill="0" autoLine="0" autoPict="0">
                <anchor moveWithCells="1" sizeWithCells="1">
                  <from>
                    <xdr:col>34</xdr:col>
                    <xdr:colOff>0</xdr:colOff>
                    <xdr:row>312</xdr:row>
                    <xdr:rowOff>0</xdr:rowOff>
                  </from>
                  <to>
                    <xdr:col>35</xdr:col>
                    <xdr:colOff>0</xdr:colOff>
                    <xdr:row>313</xdr:row>
                    <xdr:rowOff>9525</xdr:rowOff>
                  </to>
                </anchor>
              </controlPr>
            </control>
          </mc:Choice>
        </mc:AlternateContent>
        <mc:AlternateContent xmlns:mc="http://schemas.openxmlformats.org/markup-compatibility/2006">
          <mc:Choice Requires="x14">
            <control shapeId="1572" r:id="rId497" name="Check Box 548">
              <controlPr defaultSize="0" autoFill="0" autoLine="0" autoPict="0">
                <anchor moveWithCells="1" sizeWithCells="1">
                  <from>
                    <xdr:col>33</xdr:col>
                    <xdr:colOff>180975</xdr:colOff>
                    <xdr:row>118</xdr:row>
                    <xdr:rowOff>0</xdr:rowOff>
                  </from>
                  <to>
                    <xdr:col>35</xdr:col>
                    <xdr:colOff>0</xdr:colOff>
                    <xdr:row>118</xdr:row>
                    <xdr:rowOff>142875</xdr:rowOff>
                  </to>
                </anchor>
              </controlPr>
            </control>
          </mc:Choice>
        </mc:AlternateContent>
        <mc:AlternateContent xmlns:mc="http://schemas.openxmlformats.org/markup-compatibility/2006">
          <mc:Choice Requires="x14">
            <control shapeId="1573" r:id="rId498" name="Check Box 549">
              <controlPr defaultSize="0" autoFill="0" autoLine="0" autoPict="0">
                <anchor moveWithCells="1" sizeWithCells="1">
                  <from>
                    <xdr:col>36</xdr:col>
                    <xdr:colOff>180975</xdr:colOff>
                    <xdr:row>117</xdr:row>
                    <xdr:rowOff>123825</xdr:rowOff>
                  </from>
                  <to>
                    <xdr:col>39</xdr:col>
                    <xdr:colOff>9525</xdr:colOff>
                    <xdr:row>119</xdr:row>
                    <xdr:rowOff>0</xdr:rowOff>
                  </to>
                </anchor>
              </controlPr>
            </control>
          </mc:Choice>
        </mc:AlternateContent>
        <mc:AlternateContent xmlns:mc="http://schemas.openxmlformats.org/markup-compatibility/2006">
          <mc:Choice Requires="x14">
            <control shapeId="1574" r:id="rId499" name="Check Box 550">
              <controlPr defaultSize="0" autoFill="0" autoLine="0" autoPict="0">
                <anchor moveWithCells="1" sizeWithCells="1">
                  <from>
                    <xdr:col>34</xdr:col>
                    <xdr:colOff>0</xdr:colOff>
                    <xdr:row>132</xdr:row>
                    <xdr:rowOff>152400</xdr:rowOff>
                  </from>
                  <to>
                    <xdr:col>35</xdr:col>
                    <xdr:colOff>0</xdr:colOff>
                    <xdr:row>134</xdr:row>
                    <xdr:rowOff>9525</xdr:rowOff>
                  </to>
                </anchor>
              </controlPr>
            </control>
          </mc:Choice>
        </mc:AlternateContent>
        <mc:AlternateContent xmlns:mc="http://schemas.openxmlformats.org/markup-compatibility/2006">
          <mc:Choice Requires="x14">
            <control shapeId="1575" r:id="rId500" name="Check Box 551">
              <controlPr defaultSize="0" autoFill="0" autoLine="0" autoPict="0">
                <anchor moveWithCells="1" sizeWithCells="1">
                  <from>
                    <xdr:col>38</xdr:col>
                    <xdr:colOff>0</xdr:colOff>
                    <xdr:row>133</xdr:row>
                    <xdr:rowOff>0</xdr:rowOff>
                  </from>
                  <to>
                    <xdr:col>39</xdr:col>
                    <xdr:colOff>0</xdr:colOff>
                    <xdr:row>134</xdr:row>
                    <xdr:rowOff>9525</xdr:rowOff>
                  </to>
                </anchor>
              </controlPr>
            </control>
          </mc:Choice>
        </mc:AlternateContent>
        <mc:AlternateContent xmlns:mc="http://schemas.openxmlformats.org/markup-compatibility/2006">
          <mc:Choice Requires="x14">
            <control shapeId="1576" r:id="rId501" name="Check Box 552">
              <controlPr defaultSize="0" autoFill="0" autoLine="0" autoPict="0">
                <anchor moveWithCells="1" sizeWithCells="1">
                  <from>
                    <xdr:col>34</xdr:col>
                    <xdr:colOff>0</xdr:colOff>
                    <xdr:row>378</xdr:row>
                    <xdr:rowOff>9525</xdr:rowOff>
                  </from>
                  <to>
                    <xdr:col>34</xdr:col>
                    <xdr:colOff>180975</xdr:colOff>
                    <xdr:row>379</xdr:row>
                    <xdr:rowOff>0</xdr:rowOff>
                  </to>
                </anchor>
              </controlPr>
            </control>
          </mc:Choice>
        </mc:AlternateContent>
        <mc:AlternateContent xmlns:mc="http://schemas.openxmlformats.org/markup-compatibility/2006">
          <mc:Choice Requires="x14">
            <control shapeId="1577" r:id="rId502" name="Check Box 553">
              <controlPr defaultSize="0" autoFill="0" autoLine="0" autoPict="0">
                <anchor moveWithCells="1" sizeWithCells="1">
                  <from>
                    <xdr:col>38</xdr:col>
                    <xdr:colOff>0</xdr:colOff>
                    <xdr:row>378</xdr:row>
                    <xdr:rowOff>0</xdr:rowOff>
                  </from>
                  <to>
                    <xdr:col>39</xdr:col>
                    <xdr:colOff>0</xdr:colOff>
                    <xdr:row>379</xdr:row>
                    <xdr:rowOff>0</xdr:rowOff>
                  </to>
                </anchor>
              </controlPr>
            </control>
          </mc:Choice>
        </mc:AlternateContent>
        <mc:AlternateContent xmlns:mc="http://schemas.openxmlformats.org/markup-compatibility/2006">
          <mc:Choice Requires="x14">
            <control shapeId="1578" r:id="rId503" name="Check Box 554">
              <controlPr defaultSize="0" autoFill="0" autoLine="0" autoPict="0">
                <anchor moveWithCells="1" sizeWithCells="1">
                  <from>
                    <xdr:col>34</xdr:col>
                    <xdr:colOff>9525</xdr:colOff>
                    <xdr:row>385</xdr:row>
                    <xdr:rowOff>0</xdr:rowOff>
                  </from>
                  <to>
                    <xdr:col>34</xdr:col>
                    <xdr:colOff>190500</xdr:colOff>
                    <xdr:row>386</xdr:row>
                    <xdr:rowOff>0</xdr:rowOff>
                  </to>
                </anchor>
              </controlPr>
            </control>
          </mc:Choice>
        </mc:AlternateContent>
        <mc:AlternateContent xmlns:mc="http://schemas.openxmlformats.org/markup-compatibility/2006">
          <mc:Choice Requires="x14">
            <control shapeId="1579" r:id="rId504" name="Check Box 555">
              <controlPr defaultSize="0" autoFill="0" autoLine="0" autoPict="0">
                <anchor moveWithCells="1" sizeWithCells="1">
                  <from>
                    <xdr:col>37</xdr:col>
                    <xdr:colOff>9525</xdr:colOff>
                    <xdr:row>385</xdr:row>
                    <xdr:rowOff>0</xdr:rowOff>
                  </from>
                  <to>
                    <xdr:col>38</xdr:col>
                    <xdr:colOff>190500</xdr:colOff>
                    <xdr:row>385</xdr:row>
                    <xdr:rowOff>142875</xdr:rowOff>
                  </to>
                </anchor>
              </controlPr>
            </control>
          </mc:Choice>
        </mc:AlternateContent>
        <mc:AlternateContent xmlns:mc="http://schemas.openxmlformats.org/markup-compatibility/2006">
          <mc:Choice Requires="x14">
            <control shapeId="1580" r:id="rId505" name="Check Box 556">
              <controlPr defaultSize="0" autoFill="0" autoLine="0" autoPict="0">
                <anchor moveWithCells="1" sizeWithCells="1">
                  <from>
                    <xdr:col>34</xdr:col>
                    <xdr:colOff>0</xdr:colOff>
                    <xdr:row>392</xdr:row>
                    <xdr:rowOff>152400</xdr:rowOff>
                  </from>
                  <to>
                    <xdr:col>35</xdr:col>
                    <xdr:colOff>0</xdr:colOff>
                    <xdr:row>394</xdr:row>
                    <xdr:rowOff>9525</xdr:rowOff>
                  </to>
                </anchor>
              </controlPr>
            </control>
          </mc:Choice>
        </mc:AlternateContent>
        <mc:AlternateContent xmlns:mc="http://schemas.openxmlformats.org/markup-compatibility/2006">
          <mc:Choice Requires="x14">
            <control shapeId="1581" r:id="rId506" name="Check Box 557">
              <controlPr defaultSize="0" autoFill="0" autoLine="0" autoPict="0">
                <anchor moveWithCells="1" sizeWithCells="1">
                  <from>
                    <xdr:col>38</xdr:col>
                    <xdr:colOff>0</xdr:colOff>
                    <xdr:row>393</xdr:row>
                    <xdr:rowOff>0</xdr:rowOff>
                  </from>
                  <to>
                    <xdr:col>39</xdr:col>
                    <xdr:colOff>0</xdr:colOff>
                    <xdr:row>394</xdr:row>
                    <xdr:rowOff>9525</xdr:rowOff>
                  </to>
                </anchor>
              </controlPr>
            </control>
          </mc:Choice>
        </mc:AlternateContent>
        <mc:AlternateContent xmlns:mc="http://schemas.openxmlformats.org/markup-compatibility/2006">
          <mc:Choice Requires="x14">
            <control shapeId="1582" r:id="rId507" name="Check Box 558">
              <controlPr defaultSize="0" autoFill="0" autoLine="0" autoPict="0">
                <anchor moveWithCells="1" sizeWithCells="1">
                  <from>
                    <xdr:col>34</xdr:col>
                    <xdr:colOff>0</xdr:colOff>
                    <xdr:row>613</xdr:row>
                    <xdr:rowOff>152400</xdr:rowOff>
                  </from>
                  <to>
                    <xdr:col>35</xdr:col>
                    <xdr:colOff>0</xdr:colOff>
                    <xdr:row>615</xdr:row>
                    <xdr:rowOff>9525</xdr:rowOff>
                  </to>
                </anchor>
              </controlPr>
            </control>
          </mc:Choice>
        </mc:AlternateContent>
        <mc:AlternateContent xmlns:mc="http://schemas.openxmlformats.org/markup-compatibility/2006">
          <mc:Choice Requires="x14">
            <control shapeId="1583" r:id="rId508" name="Check Box 559">
              <controlPr defaultSize="0" autoFill="0" autoLine="0" autoPict="0">
                <anchor moveWithCells="1" sizeWithCells="1">
                  <from>
                    <xdr:col>38</xdr:col>
                    <xdr:colOff>0</xdr:colOff>
                    <xdr:row>614</xdr:row>
                    <xdr:rowOff>0</xdr:rowOff>
                  </from>
                  <to>
                    <xdr:col>39</xdr:col>
                    <xdr:colOff>0</xdr:colOff>
                    <xdr:row>615</xdr:row>
                    <xdr:rowOff>9525</xdr:rowOff>
                  </to>
                </anchor>
              </controlPr>
            </control>
          </mc:Choice>
        </mc:AlternateContent>
        <mc:AlternateContent xmlns:mc="http://schemas.openxmlformats.org/markup-compatibility/2006">
          <mc:Choice Requires="x14">
            <control shapeId="1584" r:id="rId509" name="Check Box 560">
              <controlPr defaultSize="0" autoFill="0" autoLine="0" autoPict="0">
                <anchor moveWithCells="1" sizeWithCells="1">
                  <from>
                    <xdr:col>34</xdr:col>
                    <xdr:colOff>0</xdr:colOff>
                    <xdr:row>773</xdr:row>
                    <xdr:rowOff>152400</xdr:rowOff>
                  </from>
                  <to>
                    <xdr:col>35</xdr:col>
                    <xdr:colOff>0</xdr:colOff>
                    <xdr:row>775</xdr:row>
                    <xdr:rowOff>9525</xdr:rowOff>
                  </to>
                </anchor>
              </controlPr>
            </control>
          </mc:Choice>
        </mc:AlternateContent>
        <mc:AlternateContent xmlns:mc="http://schemas.openxmlformats.org/markup-compatibility/2006">
          <mc:Choice Requires="x14">
            <control shapeId="1585" r:id="rId510" name="Check Box 561">
              <controlPr defaultSize="0" autoFill="0" autoLine="0" autoPict="0">
                <anchor moveWithCells="1" sizeWithCells="1">
                  <from>
                    <xdr:col>38</xdr:col>
                    <xdr:colOff>0</xdr:colOff>
                    <xdr:row>774</xdr:row>
                    <xdr:rowOff>0</xdr:rowOff>
                  </from>
                  <to>
                    <xdr:col>39</xdr:col>
                    <xdr:colOff>0</xdr:colOff>
                    <xdr:row>775</xdr:row>
                    <xdr:rowOff>9525</xdr:rowOff>
                  </to>
                </anchor>
              </controlPr>
            </control>
          </mc:Choice>
        </mc:AlternateContent>
        <mc:AlternateContent xmlns:mc="http://schemas.openxmlformats.org/markup-compatibility/2006">
          <mc:Choice Requires="x14">
            <control shapeId="1586" r:id="rId511" name="Check Box 562">
              <controlPr defaultSize="0" autoFill="0" autoLine="0" autoPict="0">
                <anchor moveWithCells="1" sizeWithCells="1">
                  <from>
                    <xdr:col>34</xdr:col>
                    <xdr:colOff>0</xdr:colOff>
                    <xdr:row>603</xdr:row>
                    <xdr:rowOff>152400</xdr:rowOff>
                  </from>
                  <to>
                    <xdr:col>35</xdr:col>
                    <xdr:colOff>0</xdr:colOff>
                    <xdr:row>605</xdr:row>
                    <xdr:rowOff>9525</xdr:rowOff>
                  </to>
                </anchor>
              </controlPr>
            </control>
          </mc:Choice>
        </mc:AlternateContent>
        <mc:AlternateContent xmlns:mc="http://schemas.openxmlformats.org/markup-compatibility/2006">
          <mc:Choice Requires="x14">
            <control shapeId="1587" r:id="rId512" name="Check Box 563">
              <controlPr defaultSize="0" autoFill="0" autoLine="0" autoPict="0">
                <anchor moveWithCells="1" sizeWithCells="1">
                  <from>
                    <xdr:col>38</xdr:col>
                    <xdr:colOff>0</xdr:colOff>
                    <xdr:row>604</xdr:row>
                    <xdr:rowOff>0</xdr:rowOff>
                  </from>
                  <to>
                    <xdr:col>39</xdr:col>
                    <xdr:colOff>0</xdr:colOff>
                    <xdr:row>605</xdr:row>
                    <xdr:rowOff>9525</xdr:rowOff>
                  </to>
                </anchor>
              </controlPr>
            </control>
          </mc:Choice>
        </mc:AlternateContent>
        <mc:AlternateContent xmlns:mc="http://schemas.openxmlformats.org/markup-compatibility/2006">
          <mc:Choice Requires="x14">
            <control shapeId="1589" r:id="rId513" name="Check Box 565">
              <controlPr defaultSize="0" autoFill="0" autoLine="0" autoPict="0">
                <anchor moveWithCells="1" sizeWithCells="1">
                  <from>
                    <xdr:col>34</xdr:col>
                    <xdr:colOff>0</xdr:colOff>
                    <xdr:row>696</xdr:row>
                    <xdr:rowOff>142875</xdr:rowOff>
                  </from>
                  <to>
                    <xdr:col>34</xdr:col>
                    <xdr:colOff>171450</xdr:colOff>
                    <xdr:row>698</xdr:row>
                    <xdr:rowOff>9525</xdr:rowOff>
                  </to>
                </anchor>
              </controlPr>
            </control>
          </mc:Choice>
        </mc:AlternateContent>
        <mc:AlternateContent xmlns:mc="http://schemas.openxmlformats.org/markup-compatibility/2006">
          <mc:Choice Requires="x14">
            <control shapeId="1590" r:id="rId514" name="Check Box 566">
              <controlPr defaultSize="0" autoFill="0" autoLine="0" autoPict="0">
                <anchor moveWithCells="1" sizeWithCells="1">
                  <from>
                    <xdr:col>38</xdr:col>
                    <xdr:colOff>0</xdr:colOff>
                    <xdr:row>697</xdr:row>
                    <xdr:rowOff>0</xdr:rowOff>
                  </from>
                  <to>
                    <xdr:col>39</xdr:col>
                    <xdr:colOff>0</xdr:colOff>
                    <xdr:row>698</xdr:row>
                    <xdr:rowOff>9525</xdr:rowOff>
                  </to>
                </anchor>
              </controlPr>
            </control>
          </mc:Choice>
        </mc:AlternateContent>
        <mc:AlternateContent xmlns:mc="http://schemas.openxmlformats.org/markup-compatibility/2006">
          <mc:Choice Requires="x14">
            <control shapeId="1591" r:id="rId515" name="Check Box 567">
              <controlPr defaultSize="0" autoFill="0" autoLine="0" autoPict="0">
                <anchor moveWithCells="1" sizeWithCells="1">
                  <from>
                    <xdr:col>34</xdr:col>
                    <xdr:colOff>0</xdr:colOff>
                    <xdr:row>699</xdr:row>
                    <xdr:rowOff>152400</xdr:rowOff>
                  </from>
                  <to>
                    <xdr:col>35</xdr:col>
                    <xdr:colOff>0</xdr:colOff>
                    <xdr:row>701</xdr:row>
                    <xdr:rowOff>9525</xdr:rowOff>
                  </to>
                </anchor>
              </controlPr>
            </control>
          </mc:Choice>
        </mc:AlternateContent>
        <mc:AlternateContent xmlns:mc="http://schemas.openxmlformats.org/markup-compatibility/2006">
          <mc:Choice Requires="x14">
            <control shapeId="1592" r:id="rId516" name="Check Box 568">
              <controlPr defaultSize="0" autoFill="0" autoLine="0" autoPict="0">
                <anchor moveWithCells="1" sizeWithCells="1">
                  <from>
                    <xdr:col>38</xdr:col>
                    <xdr:colOff>0</xdr:colOff>
                    <xdr:row>700</xdr:row>
                    <xdr:rowOff>0</xdr:rowOff>
                  </from>
                  <to>
                    <xdr:col>39</xdr:col>
                    <xdr:colOff>0</xdr:colOff>
                    <xdr:row>701</xdr:row>
                    <xdr:rowOff>9525</xdr:rowOff>
                  </to>
                </anchor>
              </controlPr>
            </control>
          </mc:Choice>
        </mc:AlternateContent>
        <mc:AlternateContent xmlns:mc="http://schemas.openxmlformats.org/markup-compatibility/2006">
          <mc:Choice Requires="x14">
            <control shapeId="1593" r:id="rId517" name="Check Box 569">
              <controlPr defaultSize="0" autoFill="0" autoLine="0" autoPict="0">
                <anchor moveWithCells="1" sizeWithCells="1">
                  <from>
                    <xdr:col>34</xdr:col>
                    <xdr:colOff>0</xdr:colOff>
                    <xdr:row>704</xdr:row>
                    <xdr:rowOff>0</xdr:rowOff>
                  </from>
                  <to>
                    <xdr:col>35</xdr:col>
                    <xdr:colOff>0</xdr:colOff>
                    <xdr:row>705</xdr:row>
                    <xdr:rowOff>9525</xdr:rowOff>
                  </to>
                </anchor>
              </controlPr>
            </control>
          </mc:Choice>
        </mc:AlternateContent>
        <mc:AlternateContent xmlns:mc="http://schemas.openxmlformats.org/markup-compatibility/2006">
          <mc:Choice Requires="x14">
            <control shapeId="1595" r:id="rId518" name="Check Box 571">
              <controlPr defaultSize="0" autoFill="0" autoLine="0" autoPict="0">
                <anchor moveWithCells="1" sizeWithCells="1">
                  <from>
                    <xdr:col>34</xdr:col>
                    <xdr:colOff>0</xdr:colOff>
                    <xdr:row>704</xdr:row>
                    <xdr:rowOff>9525</xdr:rowOff>
                  </from>
                  <to>
                    <xdr:col>34</xdr:col>
                    <xdr:colOff>171450</xdr:colOff>
                    <xdr:row>705</xdr:row>
                    <xdr:rowOff>9525</xdr:rowOff>
                  </to>
                </anchor>
              </controlPr>
            </control>
          </mc:Choice>
        </mc:AlternateContent>
        <mc:AlternateContent xmlns:mc="http://schemas.openxmlformats.org/markup-compatibility/2006">
          <mc:Choice Requires="x14">
            <control shapeId="1596" r:id="rId519" name="Check Box 572">
              <controlPr defaultSize="0" autoFill="0" autoLine="0" autoPict="0">
                <anchor moveWithCells="1" sizeWithCells="1">
                  <from>
                    <xdr:col>34</xdr:col>
                    <xdr:colOff>0</xdr:colOff>
                    <xdr:row>705</xdr:row>
                    <xdr:rowOff>0</xdr:rowOff>
                  </from>
                  <to>
                    <xdr:col>35</xdr:col>
                    <xdr:colOff>0</xdr:colOff>
                    <xdr:row>707</xdr:row>
                    <xdr:rowOff>9525</xdr:rowOff>
                  </to>
                </anchor>
              </controlPr>
            </control>
          </mc:Choice>
        </mc:AlternateContent>
        <mc:AlternateContent xmlns:mc="http://schemas.openxmlformats.org/markup-compatibility/2006">
          <mc:Choice Requires="x14">
            <control shapeId="1597" r:id="rId520" name="Check Box 573">
              <controlPr defaultSize="0" autoFill="0" autoLine="0" autoPict="0">
                <anchor moveWithCells="1" sizeWithCells="1">
                  <from>
                    <xdr:col>38</xdr:col>
                    <xdr:colOff>0</xdr:colOff>
                    <xdr:row>662</xdr:row>
                    <xdr:rowOff>0</xdr:rowOff>
                  </from>
                  <to>
                    <xdr:col>39</xdr:col>
                    <xdr:colOff>0</xdr:colOff>
                    <xdr:row>663</xdr:row>
                    <xdr:rowOff>9525</xdr:rowOff>
                  </to>
                </anchor>
              </controlPr>
            </control>
          </mc:Choice>
        </mc:AlternateContent>
        <mc:AlternateContent xmlns:mc="http://schemas.openxmlformats.org/markup-compatibility/2006">
          <mc:Choice Requires="x14">
            <control shapeId="1598" r:id="rId521" name="Check Box 574">
              <controlPr defaultSize="0" autoFill="0" autoLine="0" autoPict="0">
                <anchor moveWithCells="1" sizeWithCells="1">
                  <from>
                    <xdr:col>34</xdr:col>
                    <xdr:colOff>0</xdr:colOff>
                    <xdr:row>662</xdr:row>
                    <xdr:rowOff>0</xdr:rowOff>
                  </from>
                  <to>
                    <xdr:col>35</xdr:col>
                    <xdr:colOff>0</xdr:colOff>
                    <xdr:row>663</xdr:row>
                    <xdr:rowOff>9525</xdr:rowOff>
                  </to>
                </anchor>
              </controlPr>
            </control>
          </mc:Choice>
        </mc:AlternateContent>
        <mc:AlternateContent xmlns:mc="http://schemas.openxmlformats.org/markup-compatibility/2006">
          <mc:Choice Requires="x14">
            <control shapeId="1599" r:id="rId522" name="Check Box 575">
              <controlPr defaultSize="0" autoFill="0" autoLine="0" autoPict="0">
                <anchor moveWithCells="1" sizeWithCells="1">
                  <from>
                    <xdr:col>36</xdr:col>
                    <xdr:colOff>180975</xdr:colOff>
                    <xdr:row>670</xdr:row>
                    <xdr:rowOff>0</xdr:rowOff>
                  </from>
                  <to>
                    <xdr:col>39</xdr:col>
                    <xdr:colOff>0</xdr:colOff>
                    <xdr:row>671</xdr:row>
                    <xdr:rowOff>0</xdr:rowOff>
                  </to>
                </anchor>
              </controlPr>
            </control>
          </mc:Choice>
        </mc:AlternateContent>
        <mc:AlternateContent xmlns:mc="http://schemas.openxmlformats.org/markup-compatibility/2006">
          <mc:Choice Requires="x14">
            <control shapeId="1609" r:id="rId523" name="Check Box 585">
              <controlPr defaultSize="0" autoFill="0" autoLine="0" autoPict="0">
                <anchor moveWithCells="1" sizeWithCells="1">
                  <from>
                    <xdr:col>34</xdr:col>
                    <xdr:colOff>0</xdr:colOff>
                    <xdr:row>672</xdr:row>
                    <xdr:rowOff>152400</xdr:rowOff>
                  </from>
                  <to>
                    <xdr:col>35</xdr:col>
                    <xdr:colOff>0</xdr:colOff>
                    <xdr:row>675</xdr:row>
                    <xdr:rowOff>9525</xdr:rowOff>
                  </to>
                </anchor>
              </controlPr>
            </control>
          </mc:Choice>
        </mc:AlternateContent>
        <mc:AlternateContent xmlns:mc="http://schemas.openxmlformats.org/markup-compatibility/2006">
          <mc:Choice Requires="x14">
            <control shapeId="1610" r:id="rId524" name="Check Box 586">
              <controlPr defaultSize="0" autoFill="0" autoLine="0" autoPict="0">
                <anchor moveWithCells="1" sizeWithCells="1">
                  <from>
                    <xdr:col>38</xdr:col>
                    <xdr:colOff>0</xdr:colOff>
                    <xdr:row>673</xdr:row>
                    <xdr:rowOff>0</xdr:rowOff>
                  </from>
                  <to>
                    <xdr:col>39</xdr:col>
                    <xdr:colOff>0</xdr:colOff>
                    <xdr:row>675</xdr:row>
                    <xdr:rowOff>9525</xdr:rowOff>
                  </to>
                </anchor>
              </controlPr>
            </control>
          </mc:Choice>
        </mc:AlternateContent>
        <mc:AlternateContent xmlns:mc="http://schemas.openxmlformats.org/markup-compatibility/2006">
          <mc:Choice Requires="x14">
            <control shapeId="1611" r:id="rId525" name="Check Box 587">
              <controlPr defaultSize="0" autoFill="0" autoLine="0" autoPict="0">
                <anchor moveWithCells="1" sizeWithCells="1">
                  <from>
                    <xdr:col>34</xdr:col>
                    <xdr:colOff>0</xdr:colOff>
                    <xdr:row>676</xdr:row>
                    <xdr:rowOff>152400</xdr:rowOff>
                  </from>
                  <to>
                    <xdr:col>35</xdr:col>
                    <xdr:colOff>0</xdr:colOff>
                    <xdr:row>678</xdr:row>
                    <xdr:rowOff>9525</xdr:rowOff>
                  </to>
                </anchor>
              </controlPr>
            </control>
          </mc:Choice>
        </mc:AlternateContent>
        <mc:AlternateContent xmlns:mc="http://schemas.openxmlformats.org/markup-compatibility/2006">
          <mc:Choice Requires="x14">
            <control shapeId="1612" r:id="rId526" name="Check Box 588">
              <controlPr defaultSize="0" autoFill="0" autoLine="0" autoPict="0">
                <anchor moveWithCells="1" sizeWithCells="1">
                  <from>
                    <xdr:col>38</xdr:col>
                    <xdr:colOff>0</xdr:colOff>
                    <xdr:row>677</xdr:row>
                    <xdr:rowOff>0</xdr:rowOff>
                  </from>
                  <to>
                    <xdr:col>39</xdr:col>
                    <xdr:colOff>0</xdr:colOff>
                    <xdr:row>678</xdr:row>
                    <xdr:rowOff>9525</xdr:rowOff>
                  </to>
                </anchor>
              </controlPr>
            </control>
          </mc:Choice>
        </mc:AlternateContent>
        <mc:AlternateContent xmlns:mc="http://schemas.openxmlformats.org/markup-compatibility/2006">
          <mc:Choice Requires="x14">
            <control shapeId="1613" r:id="rId527" name="Check Box 589">
              <controlPr defaultSize="0" autoFill="0" autoLine="0" autoPict="0">
                <anchor moveWithCells="1" sizeWithCells="1">
                  <from>
                    <xdr:col>34</xdr:col>
                    <xdr:colOff>0</xdr:colOff>
                    <xdr:row>670</xdr:row>
                    <xdr:rowOff>0</xdr:rowOff>
                  </from>
                  <to>
                    <xdr:col>35</xdr:col>
                    <xdr:colOff>0</xdr:colOff>
                    <xdr:row>671</xdr:row>
                    <xdr:rowOff>9525</xdr:rowOff>
                  </to>
                </anchor>
              </controlPr>
            </control>
          </mc:Choice>
        </mc:AlternateContent>
        <mc:AlternateContent xmlns:mc="http://schemas.openxmlformats.org/markup-compatibility/2006">
          <mc:Choice Requires="x14">
            <control shapeId="1614" r:id="rId528" name="Check Box 590">
              <controlPr defaultSize="0" autoFill="0" autoLine="0" autoPict="0">
                <anchor moveWithCells="1" sizeWithCells="1">
                  <from>
                    <xdr:col>34</xdr:col>
                    <xdr:colOff>0</xdr:colOff>
                    <xdr:row>680</xdr:row>
                    <xdr:rowOff>0</xdr:rowOff>
                  </from>
                  <to>
                    <xdr:col>35</xdr:col>
                    <xdr:colOff>0</xdr:colOff>
                    <xdr:row>681</xdr:row>
                    <xdr:rowOff>9525</xdr:rowOff>
                  </to>
                </anchor>
              </controlPr>
            </control>
          </mc:Choice>
        </mc:AlternateContent>
        <mc:AlternateContent xmlns:mc="http://schemas.openxmlformats.org/markup-compatibility/2006">
          <mc:Choice Requires="x14">
            <control shapeId="1615" r:id="rId529" name="Check Box 591">
              <controlPr defaultSize="0" autoFill="0" autoLine="0" autoPict="0">
                <anchor moveWithCells="1" sizeWithCells="1">
                  <from>
                    <xdr:col>34</xdr:col>
                    <xdr:colOff>0</xdr:colOff>
                    <xdr:row>683</xdr:row>
                    <xdr:rowOff>0</xdr:rowOff>
                  </from>
                  <to>
                    <xdr:col>35</xdr:col>
                    <xdr:colOff>0</xdr:colOff>
                    <xdr:row>685</xdr:row>
                    <xdr:rowOff>9525</xdr:rowOff>
                  </to>
                </anchor>
              </controlPr>
            </control>
          </mc:Choice>
        </mc:AlternateContent>
        <mc:AlternateContent xmlns:mc="http://schemas.openxmlformats.org/markup-compatibility/2006">
          <mc:Choice Requires="x14">
            <control shapeId="1618" r:id="rId530" name="Check Box 594">
              <controlPr defaultSize="0" autoFill="0" autoLine="0" autoPict="0">
                <anchor moveWithCells="1" sizeWithCells="1">
                  <from>
                    <xdr:col>38</xdr:col>
                    <xdr:colOff>0</xdr:colOff>
                    <xdr:row>704</xdr:row>
                    <xdr:rowOff>0</xdr:rowOff>
                  </from>
                  <to>
                    <xdr:col>39</xdr:col>
                    <xdr:colOff>0</xdr:colOff>
                    <xdr:row>705</xdr:row>
                    <xdr:rowOff>9525</xdr:rowOff>
                  </to>
                </anchor>
              </controlPr>
            </control>
          </mc:Choice>
        </mc:AlternateContent>
        <mc:AlternateContent xmlns:mc="http://schemas.openxmlformats.org/markup-compatibility/2006">
          <mc:Choice Requires="x14">
            <control shapeId="1619" r:id="rId531" name="Check Box 595">
              <controlPr defaultSize="0" autoFill="0" autoLine="0" autoPict="0">
                <anchor moveWithCells="1" sizeWithCells="1">
                  <from>
                    <xdr:col>34</xdr:col>
                    <xdr:colOff>0</xdr:colOff>
                    <xdr:row>711</xdr:row>
                    <xdr:rowOff>0</xdr:rowOff>
                  </from>
                  <to>
                    <xdr:col>35</xdr:col>
                    <xdr:colOff>0</xdr:colOff>
                    <xdr:row>712</xdr:row>
                    <xdr:rowOff>9525</xdr:rowOff>
                  </to>
                </anchor>
              </controlPr>
            </control>
          </mc:Choice>
        </mc:AlternateContent>
        <mc:AlternateContent xmlns:mc="http://schemas.openxmlformats.org/markup-compatibility/2006">
          <mc:Choice Requires="x14">
            <control shapeId="1620" r:id="rId532" name="Check Box 596">
              <controlPr defaultSize="0" autoFill="0" autoLine="0" autoPict="0">
                <anchor moveWithCells="1" sizeWithCells="1">
                  <from>
                    <xdr:col>34</xdr:col>
                    <xdr:colOff>0</xdr:colOff>
                    <xdr:row>711</xdr:row>
                    <xdr:rowOff>9525</xdr:rowOff>
                  </from>
                  <to>
                    <xdr:col>34</xdr:col>
                    <xdr:colOff>171450</xdr:colOff>
                    <xdr:row>712</xdr:row>
                    <xdr:rowOff>9525</xdr:rowOff>
                  </to>
                </anchor>
              </controlPr>
            </control>
          </mc:Choice>
        </mc:AlternateContent>
        <mc:AlternateContent xmlns:mc="http://schemas.openxmlformats.org/markup-compatibility/2006">
          <mc:Choice Requires="x14">
            <control shapeId="1621" r:id="rId533" name="Check Box 597">
              <controlPr defaultSize="0" autoFill="0" autoLine="0" autoPict="0">
                <anchor moveWithCells="1" sizeWithCells="1">
                  <from>
                    <xdr:col>34</xdr:col>
                    <xdr:colOff>0</xdr:colOff>
                    <xdr:row>712</xdr:row>
                    <xdr:rowOff>0</xdr:rowOff>
                  </from>
                  <to>
                    <xdr:col>35</xdr:col>
                    <xdr:colOff>0</xdr:colOff>
                    <xdr:row>713</xdr:row>
                    <xdr:rowOff>9525</xdr:rowOff>
                  </to>
                </anchor>
              </controlPr>
            </control>
          </mc:Choice>
        </mc:AlternateContent>
        <mc:AlternateContent xmlns:mc="http://schemas.openxmlformats.org/markup-compatibility/2006">
          <mc:Choice Requires="x14">
            <control shapeId="1622" r:id="rId534" name="Check Box 598">
              <controlPr defaultSize="0" autoFill="0" autoLine="0" autoPict="0">
                <anchor moveWithCells="1" sizeWithCells="1">
                  <from>
                    <xdr:col>38</xdr:col>
                    <xdr:colOff>0</xdr:colOff>
                    <xdr:row>711</xdr:row>
                    <xdr:rowOff>0</xdr:rowOff>
                  </from>
                  <to>
                    <xdr:col>39</xdr:col>
                    <xdr:colOff>0</xdr:colOff>
                    <xdr:row>712</xdr:row>
                    <xdr:rowOff>9525</xdr:rowOff>
                  </to>
                </anchor>
              </controlPr>
            </control>
          </mc:Choice>
        </mc:AlternateContent>
        <mc:AlternateContent xmlns:mc="http://schemas.openxmlformats.org/markup-compatibility/2006">
          <mc:Choice Requires="x14">
            <control shapeId="1623" r:id="rId535" name="Check Box 599">
              <controlPr defaultSize="0" autoFill="0" autoLine="0" autoPict="0">
                <anchor moveWithCells="1" sizeWithCells="1">
                  <from>
                    <xdr:col>34</xdr:col>
                    <xdr:colOff>0</xdr:colOff>
                    <xdr:row>731</xdr:row>
                    <xdr:rowOff>152400</xdr:rowOff>
                  </from>
                  <to>
                    <xdr:col>35</xdr:col>
                    <xdr:colOff>0</xdr:colOff>
                    <xdr:row>733</xdr:row>
                    <xdr:rowOff>9525</xdr:rowOff>
                  </to>
                </anchor>
              </controlPr>
            </control>
          </mc:Choice>
        </mc:AlternateContent>
        <mc:AlternateContent xmlns:mc="http://schemas.openxmlformats.org/markup-compatibility/2006">
          <mc:Choice Requires="x14">
            <control shapeId="1624" r:id="rId536" name="Check Box 600">
              <controlPr defaultSize="0" autoFill="0" autoLine="0" autoPict="0">
                <anchor moveWithCells="1" sizeWithCells="1">
                  <from>
                    <xdr:col>38</xdr:col>
                    <xdr:colOff>0</xdr:colOff>
                    <xdr:row>732</xdr:row>
                    <xdr:rowOff>0</xdr:rowOff>
                  </from>
                  <to>
                    <xdr:col>39</xdr:col>
                    <xdr:colOff>0</xdr:colOff>
                    <xdr:row>733</xdr:row>
                    <xdr:rowOff>9525</xdr:rowOff>
                  </to>
                </anchor>
              </controlPr>
            </control>
          </mc:Choice>
        </mc:AlternateContent>
        <mc:AlternateContent xmlns:mc="http://schemas.openxmlformats.org/markup-compatibility/2006">
          <mc:Choice Requires="x14">
            <control shapeId="1625" r:id="rId537" name="Check Box 601">
              <controlPr defaultSize="0" autoFill="0" autoLine="0" autoPict="0">
                <anchor moveWithCells="1" sizeWithCells="1">
                  <from>
                    <xdr:col>34</xdr:col>
                    <xdr:colOff>19050</xdr:colOff>
                    <xdr:row>737</xdr:row>
                    <xdr:rowOff>0</xdr:rowOff>
                  </from>
                  <to>
                    <xdr:col>35</xdr:col>
                    <xdr:colOff>0</xdr:colOff>
                    <xdr:row>737</xdr:row>
                    <xdr:rowOff>142875</xdr:rowOff>
                  </to>
                </anchor>
              </controlPr>
            </control>
          </mc:Choice>
        </mc:AlternateContent>
        <mc:AlternateContent xmlns:mc="http://schemas.openxmlformats.org/markup-compatibility/2006">
          <mc:Choice Requires="x14">
            <control shapeId="1626" r:id="rId538" name="Check Box 602">
              <controlPr defaultSize="0" autoFill="0" autoLine="0" autoPict="0">
                <anchor moveWithCells="1" sizeWithCells="1">
                  <from>
                    <xdr:col>37</xdr:col>
                    <xdr:colOff>9525</xdr:colOff>
                    <xdr:row>737</xdr:row>
                    <xdr:rowOff>0</xdr:rowOff>
                  </from>
                  <to>
                    <xdr:col>38</xdr:col>
                    <xdr:colOff>190500</xdr:colOff>
                    <xdr:row>738</xdr:row>
                    <xdr:rowOff>0</xdr:rowOff>
                  </to>
                </anchor>
              </controlPr>
            </control>
          </mc:Choice>
        </mc:AlternateContent>
        <mc:AlternateContent xmlns:mc="http://schemas.openxmlformats.org/markup-compatibility/2006">
          <mc:Choice Requires="x14">
            <control shapeId="1627" r:id="rId539" name="Check Box 603">
              <controlPr defaultSize="0" autoFill="0" autoLine="0" autoPict="0">
                <anchor moveWithCells="1" sizeWithCells="1">
                  <from>
                    <xdr:col>34</xdr:col>
                    <xdr:colOff>9525</xdr:colOff>
                    <xdr:row>740</xdr:row>
                    <xdr:rowOff>0</xdr:rowOff>
                  </from>
                  <to>
                    <xdr:col>34</xdr:col>
                    <xdr:colOff>190500</xdr:colOff>
                    <xdr:row>741</xdr:row>
                    <xdr:rowOff>0</xdr:rowOff>
                  </to>
                </anchor>
              </controlPr>
            </control>
          </mc:Choice>
        </mc:AlternateContent>
        <mc:AlternateContent xmlns:mc="http://schemas.openxmlformats.org/markup-compatibility/2006">
          <mc:Choice Requires="x14">
            <control shapeId="1628" r:id="rId540" name="Check Box 604">
              <controlPr defaultSize="0" autoFill="0" autoLine="0" autoPict="0">
                <anchor moveWithCells="1" sizeWithCells="1">
                  <from>
                    <xdr:col>37</xdr:col>
                    <xdr:colOff>9525</xdr:colOff>
                    <xdr:row>740</xdr:row>
                    <xdr:rowOff>0</xdr:rowOff>
                  </from>
                  <to>
                    <xdr:col>38</xdr:col>
                    <xdr:colOff>190500</xdr:colOff>
                    <xdr:row>741</xdr:row>
                    <xdr:rowOff>9525</xdr:rowOff>
                  </to>
                </anchor>
              </controlPr>
            </control>
          </mc:Choice>
        </mc:AlternateContent>
        <mc:AlternateContent xmlns:mc="http://schemas.openxmlformats.org/markup-compatibility/2006">
          <mc:Choice Requires="x14">
            <control shapeId="1633" r:id="rId541" name="Check Box 609">
              <controlPr defaultSize="0" autoFill="0" autoLine="0" autoPict="0">
                <anchor moveWithCells="1" sizeWithCells="1">
                  <from>
                    <xdr:col>34</xdr:col>
                    <xdr:colOff>0</xdr:colOff>
                    <xdr:row>744</xdr:row>
                    <xdr:rowOff>9525</xdr:rowOff>
                  </from>
                  <to>
                    <xdr:col>35</xdr:col>
                    <xdr:colOff>19050</xdr:colOff>
                    <xdr:row>745</xdr:row>
                    <xdr:rowOff>9525</xdr:rowOff>
                  </to>
                </anchor>
              </controlPr>
            </control>
          </mc:Choice>
        </mc:AlternateContent>
        <mc:AlternateContent xmlns:mc="http://schemas.openxmlformats.org/markup-compatibility/2006">
          <mc:Choice Requires="x14">
            <control shapeId="1634" r:id="rId542" name="Check Box 610">
              <controlPr defaultSize="0" autoFill="0" autoLine="0" autoPict="0">
                <anchor moveWithCells="1" sizeWithCells="1">
                  <from>
                    <xdr:col>38</xdr:col>
                    <xdr:colOff>0</xdr:colOff>
                    <xdr:row>744</xdr:row>
                    <xdr:rowOff>0</xdr:rowOff>
                  </from>
                  <to>
                    <xdr:col>39</xdr:col>
                    <xdr:colOff>0</xdr:colOff>
                    <xdr:row>745</xdr:row>
                    <xdr:rowOff>9525</xdr:rowOff>
                  </to>
                </anchor>
              </controlPr>
            </control>
          </mc:Choice>
        </mc:AlternateContent>
        <mc:AlternateContent xmlns:mc="http://schemas.openxmlformats.org/markup-compatibility/2006">
          <mc:Choice Requires="x14">
            <control shapeId="1637" r:id="rId543" name="Check Box 613">
              <controlPr defaultSize="0" autoFill="0" autoLine="0" autoPict="0">
                <anchor moveWithCells="1" sizeWithCells="1">
                  <from>
                    <xdr:col>38</xdr:col>
                    <xdr:colOff>0</xdr:colOff>
                    <xdr:row>687</xdr:row>
                    <xdr:rowOff>0</xdr:rowOff>
                  </from>
                  <to>
                    <xdr:col>39</xdr:col>
                    <xdr:colOff>0</xdr:colOff>
                    <xdr:row>688</xdr:row>
                    <xdr:rowOff>9525</xdr:rowOff>
                  </to>
                </anchor>
              </controlPr>
            </control>
          </mc:Choice>
        </mc:AlternateContent>
        <mc:AlternateContent xmlns:mc="http://schemas.openxmlformats.org/markup-compatibility/2006">
          <mc:Choice Requires="x14">
            <control shapeId="1638" r:id="rId544" name="Check Box 614">
              <controlPr defaultSize="0" autoFill="0" autoLine="0" autoPict="0">
                <anchor moveWithCells="1" sizeWithCells="1">
                  <from>
                    <xdr:col>34</xdr:col>
                    <xdr:colOff>0</xdr:colOff>
                    <xdr:row>687</xdr:row>
                    <xdr:rowOff>9525</xdr:rowOff>
                  </from>
                  <to>
                    <xdr:col>34</xdr:col>
                    <xdr:colOff>171450</xdr:colOff>
                    <xdr:row>688</xdr:row>
                    <xdr:rowOff>9525</xdr:rowOff>
                  </to>
                </anchor>
              </controlPr>
            </control>
          </mc:Choice>
        </mc:AlternateContent>
        <mc:AlternateContent xmlns:mc="http://schemas.openxmlformats.org/markup-compatibility/2006">
          <mc:Choice Requires="x14">
            <control shapeId="1641" r:id="rId545" name="Check Box 617">
              <controlPr defaultSize="0" autoFill="0" autoLine="0" autoPict="0">
                <anchor moveWithCells="1" sizeWithCells="1">
                  <from>
                    <xdr:col>34</xdr:col>
                    <xdr:colOff>0</xdr:colOff>
                    <xdr:row>573</xdr:row>
                    <xdr:rowOff>152400</xdr:rowOff>
                  </from>
                  <to>
                    <xdr:col>35</xdr:col>
                    <xdr:colOff>0</xdr:colOff>
                    <xdr:row>575</xdr:row>
                    <xdr:rowOff>9525</xdr:rowOff>
                  </to>
                </anchor>
              </controlPr>
            </control>
          </mc:Choice>
        </mc:AlternateContent>
        <mc:AlternateContent xmlns:mc="http://schemas.openxmlformats.org/markup-compatibility/2006">
          <mc:Choice Requires="x14">
            <control shapeId="1642" r:id="rId546" name="Check Box 618">
              <controlPr defaultSize="0" autoFill="0" autoLine="0" autoPict="0">
                <anchor moveWithCells="1" sizeWithCells="1">
                  <from>
                    <xdr:col>38</xdr:col>
                    <xdr:colOff>0</xdr:colOff>
                    <xdr:row>574</xdr:row>
                    <xdr:rowOff>0</xdr:rowOff>
                  </from>
                  <to>
                    <xdr:col>39</xdr:col>
                    <xdr:colOff>0</xdr:colOff>
                    <xdr:row>575</xdr:row>
                    <xdr:rowOff>9525</xdr:rowOff>
                  </to>
                </anchor>
              </controlPr>
            </control>
          </mc:Choice>
        </mc:AlternateContent>
        <mc:AlternateContent xmlns:mc="http://schemas.openxmlformats.org/markup-compatibility/2006">
          <mc:Choice Requires="x14">
            <control shapeId="1647" r:id="rId547" name="Check Box 623">
              <controlPr defaultSize="0" autoFill="0" autoLine="0" autoPict="0">
                <anchor moveWithCells="1" sizeWithCells="1">
                  <from>
                    <xdr:col>34</xdr:col>
                    <xdr:colOff>0</xdr:colOff>
                    <xdr:row>27</xdr:row>
                    <xdr:rowOff>152400</xdr:rowOff>
                  </from>
                  <to>
                    <xdr:col>35</xdr:col>
                    <xdr:colOff>0</xdr:colOff>
                    <xdr:row>29</xdr:row>
                    <xdr:rowOff>9525</xdr:rowOff>
                  </to>
                </anchor>
              </controlPr>
            </control>
          </mc:Choice>
        </mc:AlternateContent>
        <mc:AlternateContent xmlns:mc="http://schemas.openxmlformats.org/markup-compatibility/2006">
          <mc:Choice Requires="x14">
            <control shapeId="1648" r:id="rId548" name="Check Box 624">
              <controlPr defaultSize="0" autoFill="0" autoLine="0" autoPict="0">
                <anchor moveWithCells="1" sizeWithCells="1">
                  <from>
                    <xdr:col>38</xdr:col>
                    <xdr:colOff>0</xdr:colOff>
                    <xdr:row>28</xdr:row>
                    <xdr:rowOff>0</xdr:rowOff>
                  </from>
                  <to>
                    <xdr:col>39</xdr:col>
                    <xdr:colOff>0</xdr:colOff>
                    <xdr:row>29</xdr:row>
                    <xdr:rowOff>9525</xdr:rowOff>
                  </to>
                </anchor>
              </controlPr>
            </control>
          </mc:Choice>
        </mc:AlternateContent>
        <mc:AlternateContent xmlns:mc="http://schemas.openxmlformats.org/markup-compatibility/2006">
          <mc:Choice Requires="x14">
            <control shapeId="1649" r:id="rId549" name="Check Box 625">
              <controlPr defaultSize="0" autoFill="0" autoLine="0" autoPict="0">
                <anchor moveWithCells="1" sizeWithCells="1">
                  <from>
                    <xdr:col>34</xdr:col>
                    <xdr:colOff>0</xdr:colOff>
                    <xdr:row>27</xdr:row>
                    <xdr:rowOff>152400</xdr:rowOff>
                  </from>
                  <to>
                    <xdr:col>35</xdr:col>
                    <xdr:colOff>0</xdr:colOff>
                    <xdr:row>29</xdr:row>
                    <xdr:rowOff>9525</xdr:rowOff>
                  </to>
                </anchor>
              </controlPr>
            </control>
          </mc:Choice>
        </mc:AlternateContent>
        <mc:AlternateContent xmlns:mc="http://schemas.openxmlformats.org/markup-compatibility/2006">
          <mc:Choice Requires="x14">
            <control shapeId="1650" r:id="rId550" name="Check Box 626">
              <controlPr defaultSize="0" autoFill="0" autoLine="0" autoPict="0">
                <anchor moveWithCells="1" sizeWithCells="1">
                  <from>
                    <xdr:col>34</xdr:col>
                    <xdr:colOff>0</xdr:colOff>
                    <xdr:row>28</xdr:row>
                    <xdr:rowOff>142875</xdr:rowOff>
                  </from>
                  <to>
                    <xdr:col>35</xdr:col>
                    <xdr:colOff>9525</xdr:colOff>
                    <xdr:row>30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vt:lpstr>
      <vt:lpstr>保育所!Print_Area</vt:lpstr>
      <vt:lpstr>保育所!Print_Titles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2021-03-26T00:24:05Z</dcterms:created>
  <dcterms:modified xsi:type="dcterms:W3CDTF">2024-05-07T05:45:43Z</dcterms:modified>
</cp:coreProperties>
</file>