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4370" windowHeight="7005" activeTab="1"/>
  </bookViews>
  <sheets>
    <sheet name="退院・退所情報記録書" sheetId="3" r:id="rId1"/>
    <sheet name="退院・退所情報記録書（入力用）" sheetId="2" r:id="rId2"/>
  </sheets>
  <definedNames>
    <definedName name="_xlnm.Print_Area" localSheetId="0">退院・退所情報記録書!$A$1:$N$57</definedName>
    <definedName name="_xlnm.Print_Area" localSheetId="1">'退院・退所情報記録書（入力用）'!$A$1:$AP$64</definedName>
  </definedNames>
  <calcPr calcId="144525"/>
</workbook>
</file>

<file path=xl/sharedStrings.xml><?xml version="1.0" encoding="utf-8"?>
<sst xmlns="http://schemas.openxmlformats.org/spreadsheetml/2006/main" count="313" uniqueCount="237">
  <si>
    <t>方法</t>
    <rPh sb="0" eb="2">
      <t>ホウホウ</t>
    </rPh>
    <phoneticPr fontId="3"/>
  </si>
  <si>
    <t>例）医療機関からの見立て・意見（今後の見通し、急変の可能性や今後、どんなことが起こりうるか（合併症）、良くなっていく又はゆっくり落ち着いていく方向なのか等）について、①疾患と入院中の状況、②本人・家族の受け止めや意向、③退院後に必要な事柄、④その他の観点から必要と思われる事項について記載する。</t>
    <rPh sb="0" eb="1">
      <t>レイ</t>
    </rPh>
    <rPh sb="2" eb="4">
      <t>イリョウ</t>
    </rPh>
    <rPh sb="4" eb="6">
      <t>キカン</t>
    </rPh>
    <rPh sb="9" eb="11">
      <t>ミタ</t>
    </rPh>
    <rPh sb="13" eb="15">
      <t>イケン</t>
    </rPh>
    <rPh sb="16" eb="18">
      <t>コンゴ</t>
    </rPh>
    <rPh sb="19" eb="21">
      <t>ミトオ</t>
    </rPh>
    <rPh sb="23" eb="25">
      <t>キュウヘン</t>
    </rPh>
    <rPh sb="26" eb="29">
      <t>カノウセイ</t>
    </rPh>
    <rPh sb="30" eb="32">
      <t>コンゴ</t>
    </rPh>
    <rPh sb="39" eb="40">
      <t>オ</t>
    </rPh>
    <rPh sb="46" eb="49">
      <t>ガッペイショウ</t>
    </rPh>
    <rPh sb="51" eb="52">
      <t>ヨ</t>
    </rPh>
    <rPh sb="58" eb="59">
      <t>マタ</t>
    </rPh>
    <rPh sb="64" eb="65">
      <t>オ</t>
    </rPh>
    <rPh sb="66" eb="67">
      <t>ツ</t>
    </rPh>
    <rPh sb="71" eb="73">
      <t>ホウコウ</t>
    </rPh>
    <rPh sb="76" eb="77">
      <t>トウ</t>
    </rPh>
    <rPh sb="84" eb="86">
      <t>シッカン</t>
    </rPh>
    <rPh sb="87" eb="90">
      <t>ニュウインチュウ</t>
    </rPh>
    <rPh sb="91" eb="93">
      <t>ジョウキョウ</t>
    </rPh>
    <rPh sb="95" eb="97">
      <t>ホンニン</t>
    </rPh>
    <rPh sb="98" eb="100">
      <t>カゾク</t>
    </rPh>
    <rPh sb="101" eb="102">
      <t>ウ</t>
    </rPh>
    <rPh sb="103" eb="104">
      <t>ト</t>
    </rPh>
    <rPh sb="106" eb="108">
      <t>イコウ</t>
    </rPh>
    <rPh sb="110" eb="113">
      <t>タイインゴ</t>
    </rPh>
    <rPh sb="114" eb="116">
      <t>ヒツヨウ</t>
    </rPh>
    <rPh sb="117" eb="119">
      <t>コトガラ</t>
    </rPh>
    <rPh sb="123" eb="124">
      <t>タ</t>
    </rPh>
    <rPh sb="125" eb="127">
      <t>カンテン</t>
    </rPh>
    <rPh sb="129" eb="131">
      <t>ヒツヨウ</t>
    </rPh>
    <rPh sb="132" eb="133">
      <t>オモ</t>
    </rPh>
    <rPh sb="136" eb="138">
      <t>ジコウ</t>
    </rPh>
    <rPh sb="142" eb="144">
      <t>キサイ</t>
    </rPh>
    <phoneticPr fontId="3"/>
  </si>
  <si>
    <t>起居／立位等基本動作練習</t>
    <rPh sb="0" eb="2">
      <t>キキョ</t>
    </rPh>
    <rPh sb="3" eb="5">
      <t>リツイ</t>
    </rPh>
    <rPh sb="5" eb="6">
      <t>トウ</t>
    </rPh>
    <rPh sb="6" eb="8">
      <t>キホン</t>
    </rPh>
    <rPh sb="8" eb="10">
      <t>ドウサ</t>
    </rPh>
    <rPh sb="10" eb="12">
      <t>レンシュウ</t>
    </rPh>
    <phoneticPr fontId="3"/>
  </si>
  <si>
    <t>性別</t>
    <rPh sb="0" eb="2">
      <t>セイベツ</t>
    </rPh>
    <phoneticPr fontId="3"/>
  </si>
  <si>
    <t>　男　・ 女</t>
    <rPh sb="1" eb="2">
      <t>オトコ</t>
    </rPh>
    <rPh sb="5" eb="6">
      <t>オンナ</t>
    </rPh>
    <phoneticPr fontId="3"/>
  </si>
  <si>
    <t>　　様</t>
    <rPh sb="2" eb="3">
      <t>サマ</t>
    </rPh>
    <phoneticPr fontId="3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</si>
  <si>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3"/>
  </si>
  <si>
    <t>年齢</t>
    <rPh sb="0" eb="2">
      <t>ネンレイ</t>
    </rPh>
    <phoneticPr fontId="3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</si>
  <si>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トウ</t>
    </rPh>
    <phoneticPr fontId="3"/>
  </si>
  <si>
    <t>聞き取り日</t>
    <rPh sb="0" eb="1">
      <t>キ</t>
    </rPh>
    <rPh sb="2" eb="3">
      <t>ト</t>
    </rPh>
    <rPh sb="4" eb="5">
      <t>ビ</t>
    </rPh>
    <phoneticPr fontId="3"/>
  </si>
  <si>
    <t>義歯</t>
    <rPh sb="0" eb="2">
      <t>ギシ</t>
    </rPh>
    <phoneticPr fontId="3"/>
  </si>
  <si>
    <t>記入日：　　　　　　　年　　　　月　　　　日</t>
    <rPh sb="0" eb="2">
      <t>キニュウ</t>
    </rPh>
    <rPh sb="2" eb="3">
      <t>ヒ</t>
    </rPh>
    <rPh sb="11" eb="12">
      <t>トシ</t>
    </rPh>
    <rPh sb="16" eb="17">
      <t>ツキ</t>
    </rPh>
    <rPh sb="21" eb="22">
      <t>ヒ</t>
    </rPh>
    <phoneticPr fontId="3"/>
  </si>
  <si>
    <t>食事形態</t>
    <rPh sb="0" eb="2">
      <t>ショクジ</t>
    </rPh>
    <rPh sb="2" eb="4">
      <t>ケイタイ</t>
    </rPh>
    <phoneticPr fontId="3"/>
  </si>
  <si>
    <t>　歳</t>
    <rPh sb="1" eb="2">
      <t>サイ</t>
    </rPh>
    <phoneticPr fontId="3"/>
  </si>
  <si>
    <t>予後・予測</t>
    <rPh sb="0" eb="2">
      <t>ヨゴ</t>
    </rPh>
    <rPh sb="3" eb="5">
      <t>ヨソク</t>
    </rPh>
    <phoneticPr fontId="3"/>
  </si>
  <si>
    <t>属性</t>
    <rPh sb="0" eb="2">
      <t>ゾクセイ</t>
    </rPh>
    <phoneticPr fontId="3"/>
  </si>
  <si>
    <t>会議出席</t>
    <rPh sb="0" eb="2">
      <t>カイギ</t>
    </rPh>
    <rPh sb="2" eb="4">
      <t>シュッセキ</t>
    </rPh>
    <phoneticPr fontId="3"/>
  </si>
  <si>
    <t>退院に際しての日常生活の阻害要因（心身状況･環境等）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7" eb="19">
      <t>シンシン</t>
    </rPh>
    <rPh sb="19" eb="21">
      <t>ジョウキョウ</t>
    </rPh>
    <rPh sb="22" eb="24">
      <t>カンキョウ</t>
    </rPh>
    <rPh sb="24" eb="25">
      <t>トウ</t>
    </rPh>
    <phoneticPr fontId="3"/>
  </si>
  <si>
    <t>歩行器</t>
    <rPh sb="0" eb="3">
      <t>ホコウキ</t>
    </rPh>
    <phoneticPr fontId="3"/>
  </si>
  <si>
    <t>フリガナ</t>
  </si>
  <si>
    <t>入浴方法</t>
    <rPh sb="0" eb="2">
      <t>ニュウヨク</t>
    </rPh>
    <rPh sb="2" eb="4">
      <t>ホウホウ</t>
    </rPh>
    <phoneticPr fontId="3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</si>
  <si>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3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</si>
  <si>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3"/>
  </si>
  <si>
    <t>退院(所)時の要介護度  (□　要区分変更）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rPh sb="16" eb="17">
      <t>ヨウ</t>
    </rPh>
    <rPh sb="17" eb="19">
      <t>クブン</t>
    </rPh>
    <rPh sb="19" eb="21">
      <t>ヘンコウ</t>
    </rPh>
    <phoneticPr fontId="3"/>
  </si>
  <si>
    <t>２．課題認識のための情報</t>
    <rPh sb="2" eb="4">
      <t>カダイ</t>
    </rPh>
    <rPh sb="4" eb="6">
      <t>ニンシキ</t>
    </rPh>
    <rPh sb="10" eb="12">
      <t>ジョウホウ</t>
    </rPh>
    <phoneticPr fontId="3"/>
  </si>
  <si>
    <t>部分</t>
    <rPh sb="0" eb="2">
      <t>ブブン</t>
    </rPh>
    <phoneticPr fontId="3"/>
  </si>
  <si>
    <t>疾患の状況　</t>
    <rPh sb="0" eb="2">
      <t>シッカン</t>
    </rPh>
    <rPh sb="3" eb="5">
      <t>ジョウキョウ</t>
    </rPh>
    <phoneticPr fontId="3"/>
  </si>
  <si>
    <t>氏名</t>
    <rPh sb="0" eb="2">
      <t>シメイ</t>
    </rPh>
    <phoneticPr fontId="3"/>
  </si>
  <si>
    <t>今後の医学管理</t>
    <rPh sb="0" eb="2">
      <t>コンゴ</t>
    </rPh>
    <rPh sb="3" eb="5">
      <t>イガク</t>
    </rPh>
    <rPh sb="5" eb="7">
      <t>カンリ</t>
    </rPh>
    <phoneticPr fontId="3"/>
  </si>
  <si>
    <t>嚥下機能（むせ）</t>
  </si>
  <si>
    <t>）</t>
  </si>
  <si>
    <t>入院（所）概要</t>
    <rPh sb="0" eb="2">
      <t>ニュウイン</t>
    </rPh>
    <rPh sb="3" eb="4">
      <t>トコロ</t>
    </rPh>
    <rPh sb="5" eb="7">
      <t>ガイヨウ</t>
    </rPh>
    <phoneticPr fontId="3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</si>
  <si>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3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</si>
  <si>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</si>
  <si>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入院・入所先</t>
    <rPh sb="0" eb="2">
      <t>ニュウイン</t>
    </rPh>
    <rPh sb="3" eb="5">
      <t>ニュウショ</t>
    </rPh>
    <rPh sb="5" eb="6">
      <t>サキ</t>
    </rPh>
    <phoneticPr fontId="3"/>
  </si>
  <si>
    <t>医療機関名：　　　　　　　　　　　　　　　　　　　　　　</t>
    <rPh sb="0" eb="2">
      <t>イリョウ</t>
    </rPh>
    <rPh sb="2" eb="4">
      <t>キカン</t>
    </rPh>
    <rPh sb="4" eb="5">
      <t>メイ</t>
    </rPh>
    <phoneticPr fontId="3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</si>
  <si>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3"/>
  </si>
  <si>
    <t>経鼻栄養</t>
    <rPh sb="0" eb="2">
      <t>ケイビ</t>
    </rPh>
    <rPh sb="2" eb="4">
      <t>エイヨウ</t>
    </rPh>
    <phoneticPr fontId="3"/>
  </si>
  <si>
    <t>自立</t>
    <rPh sb="0" eb="2">
      <t>ジリツ</t>
    </rPh>
    <phoneticPr fontId="3"/>
  </si>
  <si>
    <t>更正装具・福祉用具等管理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トウ</t>
    </rPh>
    <rPh sb="10" eb="12">
      <t>カンリ</t>
    </rPh>
    <phoneticPr fontId="3"/>
  </si>
  <si>
    <t>現在治療中の疾患　</t>
    <rPh sb="0" eb="2">
      <t>ゲンザイ</t>
    </rPh>
    <rPh sb="2" eb="5">
      <t>チリョウチュウ</t>
    </rPh>
    <rPh sb="6" eb="8">
      <t>シッカン</t>
    </rPh>
    <phoneticPr fontId="3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</si>
  <si>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</si>
  <si>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➁受け止め/意向</t>
    <rPh sb="1" eb="2">
      <t>ウ</t>
    </rPh>
    <rPh sb="3" eb="4">
      <t>ト</t>
    </rPh>
    <rPh sb="6" eb="8">
      <t>イコウ</t>
    </rPh>
    <phoneticPr fontId="3"/>
  </si>
  <si>
    <t>医療処置の内容</t>
    <rPh sb="0" eb="2">
      <t>イリョウ</t>
    </rPh>
    <rPh sb="2" eb="4">
      <t>ショチ</t>
    </rPh>
    <rPh sb="5" eb="7">
      <t>ナイヨウ</t>
    </rPh>
    <phoneticPr fontId="3"/>
  </si>
  <si>
    <t>その他</t>
    <rPh sb="2" eb="3">
      <t>タ</t>
    </rPh>
    <phoneticPr fontId="3"/>
  </si>
  <si>
    <t>安定（　　　　　　　）　不安定（　　　　　　　）</t>
    <rPh sb="0" eb="2">
      <t>アンテイ</t>
    </rPh>
    <rPh sb="12" eb="15">
      <t>フアンテイ</t>
    </rPh>
    <phoneticPr fontId="3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</si>
  <si>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3"/>
  </si>
  <si>
    <t>嚥下機能（むせ）</t>
    <rPh sb="0" eb="2">
      <t>エンゲ</t>
    </rPh>
    <rPh sb="2" eb="4">
      <t>キノウ</t>
    </rPh>
    <phoneticPr fontId="3"/>
  </si>
  <si>
    <t>排泄</t>
    <rPh sb="0" eb="2">
      <t>ハイセツ</t>
    </rPh>
    <phoneticPr fontId="3"/>
  </si>
  <si>
    <t>睡　　眠</t>
    <rPh sb="0" eb="1">
      <t>スイ</t>
    </rPh>
    <rPh sb="3" eb="4">
      <t>ミン</t>
    </rPh>
    <phoneticPr fontId="3"/>
  </si>
  <si>
    <t>口腔清潔</t>
  </si>
  <si>
    <t>排泄方法</t>
    <rPh sb="0" eb="2">
      <t>ハイセツ</t>
    </rPh>
    <rPh sb="2" eb="4">
      <t>ホウホウ</t>
    </rPh>
    <phoneticPr fontId="3"/>
  </si>
  <si>
    <t>　</t>
  </si>
  <si>
    <t>　□麻痺・筋緊張改善練習　□起居／立位等基本動作練習　□摂食・嚥下訓練　□言語訓練</t>
    <rPh sb="2" eb="4">
      <t>マヒ</t>
    </rPh>
    <rPh sb="8" eb="10">
      <t>カイゼン</t>
    </rPh>
    <rPh sb="10" eb="12">
      <t>レンシュウ</t>
    </rPh>
    <rPh sb="14" eb="16">
      <t>キキョ</t>
    </rPh>
    <rPh sb="17" eb="19">
      <t>リツイ</t>
    </rPh>
    <rPh sb="19" eb="20">
      <t>ナド</t>
    </rPh>
    <rPh sb="20" eb="22">
      <t>キホン</t>
    </rPh>
    <rPh sb="22" eb="24">
      <t>ドウサ</t>
    </rPh>
    <rPh sb="24" eb="26">
      <t>レンシュウ</t>
    </rPh>
    <rPh sb="28" eb="30">
      <t>セッショク</t>
    </rPh>
    <rPh sb="31" eb="33">
      <t>エンゲ</t>
    </rPh>
    <rPh sb="33" eb="35">
      <t>クンレン</t>
    </rPh>
    <rPh sb="37" eb="39">
      <t>ゲンゴ</t>
    </rPh>
    <rPh sb="39" eb="41">
      <t>クンレン</t>
    </rPh>
    <phoneticPr fontId="3"/>
  </si>
  <si>
    <t>認知・精神</t>
    <rPh sb="0" eb="2">
      <t>ニンチ</t>
    </rPh>
    <rPh sb="3" eb="5">
      <t>セイシン</t>
    </rPh>
    <phoneticPr fontId="3"/>
  </si>
  <si>
    <t>＜本人＞病気、障害、後遺症等の受け止め方</t>
    <rPh sb="1" eb="3">
      <t>ホンニン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</si>
  <si>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</si>
  <si>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気管切開</t>
    <rPh sb="0" eb="2">
      <t>キカン</t>
    </rPh>
    <rPh sb="2" eb="4">
      <t>セッカイ</t>
    </rPh>
    <phoneticPr fontId="3"/>
  </si>
  <si>
    <t>不良</t>
    <rPh sb="0" eb="2">
      <t>フリョウ</t>
    </rPh>
    <phoneticPr fontId="3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</si>
  <si>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3"/>
  </si>
  <si>
    <t>看護の視点</t>
    <rPh sb="0" eb="2">
      <t>カンゴ</t>
    </rPh>
    <rPh sb="3" eb="5">
      <t>シテン</t>
    </rPh>
    <phoneticPr fontId="3"/>
  </si>
  <si>
    <t>要支援(</t>
    <rPh sb="0" eb="3">
      <t>ヨウシエン</t>
    </rPh>
    <phoneticPr fontId="3"/>
  </si>
  <si>
    <t>リハビリの視点</t>
    <rPh sb="5" eb="7">
      <t>シテン</t>
    </rPh>
    <phoneticPr fontId="3"/>
  </si>
  <si>
    <t>禁忌事項</t>
    <rPh sb="0" eb="2">
      <t>キンキ</t>
    </rPh>
    <rPh sb="2" eb="4">
      <t>ジコウ</t>
    </rPh>
    <phoneticPr fontId="3"/>
  </si>
  <si>
    <t>（禁忌の有無）</t>
    <rPh sb="1" eb="3">
      <t>キンキ</t>
    </rPh>
    <rPh sb="4" eb="6">
      <t>ウム</t>
    </rPh>
    <phoneticPr fontId="3"/>
  </si>
  <si>
    <t>（禁忌の内容／留意点）</t>
    <rPh sb="1" eb="3">
      <t>キンキ</t>
    </rPh>
    <rPh sb="4" eb="6">
      <t>ナイヨウ</t>
    </rPh>
    <rPh sb="7" eb="10">
      <t>リュウイテン</t>
    </rPh>
    <phoneticPr fontId="3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</si>
  <si>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3"/>
  </si>
  <si>
    <t>回目</t>
    <rPh sb="0" eb="1">
      <t>カイ</t>
    </rPh>
    <rPh sb="1" eb="2">
      <t>メ</t>
    </rPh>
    <phoneticPr fontId="3"/>
  </si>
  <si>
    <t>　□通院　　□訪問診療</t>
    <rPh sb="2" eb="4">
      <t>ツウイン</t>
    </rPh>
    <rPh sb="7" eb="9">
      <t>ホウモン</t>
    </rPh>
    <rPh sb="9" eb="11">
      <t>シンリョウ</t>
    </rPh>
    <phoneticPr fontId="3"/>
  </si>
  <si>
    <t>　　　年　　月　　日</t>
    <rPh sb="3" eb="4">
      <t>トシ</t>
    </rPh>
    <rPh sb="6" eb="7">
      <t>ツキ</t>
    </rPh>
    <rPh sb="9" eb="10">
      <t>ヒ</t>
    </rPh>
    <phoneticPr fontId="3"/>
  </si>
  <si>
    <t>入院（所）概要</t>
  </si>
  <si>
    <t>消化管ストーマ</t>
    <rPh sb="0" eb="3">
      <t>ショウカカン</t>
    </rPh>
    <phoneticPr fontId="3"/>
  </si>
  <si>
    <t>年</t>
    <rPh sb="0" eb="1">
      <t>ネン</t>
    </rPh>
    <phoneticPr fontId="3"/>
  </si>
  <si>
    <t>現在治療中の疾患</t>
    <rPh sb="0" eb="2">
      <t>ゲンザイ</t>
    </rPh>
    <rPh sb="2" eb="5">
      <t>チリョウチュウ</t>
    </rPh>
    <rPh sb="6" eb="8">
      <t>シッカン</t>
    </rPh>
    <phoneticPr fontId="3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</si>
  <si>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チュウ</t>
    </rPh>
    <rPh sb="11" eb="13">
      <t>ジョウキョウ</t>
    </rPh>
    <phoneticPr fontId="3"/>
  </si>
  <si>
    <t>②受け止め／意向</t>
    <rPh sb="1" eb="2">
      <t>ウ</t>
    </rPh>
    <rPh sb="3" eb="4">
      <t>ト</t>
    </rPh>
    <rPh sb="6" eb="8">
      <t>イコウ</t>
    </rPh>
    <phoneticPr fontId="3"/>
  </si>
  <si>
    <t>③退院後に必要な事柄</t>
    <rPh sb="1" eb="4">
      <t>タイインゴ</t>
    </rPh>
    <rPh sb="5" eb="7">
      <t>ヒツヨウ</t>
    </rPh>
    <rPh sb="8" eb="10">
      <t>コトガラ</t>
    </rPh>
    <phoneticPr fontId="3"/>
  </si>
  <si>
    <t>症状・病状の</t>
    <rPh sb="0" eb="2">
      <t>ショウジョウ</t>
    </rPh>
    <rPh sb="3" eb="5">
      <t>ビョウジョウ</t>
    </rPh>
    <phoneticPr fontId="3"/>
  </si>
  <si>
    <t>□なし　　</t>
  </si>
  <si>
    <t>回目</t>
    <rPh sb="0" eb="2">
      <t>カイメ</t>
    </rPh>
    <phoneticPr fontId="3"/>
  </si>
  <si>
    <t>移動手段</t>
    <rPh sb="0" eb="2">
      <t>イドウ</t>
    </rPh>
    <rPh sb="2" eb="4">
      <t>シュダン</t>
    </rPh>
    <phoneticPr fontId="3"/>
  </si>
  <si>
    <t>　□その他（　　　　　　　　　　　　　　　　　　　　　　　　　　　　　　　　　　　　　　　　　　　　　　　）</t>
  </si>
  <si>
    <t>言語訓練</t>
    <rPh sb="0" eb="2">
      <t>ゲンゴ</t>
    </rPh>
    <rPh sb="2" eb="4">
      <t>クンレン</t>
    </rPh>
    <phoneticPr fontId="3"/>
  </si>
  <si>
    <t>口腔清潔</t>
    <rPh sb="0" eb="2">
      <t>コウクウ</t>
    </rPh>
    <rPh sb="2" eb="4">
      <t>セイケツ</t>
    </rPh>
    <phoneticPr fontId="3"/>
  </si>
  <si>
    <t>口腔ケア</t>
    <rPh sb="0" eb="2">
      <t>コウクウ</t>
    </rPh>
    <phoneticPr fontId="3"/>
  </si>
  <si>
    <t>社会参加支援</t>
    <rPh sb="0" eb="2">
      <t>シャカイ</t>
    </rPh>
    <rPh sb="2" eb="4">
      <t>サンカ</t>
    </rPh>
    <rPh sb="4" eb="6">
      <t>シエン</t>
    </rPh>
    <phoneticPr fontId="3"/>
  </si>
  <si>
    <t>杖</t>
    <rPh sb="0" eb="1">
      <t>ツエ</t>
    </rPh>
    <phoneticPr fontId="3"/>
  </si>
  <si>
    <t>記入日：</t>
    <rPh sb="0" eb="2">
      <t>キニュウ</t>
    </rPh>
    <rPh sb="2" eb="3">
      <t>ビ</t>
    </rPh>
    <phoneticPr fontId="3"/>
  </si>
  <si>
    <t>（</t>
  </si>
  <si>
    <t>車いす</t>
    <rPh sb="0" eb="1">
      <t>クルマ</t>
    </rPh>
    <phoneticPr fontId="3"/>
  </si>
  <si>
    <t>トイレ</t>
  </si>
  <si>
    <t>ポータブル</t>
  </si>
  <si>
    <t>おむつ</t>
  </si>
  <si>
    <t>カテーテル・パウチ（</t>
  </si>
  <si>
    <t>シャワー浴</t>
    <rPh sb="4" eb="5">
      <t>ヨク</t>
    </rPh>
    <phoneticPr fontId="3"/>
  </si>
  <si>
    <t>食形態</t>
    <rPh sb="0" eb="1">
      <t>ショク</t>
    </rPh>
    <rPh sb="1" eb="3">
      <t>ケイタイ</t>
    </rPh>
    <phoneticPr fontId="3"/>
  </si>
  <si>
    <t>一般浴</t>
    <rPh sb="0" eb="3">
      <t>イッパンヨク</t>
    </rPh>
    <phoneticPr fontId="3"/>
  </si>
  <si>
    <t>ＡＤＬ練習（歩行／入浴／トイレ動作／移乗　等）</t>
    <rPh sb="3" eb="5">
      <t>レンシュウ</t>
    </rPh>
    <rPh sb="6" eb="8">
      <t>ホコウ</t>
    </rPh>
    <rPh sb="9" eb="11">
      <t>ニュウヨク</t>
    </rPh>
    <rPh sb="15" eb="17">
      <t>ドウサ</t>
    </rPh>
    <rPh sb="18" eb="20">
      <t>イジョウ</t>
    </rPh>
    <rPh sb="21" eb="22">
      <t>トウ</t>
    </rPh>
    <phoneticPr fontId="3"/>
  </si>
  <si>
    <t>機械浴</t>
    <rPh sb="0" eb="3">
      <t>キカイヨク</t>
    </rPh>
    <phoneticPr fontId="3"/>
  </si>
  <si>
    <t>行わず</t>
    <rPh sb="0" eb="1">
      <t>オコナ</t>
    </rPh>
    <phoneticPr fontId="3"/>
  </si>
  <si>
    <t>普通</t>
    <rPh sb="0" eb="2">
      <t>フツウ</t>
    </rPh>
    <phoneticPr fontId="3"/>
  </si>
  <si>
    <t>経管栄養</t>
    <rPh sb="0" eb="2">
      <t>ケイカン</t>
    </rPh>
    <rPh sb="2" eb="4">
      <t>エイヨウ</t>
    </rPh>
    <phoneticPr fontId="3"/>
  </si>
  <si>
    <t>なし</t>
  </si>
  <si>
    <t>あり</t>
  </si>
  <si>
    <t>　□自立　□シャワー浴　 □一般浴　　□機械浴　　　□行わず</t>
    <rPh sb="2" eb="4">
      <t>ジリツ</t>
    </rPh>
    <phoneticPr fontId="3"/>
  </si>
  <si>
    <t>時々</t>
    <rPh sb="0" eb="2">
      <t>トキドキ</t>
    </rPh>
    <phoneticPr fontId="3"/>
  </si>
  <si>
    <t>常に</t>
    <rPh sb="0" eb="1">
      <t>ツネ</t>
    </rPh>
    <phoneticPr fontId="3"/>
  </si>
  <si>
    <t>良</t>
    <rPh sb="0" eb="1">
      <t>リョウ</t>
    </rPh>
    <phoneticPr fontId="3"/>
  </si>
  <si>
    <t>著しく不良</t>
    <rPh sb="0" eb="1">
      <t>イチジル</t>
    </rPh>
    <rPh sb="3" eb="5">
      <t>フリョウ</t>
    </rPh>
    <phoneticPr fontId="3"/>
  </si>
  <si>
    <t>ＵＤＦ等の食事形態区分</t>
    <rPh sb="3" eb="4">
      <t>トウ</t>
    </rPh>
    <rPh sb="5" eb="7">
      <t>ショクジ</t>
    </rPh>
    <rPh sb="7" eb="9">
      <t>ケイタイ</t>
    </rPh>
    <rPh sb="9" eb="11">
      <t>クブン</t>
    </rPh>
    <phoneticPr fontId="3"/>
  </si>
  <si>
    <t>総</t>
    <rPh sb="0" eb="1">
      <t>ソウ</t>
    </rPh>
    <phoneticPr fontId="3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</si>
  <si>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</si>
  <si>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</si>
  <si>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</si>
  <si>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口腔ケア</t>
  </si>
  <si>
    <t>※課題分析にあたっては、必要に応じて課題整理総括票の活用も考えられる。</t>
    <rPh sb="1" eb="3">
      <t>カダイ</t>
    </rPh>
    <rPh sb="3" eb="5">
      <t>ブンセキ</t>
    </rPh>
    <rPh sb="12" eb="14">
      <t>ヒツヨウ</t>
    </rPh>
    <rPh sb="15" eb="16">
      <t>オウ</t>
    </rPh>
    <rPh sb="18" eb="20">
      <t>カダイ</t>
    </rPh>
    <rPh sb="20" eb="22">
      <t>セイリ</t>
    </rPh>
    <rPh sb="22" eb="24">
      <t>ソウカツ</t>
    </rPh>
    <rPh sb="24" eb="25">
      <t>ヒョウ</t>
    </rPh>
    <rPh sb="26" eb="28">
      <t>カツヨウ</t>
    </rPh>
    <rPh sb="29" eb="30">
      <t>カンガ</t>
    </rPh>
    <phoneticPr fontId="3"/>
  </si>
  <si>
    <t>良好</t>
    <rPh sb="0" eb="2">
      <t>リョウコウ</t>
    </rPh>
    <phoneticPr fontId="3"/>
  </si>
  <si>
    <t>認知機能低下</t>
    <rPh sb="0" eb="2">
      <t>ニンチ</t>
    </rPh>
    <rPh sb="2" eb="4">
      <t>キノウ</t>
    </rPh>
    <rPh sb="4" eb="6">
      <t>テイカ</t>
    </rPh>
    <phoneticPr fontId="3"/>
  </si>
  <si>
    <t>せん妄</t>
    <rPh sb="2" eb="3">
      <t>モウ</t>
    </rPh>
    <phoneticPr fontId="3"/>
  </si>
  <si>
    <t>(入所目的等）</t>
    <rPh sb="1" eb="3">
      <t>ニュウショ</t>
    </rPh>
    <rPh sb="3" eb="5">
      <t>モクテキ</t>
    </rPh>
    <rPh sb="5" eb="6">
      <t>トウ</t>
    </rPh>
    <phoneticPr fontId="3"/>
  </si>
  <si>
    <t>徘徊</t>
    <rPh sb="0" eb="2">
      <t>ハイカイ</t>
    </rPh>
    <phoneticPr fontId="3"/>
  </si>
  <si>
    <t>焦燥・不穏</t>
    <rPh sb="0" eb="2">
      <t>ショウソウ</t>
    </rPh>
    <rPh sb="3" eb="5">
      <t>フオン</t>
    </rPh>
    <phoneticPr fontId="3"/>
  </si>
  <si>
    <t>攻撃性</t>
    <rPh sb="0" eb="3">
      <t>コウゲキセイ</t>
    </rPh>
    <phoneticPr fontId="3"/>
  </si>
  <si>
    <t>その他（</t>
    <rPh sb="2" eb="3">
      <t>タ</t>
    </rPh>
    <phoneticPr fontId="3"/>
  </si>
  <si>
    <t>麻痺・筋緊張改善練習</t>
    <rPh sb="0" eb="2">
      <t>マヒ</t>
    </rPh>
    <rPh sb="3" eb="4">
      <t>キン</t>
    </rPh>
    <rPh sb="4" eb="6">
      <t>キンチョウ</t>
    </rPh>
    <rPh sb="6" eb="8">
      <t>カイゼン</t>
    </rPh>
    <rPh sb="8" eb="10">
      <t>レンシュウ</t>
    </rPh>
    <phoneticPr fontId="3"/>
  </si>
  <si>
    <t>月</t>
    <rPh sb="0" eb="1">
      <t>ガツ</t>
    </rPh>
    <phoneticPr fontId="3"/>
  </si>
  <si>
    <t>疾患の状況</t>
    <rPh sb="0" eb="2">
      <t>シッカン</t>
    </rPh>
    <rPh sb="3" eb="5">
      <t>ジョウキョウ</t>
    </rPh>
    <phoneticPr fontId="3"/>
  </si>
  <si>
    <t>様</t>
    <rPh sb="0" eb="1">
      <t>サマ</t>
    </rPh>
    <phoneticPr fontId="3"/>
  </si>
  <si>
    <t>＊番号記入</t>
    <rPh sb="1" eb="3">
      <t>バンゴウ</t>
    </rPh>
    <rPh sb="3" eb="5">
      <t>キニュウ</t>
    </rPh>
    <phoneticPr fontId="3"/>
  </si>
  <si>
    <t>安定</t>
    <rPh sb="0" eb="2">
      <t>アンテイ</t>
    </rPh>
    <phoneticPr fontId="3"/>
  </si>
  <si>
    <t>不安定</t>
    <rPh sb="0" eb="3">
      <t>フアンテイ</t>
    </rPh>
    <phoneticPr fontId="3"/>
  </si>
  <si>
    <t>不良（</t>
    <rPh sb="0" eb="2">
      <t>フリョウ</t>
    </rPh>
    <phoneticPr fontId="3"/>
  </si>
  <si>
    <t>眠剤使用</t>
    <rPh sb="0" eb="2">
      <t>ミンザイ</t>
    </rPh>
    <rPh sb="2" eb="4">
      <t>シヨウ</t>
    </rPh>
    <phoneticPr fontId="3"/>
  </si>
  <si>
    <t>移動手段</t>
  </si>
  <si>
    <t>男</t>
    <rPh sb="0" eb="1">
      <t>オトコ</t>
    </rPh>
    <phoneticPr fontId="3"/>
  </si>
  <si>
    <t>女</t>
    <rPh sb="0" eb="1">
      <t>オンナ</t>
    </rPh>
    <phoneticPr fontId="3"/>
  </si>
  <si>
    <t>①</t>
  </si>
  <si>
    <t>②</t>
  </si>
  <si>
    <t>自己注射</t>
    <rPh sb="0" eb="2">
      <t>ジコ</t>
    </rPh>
    <rPh sb="2" eb="4">
      <t>チュウシャ</t>
    </rPh>
    <phoneticPr fontId="3"/>
  </si>
  <si>
    <t>③</t>
  </si>
  <si>
    <t>退院（所）時の要介護度</t>
    <rPh sb="0" eb="2">
      <t>タイイン</t>
    </rPh>
    <rPh sb="3" eb="4">
      <t>ショ</t>
    </rPh>
    <rPh sb="5" eb="6">
      <t>ジ</t>
    </rPh>
    <rPh sb="7" eb="11">
      <t>ヨウカイゴド</t>
    </rPh>
    <phoneticPr fontId="3"/>
  </si>
  <si>
    <t>　□褥瘡　　□尿道カテーテル　□尿路ストーマ　□消化管ストーマ　　　□痛みコントロール</t>
  </si>
  <si>
    <t>申請中</t>
    <rPh sb="0" eb="3">
      <t>シンセイチュウ</t>
    </rPh>
    <phoneticPr fontId="3"/>
  </si>
  <si>
    <t>＜家族＞退院後の生
活に関する意向</t>
    <rPh sb="1" eb="3">
      <t>カゾク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3"/>
  </si>
  <si>
    <t>)</t>
  </si>
  <si>
    <t>　□トイレ　□ポータブル　□おむつ　　カテーテル・パウチ（　　　　　　　　　　　　　　　　　　　　　　　）</t>
  </si>
  <si>
    <t>要介護(</t>
    <rPh sb="0" eb="3">
      <t>ヨウカイゴ</t>
    </rPh>
    <phoneticPr fontId="3"/>
  </si>
  <si>
    <t>・入院(所)日：</t>
    <rPh sb="1" eb="3">
      <t>ニュウイン</t>
    </rPh>
    <rPh sb="4" eb="5">
      <t>ショ</t>
    </rPh>
    <rPh sb="6" eb="7">
      <t>ビ</t>
    </rPh>
    <phoneticPr fontId="3"/>
  </si>
  <si>
    <t>日</t>
    <rPh sb="0" eb="1">
      <t>ニチ</t>
    </rPh>
    <phoneticPr fontId="3"/>
  </si>
  <si>
    <t>・退院(所)予定日：</t>
    <rPh sb="1" eb="3">
      <t>タイイン</t>
    </rPh>
    <rPh sb="4" eb="5">
      <t>ショ</t>
    </rPh>
    <rPh sb="6" eb="9">
      <t>ヨテイビ</t>
    </rPh>
    <phoneticPr fontId="3"/>
  </si>
  <si>
    <t>入院原因疾患</t>
    <rPh sb="0" eb="2">
      <t>ニュウイン</t>
    </rPh>
    <rPh sb="2" eb="4">
      <t>ゲンイン</t>
    </rPh>
    <rPh sb="4" eb="6">
      <t>シッカン</t>
    </rPh>
    <phoneticPr fontId="3"/>
  </si>
  <si>
    <t>本人への病名告知　：　</t>
    <rPh sb="0" eb="2">
      <t>ホンニン</t>
    </rPh>
    <rPh sb="4" eb="6">
      <t>ビョウメイ</t>
    </rPh>
    <rPh sb="6" eb="8">
      <t>コクチ</t>
    </rPh>
    <phoneticPr fontId="3"/>
  </si>
  <si>
    <t>点滴</t>
    <rPh sb="0" eb="2">
      <t>テンテキ</t>
    </rPh>
    <phoneticPr fontId="3"/>
  </si>
  <si>
    <t>酸素療法</t>
    <rPh sb="0" eb="2">
      <t>サンソ</t>
    </rPh>
    <rPh sb="2" eb="4">
      <t>リョウホウ</t>
    </rPh>
    <phoneticPr fontId="3"/>
  </si>
  <si>
    <t>喀痰吸引</t>
    <rPh sb="0" eb="2">
      <t>カクタン</t>
    </rPh>
    <rPh sb="2" eb="4">
      <t>キュウイン</t>
    </rPh>
    <phoneticPr fontId="3"/>
  </si>
  <si>
    <t>胃ろう</t>
    <rPh sb="0" eb="1">
      <t>イ</t>
    </rPh>
    <phoneticPr fontId="3"/>
  </si>
  <si>
    <t>経腸栄養</t>
    <rPh sb="0" eb="2">
      <t>ケイチョウ</t>
    </rPh>
    <rPh sb="2" eb="4">
      <t>エイヨウ</t>
    </rPh>
    <phoneticPr fontId="3"/>
  </si>
  <si>
    <t>褥瘡</t>
    <rPh sb="0" eb="2">
      <t>ジョクソウ</t>
    </rPh>
    <phoneticPr fontId="3"/>
  </si>
  <si>
    <t>尿道カテーテル</t>
    <rPh sb="0" eb="2">
      <t>ニョウドウ</t>
    </rPh>
    <phoneticPr fontId="3"/>
  </si>
  <si>
    <t>尿路ストーマ</t>
    <rPh sb="0" eb="2">
      <t>ニョウロ</t>
    </rPh>
    <phoneticPr fontId="3"/>
  </si>
  <si>
    <t>痛みコントロール</t>
    <rPh sb="0" eb="1">
      <t>イタ</t>
    </rPh>
    <phoneticPr fontId="3"/>
  </si>
  <si>
    <t>排便コントロール</t>
    <rPh sb="0" eb="2">
      <t>ハイベン</t>
    </rPh>
    <phoneticPr fontId="3"/>
  </si>
  <si>
    <t>血圧</t>
    <rPh sb="0" eb="2">
      <t>ケツアツ</t>
    </rPh>
    <phoneticPr fontId="3"/>
  </si>
  <si>
    <t>水分制限</t>
    <rPh sb="0" eb="2">
      <t>スイブン</t>
    </rPh>
    <rPh sb="2" eb="4">
      <t>セイゲン</t>
    </rPh>
    <phoneticPr fontId="3"/>
  </si>
  <si>
    <t>食事制限</t>
    <rPh sb="0" eb="2">
      <t>ショクジ</t>
    </rPh>
    <rPh sb="2" eb="4">
      <t>セイゲン</t>
    </rPh>
    <phoneticPr fontId="3"/>
  </si>
  <si>
    <t>嚥下</t>
    <rPh sb="0" eb="2">
      <t>エンゲ</t>
    </rPh>
    <phoneticPr fontId="3"/>
  </si>
  <si>
    <t>清潔ケア</t>
    <rPh sb="0" eb="2">
      <t>セイケツ</t>
    </rPh>
    <phoneticPr fontId="3"/>
  </si>
  <si>
    <t>血糖コントロール</t>
    <rPh sb="0" eb="2">
      <t>ケットウ</t>
    </rPh>
    <phoneticPr fontId="3"/>
  </si>
  <si>
    <t>皮膚状態</t>
    <rPh sb="0" eb="2">
      <t>ヒフ</t>
    </rPh>
    <rPh sb="2" eb="4">
      <t>ジョウタイ</t>
    </rPh>
    <phoneticPr fontId="3"/>
  </si>
  <si>
    <t>睡眠</t>
    <rPh sb="0" eb="2">
      <t>スイミン</t>
    </rPh>
    <phoneticPr fontId="3"/>
  </si>
  <si>
    <t>認知機能・精神面</t>
    <rPh sb="0" eb="2">
      <t>ニンチ</t>
    </rPh>
    <rPh sb="2" eb="4">
      <t>キノウ</t>
    </rPh>
    <rPh sb="5" eb="8">
      <t>セイシンメン</t>
    </rPh>
    <phoneticPr fontId="3"/>
  </si>
  <si>
    <t>服薬指導</t>
    <rPh sb="0" eb="2">
      <t>フクヤク</t>
    </rPh>
    <rPh sb="2" eb="4">
      <t>シドウ</t>
    </rPh>
    <phoneticPr fontId="3"/>
  </si>
  <si>
    <t>　□地域活動支援　 □社会参加支援　　□就労支援　　□その他（　　　　　　　　　　　　　　）</t>
    <rPh sb="6" eb="8">
      <t>シエン</t>
    </rPh>
    <rPh sb="15" eb="17">
      <t>シエン</t>
    </rPh>
    <rPh sb="20" eb="22">
      <t>シュウロウ</t>
    </rPh>
    <rPh sb="22" eb="24">
      <t>シエン</t>
    </rPh>
    <phoneticPr fontId="3"/>
  </si>
  <si>
    <t>療養上の指導（食事・水分・睡眠・清潔ケア・排泄　などにおける指導）</t>
    <rPh sb="0" eb="3">
      <t>リョウヨウジョウ</t>
    </rPh>
    <rPh sb="4" eb="6">
      <t>シドウ</t>
    </rPh>
    <rPh sb="7" eb="9">
      <t>ショクジ</t>
    </rPh>
    <rPh sb="10" eb="12">
      <t>スイブン</t>
    </rPh>
    <rPh sb="13" eb="15">
      <t>スイミン</t>
    </rPh>
    <rPh sb="16" eb="18">
      <t>セイケツ</t>
    </rPh>
    <rPh sb="21" eb="23">
      <t>ハイセツ</t>
    </rPh>
    <rPh sb="30" eb="32">
      <t>シドウ</t>
    </rPh>
    <phoneticPr fontId="3"/>
  </si>
  <si>
    <t>＜本人＞退院後の生
活に関する意向</t>
    <rPh sb="1" eb="3">
      <t>ホンニン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3"/>
  </si>
  <si>
    <t>ターミナル</t>
  </si>
  <si>
    <t>本人指導</t>
    <rPh sb="0" eb="2">
      <t>ホンニン</t>
    </rPh>
    <rPh sb="2" eb="4">
      <t>シドウ</t>
    </rPh>
    <phoneticPr fontId="3"/>
  </si>
  <si>
    <t>家族指導</t>
    <rPh sb="0" eb="2">
      <t>カゾク</t>
    </rPh>
    <rPh sb="2" eb="4">
      <t>シドウ</t>
    </rPh>
    <phoneticPr fontId="3"/>
  </si>
  <si>
    <t>在宅復帰のために整えなけ
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3"/>
  </si>
  <si>
    <t>関節可動域練習（ストレッチ含む）</t>
    <rPh sb="0" eb="2">
      <t>カンセツ</t>
    </rPh>
    <rPh sb="2" eb="5">
      <t>カドウイキ</t>
    </rPh>
    <rPh sb="5" eb="7">
      <t>レンシュウ</t>
    </rPh>
    <rPh sb="13" eb="14">
      <t>フク</t>
    </rPh>
    <phoneticPr fontId="3"/>
  </si>
  <si>
    <t>筋力増強練習</t>
    <rPh sb="0" eb="2">
      <t>キンリョク</t>
    </rPh>
    <rPh sb="2" eb="4">
      <t>ゾウキョウ</t>
    </rPh>
    <rPh sb="4" eb="6">
      <t>レンシュウ</t>
    </rPh>
    <phoneticPr fontId="3"/>
  </si>
  <si>
    <t>バランス練習</t>
    <rPh sb="4" eb="6">
      <t>レンシュウ</t>
    </rPh>
    <phoneticPr fontId="3"/>
  </si>
  <si>
    <t>摂食・嚥下訓練</t>
    <rPh sb="0" eb="2">
      <t>セッショク</t>
    </rPh>
    <rPh sb="3" eb="5">
      <t>エンゲ</t>
    </rPh>
    <rPh sb="5" eb="7">
      <t>クンレン</t>
    </rPh>
    <phoneticPr fontId="3"/>
  </si>
  <si>
    <t>ＩＡＤＬ練習（買い物、調理　等）</t>
    <rPh sb="4" eb="6">
      <t>レンシュウ</t>
    </rPh>
    <rPh sb="7" eb="8">
      <t>カ</t>
    </rPh>
    <rPh sb="9" eb="10">
      <t>モノ</t>
    </rPh>
    <rPh sb="11" eb="13">
      <t>チョウリ</t>
    </rPh>
    <rPh sb="14" eb="15">
      <t>トウ</t>
    </rPh>
    <phoneticPr fontId="3"/>
  </si>
  <si>
    <t>疼痛管理（痛みコントロール）</t>
    <rPh sb="0" eb="2">
      <t>トウツウ</t>
    </rPh>
    <rPh sb="2" eb="4">
      <t>カンリ</t>
    </rPh>
    <rPh sb="5" eb="6">
      <t>イタ</t>
    </rPh>
    <phoneticPr fontId="3"/>
  </si>
  <si>
    <t>運動耐容能練習</t>
    <rPh sb="0" eb="2">
      <t>ウンドウ</t>
    </rPh>
    <rPh sb="2" eb="4">
      <t>タイヨウ</t>
    </rPh>
    <rPh sb="4" eb="5">
      <t>ノウ</t>
    </rPh>
    <rPh sb="5" eb="7">
      <t>レンシュウ</t>
    </rPh>
    <phoneticPr fontId="3"/>
  </si>
  <si>
    <t>地域活動支援</t>
    <rPh sb="0" eb="2">
      <t>チイキ</t>
    </rPh>
    <rPh sb="2" eb="4">
      <t>カツドウ</t>
    </rPh>
    <rPh sb="4" eb="6">
      <t>シエン</t>
    </rPh>
    <phoneticPr fontId="3"/>
  </si>
  <si>
    <t>就労支援</t>
    <rPh sb="0" eb="2">
      <t>シュウロウ</t>
    </rPh>
    <rPh sb="2" eb="4">
      <t>シエン</t>
    </rPh>
    <phoneticPr fontId="3"/>
  </si>
  <si>
    <t>　□療養上の指導（食事・水分・睡眠・清潔ケア・排泄 などにおける指導）　□ターミナル</t>
    <rPh sb="32" eb="34">
      <t>シドウ</t>
    </rPh>
    <phoneticPr fontId="3"/>
  </si>
  <si>
    <t>施設名</t>
    <rPh sb="0" eb="3">
      <t>シセツメイ</t>
    </rPh>
    <phoneticPr fontId="3"/>
  </si>
  <si>
    <t>医療機関名：</t>
    <rPh sb="0" eb="2">
      <t>イリョウ</t>
    </rPh>
    <rPh sb="2" eb="5">
      <t>キカンメイ</t>
    </rPh>
    <phoneticPr fontId="3"/>
  </si>
  <si>
    <t>　□認知機能低下　□せん妄　□徘徊　□焦燥・不穏　□攻撃性　□その他（　　　　　　　　　　）</t>
    <rPh sb="12" eb="13">
      <t>モウ</t>
    </rPh>
    <rPh sb="19" eb="21">
      <t>ショウソウ</t>
    </rPh>
    <rPh sb="26" eb="29">
      <t>コウゲキセイ</t>
    </rPh>
    <phoneticPr fontId="3"/>
  </si>
  <si>
    <t>・</t>
  </si>
  <si>
    <t>有</t>
    <rPh sb="0" eb="1">
      <t>ユウ</t>
    </rPh>
    <phoneticPr fontId="3"/>
  </si>
  <si>
    <t>無</t>
    <rPh sb="0" eb="1">
      <t>ム</t>
    </rPh>
    <phoneticPr fontId="3"/>
  </si>
  <si>
    <t>□要支援（　　）・ 要介護(　　)　　□申請中 　　□なし</t>
    <rPh sb="1" eb="4">
      <t>ヨウシエン</t>
    </rPh>
    <rPh sb="10" eb="11">
      <t>ヨウ</t>
    </rPh>
    <rPh sb="11" eb="13">
      <t>カイゴ</t>
    </rPh>
    <phoneticPr fontId="3"/>
  </si>
  <si>
    <t>施設名　　　　　　                            　　　　　　　　　　　　　　　　　　　　棟　　　　　　　　　　　室</t>
    <rPh sb="0" eb="3">
      <t>シセツメイ</t>
    </rPh>
    <rPh sb="57" eb="58">
      <t>トウ</t>
    </rPh>
    <rPh sb="69" eb="70">
      <t>シツ</t>
    </rPh>
    <phoneticPr fontId="3"/>
  </si>
  <si>
    <t>➀　　　　　　　　　　➁　　　　　　　　　　③</t>
  </si>
  <si>
    <t>＊番号
記入</t>
  </si>
  <si>
    <t>　□自立　□杖 　□歩行器 　□車いす　 □その他（　　　　　　　　　　　　  　　　　　　　　　　　　　　）</t>
    <rPh sb="2" eb="4">
      <t>ジリツ</t>
    </rPh>
    <phoneticPr fontId="3"/>
  </si>
  <si>
    <t>排泄方法</t>
  </si>
  <si>
    <t>入浴方法</t>
  </si>
  <si>
    <t>食事形態</t>
  </si>
  <si>
    <t>　□普通 　□経管栄養　　□その他（　　　　　　　　　　　　　　 ）</t>
    <rPh sb="16" eb="17">
      <t>タ</t>
    </rPh>
    <phoneticPr fontId="3"/>
  </si>
  <si>
    <t xml:space="preserve">  □なし　　□あり（時々 ・ 常に　）</t>
    <rPh sb="11" eb="13">
      <t>トキドキ</t>
    </rPh>
    <rPh sb="16" eb="17">
      <t>ツネ</t>
    </rPh>
    <phoneticPr fontId="3"/>
  </si>
  <si>
    <t xml:space="preserve"> □ なし　　□ あり(　部分　・　総　）</t>
  </si>
  <si>
    <t>　□良　　□不良　　□著しく不良</t>
  </si>
  <si>
    <t>入院(所)中の使用：　□なし　□　あり　</t>
    <rPh sb="3" eb="4">
      <t>トコロ</t>
    </rPh>
    <phoneticPr fontId="3"/>
  </si>
  <si>
    <t>　□自立　□一部介助　　□全介助　　</t>
    <rPh sb="2" eb="4">
      <t>ジリツ</t>
    </rPh>
    <rPh sb="6" eb="8">
      <t>イチブ</t>
    </rPh>
    <rPh sb="8" eb="10">
      <t>カイジョ</t>
    </rPh>
    <rPh sb="13" eb="14">
      <t>ゼン</t>
    </rPh>
    <rPh sb="14" eb="16">
      <t>カイジョ</t>
    </rPh>
    <phoneticPr fontId="3"/>
  </si>
  <si>
    <t>　□良好　　　□不良（　　　　　　　　　　　　　　　　　　　　　　　）</t>
  </si>
  <si>
    <t>眠剤使用　　□なし　□あり</t>
  </si>
  <si>
    <t>室</t>
    <rPh sb="0" eb="1">
      <t>シツ</t>
    </rPh>
    <phoneticPr fontId="3"/>
  </si>
  <si>
    <t>□なし　　□あり</t>
  </si>
  <si>
    <t>本人への病名告知　：□あり 　　□なし</t>
    <rPh sb="0" eb="2">
      <t>ホンニン</t>
    </rPh>
    <rPh sb="4" eb="6">
      <t>ビョウメイ</t>
    </rPh>
    <rPh sb="6" eb="8">
      <t>コクチ</t>
    </rPh>
    <phoneticPr fontId="3"/>
  </si>
  <si>
    <t>③退院後に必要な事柄</t>
  </si>
  <si>
    <t>　□点滴　　□酸素療法　　□喀痰吸引　　□気管切開　□胃ろう　　□経鼻栄養　　□経腸栄養　　</t>
  </si>
  <si>
    <t>　□排便コントロール　　□自己注射（　　　　　）　□その他（　　　　　　　　　　　　　　　　　　　　　　　　）</t>
  </si>
  <si>
    <t>□なし　</t>
  </si>
  <si>
    <t>　□血圧　　□水分制限　　□食事制限　　□食形態　　□嚥下　　□ 口腔ケア　　□清潔ケア　</t>
    <rPh sb="7" eb="9">
      <t>スイブン</t>
    </rPh>
    <rPh sb="9" eb="11">
      <t>セイゲン</t>
    </rPh>
    <rPh sb="14" eb="16">
      <t>ショクジ</t>
    </rPh>
    <rPh sb="16" eb="18">
      <t>セイゲン</t>
    </rPh>
    <rPh sb="21" eb="22">
      <t>ショク</t>
    </rPh>
    <rPh sb="22" eb="24">
      <t>ケイタイ</t>
    </rPh>
    <rPh sb="40" eb="42">
      <t>セイケツ</t>
    </rPh>
    <phoneticPr fontId="3"/>
  </si>
  <si>
    <t>　□血糖コントロール　　□排泄　　□皮膚状態　　□睡眠   □認知機能・精神面   □服薬指導</t>
    <rPh sb="18" eb="20">
      <t>ヒフ</t>
    </rPh>
    <rPh sb="20" eb="22">
      <t>ジョウタイ</t>
    </rPh>
    <rPh sb="45" eb="47">
      <t>シドウ</t>
    </rPh>
    <phoneticPr fontId="3"/>
  </si>
  <si>
    <t>　□本人指導　□家族指導　□関節可動域練習（ｽﾄﾚｯﾁ含む）　□筋力増強練習　□バランス練習　</t>
    <rPh sb="19" eb="21">
      <t>レンシュウ</t>
    </rPh>
    <rPh sb="27" eb="28">
      <t>フク</t>
    </rPh>
    <rPh sb="36" eb="38">
      <t>レンシュウ</t>
    </rPh>
    <phoneticPr fontId="3"/>
  </si>
  <si>
    <t>　□ADL練習（歩行／入浴／トイレ動作／移乗等）　□IADL練習（買い物、調理等）</t>
    <rPh sb="5" eb="7">
      <t>レンシュウ</t>
    </rPh>
    <rPh sb="8" eb="10">
      <t>ホコウ</t>
    </rPh>
    <rPh sb="11" eb="13">
      <t>ニュウヨク</t>
    </rPh>
    <rPh sb="17" eb="19">
      <t>ドウサ</t>
    </rPh>
    <rPh sb="20" eb="22">
      <t>イジョウ</t>
    </rPh>
    <rPh sb="22" eb="23">
      <t>トウ</t>
    </rPh>
    <rPh sb="30" eb="32">
      <t>レンシュウ</t>
    </rPh>
    <rPh sb="33" eb="34">
      <t>カ</t>
    </rPh>
    <rPh sb="35" eb="36">
      <t>モノ</t>
    </rPh>
    <rPh sb="37" eb="39">
      <t>チョウリ</t>
    </rPh>
    <rPh sb="39" eb="40">
      <t>トウ</t>
    </rPh>
    <phoneticPr fontId="3"/>
  </si>
  <si>
    <t>　□疼痛管理（痛みコントロール）　□更生装具・福祉用具等管理　□運動耐容能練習</t>
    <rPh sb="7" eb="8">
      <t>イタ</t>
    </rPh>
    <phoneticPr fontId="3"/>
  </si>
  <si>
    <t>症状・病状の
予後・予測</t>
  </si>
  <si>
    <t>無・有</t>
    <rPh sb="0" eb="1">
      <t>ナ</t>
    </rPh>
    <rPh sb="2" eb="3">
      <t>ア</t>
    </rPh>
    <phoneticPr fontId="3"/>
  </si>
  <si>
    <t>※</t>
  </si>
  <si>
    <t>通院</t>
    <rPh sb="0" eb="2">
      <t>ツウイン</t>
    </rPh>
    <phoneticPr fontId="3"/>
  </si>
  <si>
    <t>訪問診療</t>
    <rPh sb="0" eb="2">
      <t>ホウモン</t>
    </rPh>
    <rPh sb="2" eb="4">
      <t>シンリョウ</t>
    </rPh>
    <phoneticPr fontId="3"/>
  </si>
  <si>
    <t>＜本人＞病気、障
害、後遺症等の受け
止め方</t>
    <rPh sb="1" eb="3">
      <t>ホンニン</t>
    </rPh>
    <rPh sb="4" eb="6">
      <t>ビョウキ</t>
    </rPh>
    <rPh sb="7" eb="8">
      <t>サワ</t>
    </rPh>
    <rPh sb="9" eb="10">
      <t>ガイ</t>
    </rPh>
    <rPh sb="11" eb="14">
      <t>コウイショウ</t>
    </rPh>
    <rPh sb="14" eb="15">
      <t>トウ</t>
    </rPh>
    <rPh sb="16" eb="17">
      <t>ウ</t>
    </rPh>
    <rPh sb="19" eb="20">
      <t>ト</t>
    </rPh>
    <rPh sb="21" eb="22">
      <t>カタ</t>
    </rPh>
    <phoneticPr fontId="3"/>
  </si>
  <si>
    <t>退院に際しての日常生活の
阻害要因（心身状況・環
境等）</t>
    <rPh sb="0" eb="2">
      <t>タイイン</t>
    </rPh>
    <rPh sb="3" eb="4">
      <t>サイ</t>
    </rPh>
    <rPh sb="7" eb="9">
      <t>ニチジョウ</t>
    </rPh>
    <rPh sb="9" eb="11">
      <t>セイカツ</t>
    </rPh>
    <rPh sb="13" eb="15">
      <t>ソガイ</t>
    </rPh>
    <rPh sb="15" eb="17">
      <t>ヨウイン</t>
    </rPh>
    <rPh sb="18" eb="20">
      <t>シンシン</t>
    </rPh>
    <rPh sb="20" eb="22">
      <t>ジョウキョウ</t>
    </rPh>
    <rPh sb="23" eb="24">
      <t>ワ</t>
    </rPh>
    <rPh sb="25" eb="26">
      <t>サカイ</t>
    </rPh>
    <rPh sb="26" eb="27">
      <t>トウ</t>
    </rPh>
    <phoneticPr fontId="3"/>
  </si>
  <si>
    <t>歳</t>
    <rPh sb="0" eb="1">
      <t>サイ</t>
    </rPh>
    <phoneticPr fontId="3"/>
  </si>
  <si>
    <t>要区分変更）</t>
    <rPh sb="0" eb="1">
      <t>ヨウ</t>
    </rPh>
    <rPh sb="1" eb="3">
      <t>クブン</t>
    </rPh>
    <rPh sb="3" eb="5">
      <t>ヘンコウ</t>
    </rPh>
    <phoneticPr fontId="3"/>
  </si>
  <si>
    <t>棟</t>
    <rPh sb="0" eb="1">
      <t>トウ</t>
    </rPh>
    <phoneticPr fontId="3"/>
  </si>
  <si>
    <t>様式２</t>
    <phoneticPr fontId="18"/>
  </si>
  <si>
    <t>様式２</t>
    <phoneticPr fontId="18"/>
  </si>
  <si>
    <t>・入院(所)日：　　年　　月　　日　　　・退院(所)予定日：　　年　　月　　日</t>
    <rPh sb="1" eb="3">
      <t>ニュウイン</t>
    </rPh>
    <rPh sb="4" eb="5">
      <t>ショ</t>
    </rPh>
    <rPh sb="6" eb="7">
      <t>ビ</t>
    </rPh>
    <rPh sb="21" eb="23">
      <t>タイイン</t>
    </rPh>
    <rPh sb="24" eb="25">
      <t>ショ</t>
    </rPh>
    <rPh sb="26" eb="28">
      <t>ヨテイ</t>
    </rPh>
    <rPh sb="28" eb="29">
      <t>ビ</t>
    </rPh>
    <phoneticPr fontId="3"/>
  </si>
  <si>
    <t>退院・退所情報記録書</t>
    <rPh sb="0" eb="2">
      <t>タイイン</t>
    </rPh>
    <rPh sb="3" eb="5">
      <t>タイショ</t>
    </rPh>
    <rPh sb="5" eb="7">
      <t>ジョウホウ</t>
    </rPh>
    <rPh sb="7" eb="10">
      <t>キロクショ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</si>
</sst>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9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>
      <alignment vertical="center"/>
    </xf>
    <xf numFmtId="0" fontId="4" fillId="0" borderId="0" xfId="2" applyFont="1" applyAlignment="1">
      <alignment vertical="top"/>
    </xf>
    <xf numFmtId="0" fontId="4" fillId="2" borderId="10" xfId="2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2" borderId="13" xfId="2" applyFont="1" applyFill="1" applyBorder="1" applyAlignment="1">
      <alignment vertical="center" wrapText="1"/>
    </xf>
    <xf numFmtId="0" fontId="4" fillId="2" borderId="16" xfId="2" applyFont="1" applyFill="1" applyBorder="1" applyAlignment="1">
      <alignment vertical="center" wrapText="1"/>
    </xf>
    <xf numFmtId="0" fontId="4" fillId="2" borderId="15" xfId="2" applyFont="1" applyFill="1" applyBorder="1" applyAlignment="1">
      <alignment vertical="center" wrapText="1"/>
    </xf>
    <xf numFmtId="0" fontId="4" fillId="2" borderId="24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6" xfId="2" applyFont="1" applyBorder="1" applyAlignment="1">
      <alignment horizontal="right" vertical="center"/>
    </xf>
    <xf numFmtId="0" fontId="4" fillId="0" borderId="27" xfId="2" applyFont="1" applyBorder="1" applyAlignment="1">
      <alignment vertical="center"/>
    </xf>
    <xf numFmtId="0" fontId="4" fillId="0" borderId="3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35" xfId="2" applyFont="1" applyBorder="1" applyAlignment="1">
      <alignment horizontal="left" vertical="center"/>
    </xf>
    <xf numFmtId="0" fontId="4" fillId="0" borderId="38" xfId="2" applyFont="1" applyBorder="1" applyAlignment="1">
      <alignment vertical="center"/>
    </xf>
    <xf numFmtId="0" fontId="4" fillId="0" borderId="40" xfId="2" applyFont="1" applyBorder="1" applyAlignment="1">
      <alignment horizontal="left" vertical="center"/>
    </xf>
    <xf numFmtId="0" fontId="4" fillId="0" borderId="26" xfId="2" applyFont="1" applyBorder="1">
      <alignment vertical="center"/>
    </xf>
    <xf numFmtId="0" fontId="13" fillId="0" borderId="0" xfId="0" applyFont="1">
      <alignment vertical="center"/>
    </xf>
    <xf numFmtId="0" fontId="4" fillId="2" borderId="26" xfId="2" applyFont="1" applyFill="1" applyBorder="1" applyAlignment="1">
      <alignment vertical="center"/>
    </xf>
    <xf numFmtId="0" fontId="2" fillId="0" borderId="35" xfId="2" applyFont="1" applyBorder="1" applyAlignment="1">
      <alignment vertical="top" wrapText="1"/>
    </xf>
    <xf numFmtId="0" fontId="4" fillId="0" borderId="30" xfId="2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2" fillId="0" borderId="53" xfId="2" applyFont="1" applyBorder="1" applyAlignment="1">
      <alignment vertical="top" wrapText="1"/>
    </xf>
    <xf numFmtId="0" fontId="4" fillId="2" borderId="51" xfId="2" applyFont="1" applyFill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15" fillId="0" borderId="0" xfId="0" applyFont="1">
      <alignment vertical="center"/>
    </xf>
    <xf numFmtId="0" fontId="15" fillId="2" borderId="10" xfId="0" applyFont="1" applyFill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62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2" borderId="63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4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64" xfId="0" applyFont="1" applyBorder="1" applyAlignment="1">
      <alignment vertical="center"/>
    </xf>
    <xf numFmtId="0" fontId="15" fillId="0" borderId="44" xfId="0" applyFont="1" applyBorder="1">
      <alignment vertical="center"/>
    </xf>
    <xf numFmtId="0" fontId="16" fillId="0" borderId="48" xfId="0" applyFont="1" applyBorder="1" applyAlignment="1">
      <alignment vertical="center"/>
    </xf>
    <xf numFmtId="0" fontId="15" fillId="0" borderId="39" xfId="0" applyFont="1" applyBorder="1">
      <alignment vertical="center"/>
    </xf>
    <xf numFmtId="0" fontId="15" fillId="2" borderId="41" xfId="0" applyFont="1" applyFill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0" borderId="58" xfId="0" applyFont="1" applyBorder="1">
      <alignment vertical="center"/>
    </xf>
    <xf numFmtId="0" fontId="15" fillId="0" borderId="49" xfId="0" applyFont="1" applyBorder="1">
      <alignment vertical="center"/>
    </xf>
    <xf numFmtId="0" fontId="15" fillId="0" borderId="55" xfId="0" applyFont="1" applyBorder="1" applyAlignment="1">
      <alignment vertical="center"/>
    </xf>
    <xf numFmtId="0" fontId="15" fillId="0" borderId="55" xfId="0" applyFont="1" applyBorder="1">
      <alignment vertical="center"/>
    </xf>
    <xf numFmtId="0" fontId="15" fillId="0" borderId="54" xfId="0" applyFont="1" applyBorder="1">
      <alignment vertical="center"/>
    </xf>
    <xf numFmtId="0" fontId="15" fillId="0" borderId="53" xfId="0" applyFont="1" applyBorder="1">
      <alignment vertical="center"/>
    </xf>
    <xf numFmtId="0" fontId="15" fillId="0" borderId="56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7" xfId="0" applyFont="1" applyBorder="1">
      <alignment vertical="center"/>
    </xf>
    <xf numFmtId="0" fontId="4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4" xfId="2" applyFont="1" applyBorder="1" applyAlignment="1">
      <alignment horizontal="center" vertical="center"/>
    </xf>
    <xf numFmtId="0" fontId="4" fillId="2" borderId="31" xfId="2" applyFont="1" applyFill="1" applyBorder="1" applyAlignment="1">
      <alignment horizontal="right" vertical="center"/>
    </xf>
    <xf numFmtId="0" fontId="4" fillId="2" borderId="41" xfId="2" applyFont="1" applyFill="1" applyBorder="1" applyAlignment="1">
      <alignment horizontal="right" vertical="center"/>
    </xf>
    <xf numFmtId="0" fontId="4" fillId="2" borderId="49" xfId="2" applyFont="1" applyFill="1" applyBorder="1" applyAlignment="1">
      <alignment horizontal="right" vertical="center"/>
    </xf>
    <xf numFmtId="0" fontId="4" fillId="0" borderId="26" xfId="2" applyFont="1" applyBorder="1" applyAlignment="1">
      <alignment horizontal="right" vertical="center"/>
    </xf>
    <xf numFmtId="0" fontId="4" fillId="0" borderId="27" xfId="2" applyFont="1" applyBorder="1" applyAlignment="1">
      <alignment horizontal="left" vertical="center"/>
    </xf>
    <xf numFmtId="0" fontId="4" fillId="0" borderId="38" xfId="2" applyFont="1" applyBorder="1" applyAlignment="1">
      <alignment horizontal="left" vertical="center"/>
    </xf>
    <xf numFmtId="0" fontId="4" fillId="0" borderId="50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51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4" fillId="0" borderId="52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0" fontId="4" fillId="0" borderId="39" xfId="2" applyFont="1" applyBorder="1" applyAlignment="1">
      <alignment horizontal="left" vertical="center"/>
    </xf>
    <xf numFmtId="0" fontId="4" fillId="0" borderId="54" xfId="2" applyFont="1" applyBorder="1" applyAlignment="1">
      <alignment horizontal="left" vertical="center"/>
    </xf>
    <xf numFmtId="0" fontId="4" fillId="0" borderId="30" xfId="2" applyFont="1" applyBorder="1" applyAlignment="1">
      <alignment horizontal="left" vertical="center"/>
    </xf>
    <xf numFmtId="0" fontId="4" fillId="0" borderId="40" xfId="2" applyFont="1" applyBorder="1" applyAlignment="1">
      <alignment horizontal="left" vertical="center"/>
    </xf>
    <xf numFmtId="0" fontId="4" fillId="0" borderId="55" xfId="2" applyFont="1" applyBorder="1" applyAlignment="1">
      <alignment horizontal="left" vertical="center"/>
    </xf>
    <xf numFmtId="0" fontId="4" fillId="0" borderId="30" xfId="2" applyFont="1" applyBorder="1" applyAlignment="1">
      <alignment horizontal="left" vertical="center" wrapText="1"/>
    </xf>
    <xf numFmtId="0" fontId="4" fillId="0" borderId="40" xfId="2" applyFont="1" applyBorder="1" applyAlignment="1">
      <alignment horizontal="left" vertical="center" wrapText="1"/>
    </xf>
    <xf numFmtId="0" fontId="4" fillId="0" borderId="55" xfId="2" applyFont="1" applyBorder="1" applyAlignment="1">
      <alignment horizontal="left" vertical="center" wrapText="1"/>
    </xf>
    <xf numFmtId="0" fontId="4" fillId="0" borderId="44" xfId="2" applyFont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0" borderId="44" xfId="2" applyFont="1" applyBorder="1" applyAlignment="1">
      <alignment horizontal="left" vertical="center" wrapText="1"/>
    </xf>
    <xf numFmtId="0" fontId="4" fillId="0" borderId="31" xfId="2" applyFont="1" applyBorder="1" applyAlignment="1">
      <alignment horizontal="left" vertical="center"/>
    </xf>
    <xf numFmtId="0" fontId="4" fillId="0" borderId="41" xfId="2" applyFont="1" applyBorder="1" applyAlignment="1">
      <alignment horizontal="left" vertical="center"/>
    </xf>
    <xf numFmtId="0" fontId="4" fillId="0" borderId="49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56" xfId="2" applyFont="1" applyBorder="1" applyAlignment="1">
      <alignment horizontal="left" vertical="center"/>
    </xf>
    <xf numFmtId="0" fontId="4" fillId="0" borderId="58" xfId="2" applyFont="1" applyBorder="1" applyAlignment="1">
      <alignment horizontal="left" vertical="center"/>
    </xf>
    <xf numFmtId="0" fontId="4" fillId="0" borderId="30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top" textRotation="255"/>
    </xf>
    <xf numFmtId="0" fontId="4" fillId="2" borderId="2" xfId="2" applyFont="1" applyFill="1" applyBorder="1" applyAlignment="1">
      <alignment horizontal="center" vertical="top" textRotation="255" shrinkToFi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0" fillId="2" borderId="47" xfId="2" applyFont="1" applyFill="1" applyBorder="1" applyAlignment="1">
      <alignment horizontal="center" vertical="center" wrapText="1"/>
    </xf>
    <xf numFmtId="0" fontId="10" fillId="2" borderId="46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 wrapText="1"/>
    </xf>
    <xf numFmtId="0" fontId="13" fillId="0" borderId="28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53" xfId="2" applyFont="1" applyBorder="1" applyAlignment="1">
      <alignment horizontal="left" vertical="center" wrapText="1"/>
    </xf>
    <xf numFmtId="0" fontId="13" fillId="0" borderId="29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3" fillId="0" borderId="54" xfId="2" applyFont="1" applyBorder="1" applyAlignment="1">
      <alignment horizontal="left" vertical="center" wrapText="1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/>
    </xf>
    <xf numFmtId="0" fontId="2" fillId="0" borderId="20" xfId="2" applyFont="1" applyBorder="1" applyAlignment="1">
      <alignment horizontal="left" vertical="center"/>
    </xf>
    <xf numFmtId="0" fontId="2" fillId="0" borderId="42" xfId="2" applyFont="1" applyBorder="1" applyAlignment="1">
      <alignment horizontal="left" vertical="center"/>
    </xf>
    <xf numFmtId="0" fontId="2" fillId="0" borderId="59" xfId="2" applyFont="1" applyBorder="1" applyAlignment="1">
      <alignment horizontal="left" vertical="center"/>
    </xf>
    <xf numFmtId="0" fontId="11" fillId="2" borderId="31" xfId="2" applyFont="1" applyFill="1" applyBorder="1" applyAlignment="1">
      <alignment horizontal="left" vertical="center" wrapText="1"/>
    </xf>
    <xf numFmtId="0" fontId="11" fillId="2" borderId="41" xfId="2" applyFont="1" applyFill="1" applyBorder="1" applyAlignment="1">
      <alignment horizontal="left" vertical="center" wrapText="1"/>
    </xf>
    <xf numFmtId="0" fontId="11" fillId="2" borderId="49" xfId="2" applyFont="1" applyFill="1" applyBorder="1" applyAlignment="1">
      <alignment horizontal="left" vertical="center" wrapText="1"/>
    </xf>
    <xf numFmtId="0" fontId="12" fillId="0" borderId="27" xfId="2" applyFont="1" applyBorder="1" applyAlignment="1">
      <alignment horizontal="center" vertical="top" wrapText="1"/>
    </xf>
    <xf numFmtId="0" fontId="12" fillId="0" borderId="38" xfId="2" applyFont="1" applyBorder="1" applyAlignment="1">
      <alignment horizontal="center" vertical="top" wrapText="1"/>
    </xf>
    <xf numFmtId="0" fontId="12" fillId="0" borderId="50" xfId="2" applyFont="1" applyBorder="1" applyAlignment="1">
      <alignment horizontal="center" vertical="top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 wrapText="1"/>
    </xf>
    <xf numFmtId="0" fontId="2" fillId="0" borderId="59" xfId="2" applyFont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4" fillId="2" borderId="49" xfId="2" applyFont="1" applyFill="1" applyBorder="1" applyAlignment="1">
      <alignment horizontal="center" vertical="center"/>
    </xf>
    <xf numFmtId="0" fontId="4" fillId="0" borderId="37" xfId="2" applyFont="1" applyBorder="1" applyAlignment="1">
      <alignment horizontal="left" vertical="center"/>
    </xf>
    <xf numFmtId="0" fontId="4" fillId="0" borderId="43" xfId="2" applyFont="1" applyBorder="1" applyAlignment="1">
      <alignment horizontal="left" vertical="center"/>
    </xf>
    <xf numFmtId="0" fontId="2" fillId="0" borderId="33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4" fillId="0" borderId="53" xfId="2" applyFont="1" applyBorder="1" applyAlignment="1">
      <alignment horizontal="lef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top" textRotation="255"/>
    </xf>
    <xf numFmtId="0" fontId="8" fillId="2" borderId="4" xfId="2" applyFont="1" applyFill="1" applyBorder="1" applyAlignment="1">
      <alignment horizontal="center" vertical="top" textRotation="255"/>
    </xf>
    <xf numFmtId="0" fontId="8" fillId="2" borderId="5" xfId="2" applyFont="1" applyFill="1" applyBorder="1" applyAlignment="1">
      <alignment horizontal="center" vertical="top" textRotation="255"/>
    </xf>
    <xf numFmtId="0" fontId="7" fillId="2" borderId="3" xfId="2" applyFont="1" applyFill="1" applyBorder="1" applyAlignment="1">
      <alignment horizontal="center" vertical="top" textRotation="255" wrapText="1"/>
    </xf>
    <xf numFmtId="0" fontId="7" fillId="2" borderId="4" xfId="2" applyFont="1" applyFill="1" applyBorder="1" applyAlignment="1">
      <alignment horizontal="center" vertical="top" textRotation="255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50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textRotation="255" shrinkToFit="1"/>
    </xf>
    <xf numFmtId="0" fontId="16" fillId="2" borderId="4" xfId="0" applyNumberFormat="1" applyFont="1" applyFill="1" applyBorder="1" applyAlignment="1">
      <alignment horizontal="center" vertical="center" textRotation="255" shrinkToFit="1"/>
    </xf>
    <xf numFmtId="0" fontId="16" fillId="2" borderId="5" xfId="0" applyNumberFormat="1" applyFont="1" applyFill="1" applyBorder="1" applyAlignment="1">
      <alignment horizontal="center" vertical="center" textRotation="255" shrinkToFit="1"/>
    </xf>
    <xf numFmtId="0" fontId="15" fillId="0" borderId="3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3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4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17" fillId="0" borderId="57" xfId="0" applyFont="1" applyFill="1" applyBorder="1" applyAlignment="1">
      <alignment horizontal="left" vertical="top" wrapText="1"/>
    </xf>
    <xf numFmtId="0" fontId="17" fillId="0" borderId="3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56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58" xfId="0" applyFont="1" applyFill="1" applyBorder="1" applyAlignment="1">
      <alignment horizontal="left" vertical="top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top" wrapText="1"/>
    </xf>
    <xf numFmtId="0" fontId="17" fillId="2" borderId="35" xfId="0" applyFont="1" applyFill="1" applyBorder="1" applyAlignment="1">
      <alignment horizontal="left" vertical="top" wrapText="1"/>
    </xf>
    <xf numFmtId="0" fontId="17" fillId="2" borderId="53" xfId="0" applyFont="1" applyFill="1" applyBorder="1" applyAlignment="1">
      <alignment horizontal="left" vertical="top" wrapText="1"/>
    </xf>
    <xf numFmtId="0" fontId="17" fillId="2" borderId="32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56" xfId="0" applyFont="1" applyFill="1" applyBorder="1" applyAlignment="1">
      <alignment horizontal="left" vertical="top" wrapText="1"/>
    </xf>
    <xf numFmtId="176" fontId="15" fillId="0" borderId="25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</cellXfs>
  <cellStyles count="4">
    <cellStyle name="標準" xfId="0" builtinId="0"/>
    <cellStyle name="標準 3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</xdr:row>
          <xdr:rowOff>0</xdr:rowOff>
        </xdr:from>
        <xdr:to>
          <xdr:col>36</xdr:col>
          <xdr:colOff>9525</xdr:colOff>
          <xdr:row>4</xdr:row>
          <xdr:rowOff>9525</xdr:rowOff>
        </xdr:to>
        <xdr:sp macro="" textlink="">
          <xdr:nvSpPr>
            <xdr:cNvPr id="2228" name="チェック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</xdr:row>
          <xdr:rowOff>76200</xdr:rowOff>
        </xdr:from>
        <xdr:to>
          <xdr:col>23</xdr:col>
          <xdr:colOff>9525</xdr:colOff>
          <xdr:row>4</xdr:row>
          <xdr:rowOff>285750</xdr:rowOff>
        </xdr:to>
        <xdr:sp macro="" textlink="">
          <xdr:nvSpPr>
            <xdr:cNvPr id="2229" name="チェック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</xdr:row>
          <xdr:rowOff>76200</xdr:rowOff>
        </xdr:from>
        <xdr:to>
          <xdr:col>29</xdr:col>
          <xdr:colOff>9525</xdr:colOff>
          <xdr:row>4</xdr:row>
          <xdr:rowOff>285750</xdr:rowOff>
        </xdr:to>
        <xdr:sp macro="" textlink="">
          <xdr:nvSpPr>
            <xdr:cNvPr id="2230" name="チェック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76200</xdr:rowOff>
        </xdr:from>
        <xdr:to>
          <xdr:col>35</xdr:col>
          <xdr:colOff>0</xdr:colOff>
          <xdr:row>4</xdr:row>
          <xdr:rowOff>285750</xdr:rowOff>
        </xdr:to>
        <xdr:sp macro="" textlink="">
          <xdr:nvSpPr>
            <xdr:cNvPr id="2231" name="チェック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76200</xdr:rowOff>
        </xdr:from>
        <xdr:to>
          <xdr:col>40</xdr:col>
          <xdr:colOff>9525</xdr:colOff>
          <xdr:row>4</xdr:row>
          <xdr:rowOff>285750</xdr:rowOff>
        </xdr:to>
        <xdr:sp macro="" textlink="">
          <xdr:nvSpPr>
            <xdr:cNvPr id="2232" name="チェック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</xdr:row>
          <xdr:rowOff>0</xdr:rowOff>
        </xdr:from>
        <xdr:to>
          <xdr:col>31</xdr:col>
          <xdr:colOff>19050</xdr:colOff>
          <xdr:row>10</xdr:row>
          <xdr:rowOff>0</xdr:rowOff>
        </xdr:to>
        <xdr:sp macro="" textlink="">
          <xdr:nvSpPr>
            <xdr:cNvPr id="2233" name="チェック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9</xdr:row>
          <xdr:rowOff>0</xdr:rowOff>
        </xdr:from>
        <xdr:to>
          <xdr:col>35</xdr:col>
          <xdr:colOff>9525</xdr:colOff>
          <xdr:row>10</xdr:row>
          <xdr:rowOff>0</xdr:rowOff>
        </xdr:to>
        <xdr:sp macro="" textlink="">
          <xdr:nvSpPr>
            <xdr:cNvPr id="2234" name="チェック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235" name="チェック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2236" name="チェック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0</xdr:rowOff>
        </xdr:from>
        <xdr:to>
          <xdr:col>9</xdr:col>
          <xdr:colOff>19050</xdr:colOff>
          <xdr:row>13</xdr:row>
          <xdr:rowOff>0</xdr:rowOff>
        </xdr:to>
        <xdr:sp macro="" textlink="">
          <xdr:nvSpPr>
            <xdr:cNvPr id="2237" name="チェック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</xdr:row>
          <xdr:rowOff>0</xdr:rowOff>
        </xdr:from>
        <xdr:to>
          <xdr:col>12</xdr:col>
          <xdr:colOff>180975</xdr:colOff>
          <xdr:row>13</xdr:row>
          <xdr:rowOff>0</xdr:rowOff>
        </xdr:to>
        <xdr:sp macro="" textlink="">
          <xdr:nvSpPr>
            <xdr:cNvPr id="2238" name="チェック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16</xdr:col>
          <xdr:colOff>180975</xdr:colOff>
          <xdr:row>13</xdr:row>
          <xdr:rowOff>0</xdr:rowOff>
        </xdr:to>
        <xdr:sp macro="" textlink="">
          <xdr:nvSpPr>
            <xdr:cNvPr id="2239" name="チェック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240" name="チェック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2241" name="チェック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0</xdr:rowOff>
        </xdr:from>
        <xdr:to>
          <xdr:col>12</xdr:col>
          <xdr:colOff>180975</xdr:colOff>
          <xdr:row>14</xdr:row>
          <xdr:rowOff>0</xdr:rowOff>
        </xdr:to>
        <xdr:sp macro="" textlink="">
          <xdr:nvSpPr>
            <xdr:cNvPr id="2242" name="チェック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16</xdr:col>
          <xdr:colOff>180975</xdr:colOff>
          <xdr:row>14</xdr:row>
          <xdr:rowOff>0</xdr:rowOff>
        </xdr:to>
        <xdr:sp macro="" textlink="">
          <xdr:nvSpPr>
            <xdr:cNvPr id="2243" name="チェック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244" name="チェック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2245" name="チェック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14</xdr:row>
          <xdr:rowOff>0</xdr:rowOff>
        </xdr:from>
        <xdr:to>
          <xdr:col>12</xdr:col>
          <xdr:colOff>180975</xdr:colOff>
          <xdr:row>15</xdr:row>
          <xdr:rowOff>0</xdr:rowOff>
        </xdr:to>
        <xdr:sp macro="" textlink="">
          <xdr:nvSpPr>
            <xdr:cNvPr id="2246" name="チェック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0</xdr:rowOff>
        </xdr:from>
        <xdr:to>
          <xdr:col>16</xdr:col>
          <xdr:colOff>180975</xdr:colOff>
          <xdr:row>15</xdr:row>
          <xdr:rowOff>0</xdr:rowOff>
        </xdr:to>
        <xdr:sp macro="" textlink="">
          <xdr:nvSpPr>
            <xdr:cNvPr id="2247" name="チェック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</xdr:row>
          <xdr:rowOff>0</xdr:rowOff>
        </xdr:from>
        <xdr:to>
          <xdr:col>21</xdr:col>
          <xdr:colOff>171450</xdr:colOff>
          <xdr:row>15</xdr:row>
          <xdr:rowOff>0</xdr:rowOff>
        </xdr:to>
        <xdr:sp macro="" textlink="">
          <xdr:nvSpPr>
            <xdr:cNvPr id="2248" name="チェック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2249" name="チェック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2250" name="チェック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0</xdr:rowOff>
        </xdr:from>
        <xdr:to>
          <xdr:col>12</xdr:col>
          <xdr:colOff>180975</xdr:colOff>
          <xdr:row>16</xdr:row>
          <xdr:rowOff>9525</xdr:rowOff>
        </xdr:to>
        <xdr:sp macro="" textlink="">
          <xdr:nvSpPr>
            <xdr:cNvPr id="2251" name="チェック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2252" name="チェック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2253" name="チェック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2254" name="チェック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0</xdr:rowOff>
        </xdr:from>
        <xdr:to>
          <xdr:col>24</xdr:col>
          <xdr:colOff>28575</xdr:colOff>
          <xdr:row>17</xdr:row>
          <xdr:rowOff>0</xdr:rowOff>
        </xdr:to>
        <xdr:sp macro="" textlink="">
          <xdr:nvSpPr>
            <xdr:cNvPr id="2255" name="チェック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2256" name="チェック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2257" name="チェック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0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2258" name="チェック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17</xdr:row>
          <xdr:rowOff>0</xdr:rowOff>
        </xdr:from>
        <xdr:to>
          <xdr:col>28</xdr:col>
          <xdr:colOff>19050</xdr:colOff>
          <xdr:row>18</xdr:row>
          <xdr:rowOff>0</xdr:rowOff>
        </xdr:to>
        <xdr:sp macro="" textlink="">
          <xdr:nvSpPr>
            <xdr:cNvPr id="2259" name="チェック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17</xdr:row>
          <xdr:rowOff>0</xdr:rowOff>
        </xdr:from>
        <xdr:to>
          <xdr:col>31</xdr:col>
          <xdr:colOff>9525</xdr:colOff>
          <xdr:row>18</xdr:row>
          <xdr:rowOff>0</xdr:rowOff>
        </xdr:to>
        <xdr:sp macro="" textlink="">
          <xdr:nvSpPr>
            <xdr:cNvPr id="2260" name="チェック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2261" name="チェック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2262" name="チェック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0</xdr:rowOff>
        </xdr:from>
        <xdr:to>
          <xdr:col>12</xdr:col>
          <xdr:colOff>180975</xdr:colOff>
          <xdr:row>19</xdr:row>
          <xdr:rowOff>0</xdr:rowOff>
        </xdr:to>
        <xdr:sp macro="" textlink="">
          <xdr:nvSpPr>
            <xdr:cNvPr id="2263" name="チェック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264" name="チェック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2265" name="チェック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19</xdr:row>
          <xdr:rowOff>0</xdr:rowOff>
        </xdr:from>
        <xdr:to>
          <xdr:col>34</xdr:col>
          <xdr:colOff>19050</xdr:colOff>
          <xdr:row>20</xdr:row>
          <xdr:rowOff>0</xdr:rowOff>
        </xdr:to>
        <xdr:sp macro="" textlink="">
          <xdr:nvSpPr>
            <xdr:cNvPr id="2266" name="チェック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19</xdr:row>
          <xdr:rowOff>0</xdr:rowOff>
        </xdr:from>
        <xdr:to>
          <xdr:col>37</xdr:col>
          <xdr:colOff>19050</xdr:colOff>
          <xdr:row>20</xdr:row>
          <xdr:rowOff>0</xdr:rowOff>
        </xdr:to>
        <xdr:sp macro="" textlink="">
          <xdr:nvSpPr>
            <xdr:cNvPr id="2267" name="チェック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2268" name="チェック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269" name="チェック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0</xdr:rowOff>
        </xdr:from>
        <xdr:to>
          <xdr:col>14</xdr:col>
          <xdr:colOff>9525</xdr:colOff>
          <xdr:row>21</xdr:row>
          <xdr:rowOff>0</xdr:rowOff>
        </xdr:to>
        <xdr:sp macro="" textlink="">
          <xdr:nvSpPr>
            <xdr:cNvPr id="2270" name="チェック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18</xdr:col>
          <xdr:colOff>9525</xdr:colOff>
          <xdr:row>21</xdr:row>
          <xdr:rowOff>0</xdr:rowOff>
        </xdr:to>
        <xdr:sp macro="" textlink="">
          <xdr:nvSpPr>
            <xdr:cNvPr id="2271" name="チェック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2272" name="チェック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20</xdr:row>
          <xdr:rowOff>0</xdr:rowOff>
        </xdr:from>
        <xdr:to>
          <xdr:col>27</xdr:col>
          <xdr:colOff>9525</xdr:colOff>
          <xdr:row>21</xdr:row>
          <xdr:rowOff>0</xdr:rowOff>
        </xdr:to>
        <xdr:sp macro="" textlink="">
          <xdr:nvSpPr>
            <xdr:cNvPr id="2273" name="チェック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19050</xdr:rowOff>
        </xdr:from>
        <xdr:to>
          <xdr:col>12</xdr:col>
          <xdr:colOff>180975</xdr:colOff>
          <xdr:row>21</xdr:row>
          <xdr:rowOff>228600</xdr:rowOff>
        </xdr:to>
        <xdr:sp macro="" textlink="">
          <xdr:nvSpPr>
            <xdr:cNvPr id="2274" name="チェック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18</xdr:col>
          <xdr:colOff>9525</xdr:colOff>
          <xdr:row>21</xdr:row>
          <xdr:rowOff>228600</xdr:rowOff>
        </xdr:to>
        <xdr:sp macro="" textlink="">
          <xdr:nvSpPr>
            <xdr:cNvPr id="2275" name="チェック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9525</xdr:rowOff>
        </xdr:to>
        <xdr:sp macro="" textlink="">
          <xdr:nvSpPr>
            <xdr:cNvPr id="2276" name="チェック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33</xdr:row>
          <xdr:rowOff>0</xdr:rowOff>
        </xdr:from>
        <xdr:to>
          <xdr:col>4</xdr:col>
          <xdr:colOff>180975</xdr:colOff>
          <xdr:row>34</xdr:row>
          <xdr:rowOff>9525</xdr:rowOff>
        </xdr:to>
        <xdr:sp macro="" textlink="">
          <xdr:nvSpPr>
            <xdr:cNvPr id="2277" name="チェック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0</xdr:colOff>
          <xdr:row>34</xdr:row>
          <xdr:rowOff>9525</xdr:rowOff>
        </xdr:to>
        <xdr:sp macro="" textlink="">
          <xdr:nvSpPr>
            <xdr:cNvPr id="2278" name="チェック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0</xdr:colOff>
          <xdr:row>34</xdr:row>
          <xdr:rowOff>9525</xdr:rowOff>
        </xdr:to>
        <xdr:sp macro="" textlink="">
          <xdr:nvSpPr>
            <xdr:cNvPr id="2279" name="チェック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33</xdr:row>
          <xdr:rowOff>0</xdr:rowOff>
        </xdr:from>
        <xdr:to>
          <xdr:col>18</xdr:col>
          <xdr:colOff>180975</xdr:colOff>
          <xdr:row>34</xdr:row>
          <xdr:rowOff>9525</xdr:rowOff>
        </xdr:to>
        <xdr:sp macro="" textlink="">
          <xdr:nvSpPr>
            <xdr:cNvPr id="2280" name="チェック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33</xdr:row>
          <xdr:rowOff>0</xdr:rowOff>
        </xdr:from>
        <xdr:to>
          <xdr:col>24</xdr:col>
          <xdr:colOff>9525</xdr:colOff>
          <xdr:row>34</xdr:row>
          <xdr:rowOff>9525</xdr:rowOff>
        </xdr:to>
        <xdr:sp macro="" textlink="">
          <xdr:nvSpPr>
            <xdr:cNvPr id="2281" name="チェック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0</xdr:rowOff>
        </xdr:from>
        <xdr:to>
          <xdr:col>28</xdr:col>
          <xdr:colOff>0</xdr:colOff>
          <xdr:row>34</xdr:row>
          <xdr:rowOff>9525</xdr:rowOff>
        </xdr:to>
        <xdr:sp macro="" textlink="">
          <xdr:nvSpPr>
            <xdr:cNvPr id="2282" name="チェック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</xdr:row>
          <xdr:rowOff>0</xdr:rowOff>
        </xdr:from>
        <xdr:to>
          <xdr:col>33</xdr:col>
          <xdr:colOff>9525</xdr:colOff>
          <xdr:row>34</xdr:row>
          <xdr:rowOff>9525</xdr:rowOff>
        </xdr:to>
        <xdr:sp macro="" textlink="">
          <xdr:nvSpPr>
            <xdr:cNvPr id="2283" name="チェック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34</xdr:row>
          <xdr:rowOff>0</xdr:rowOff>
        </xdr:from>
        <xdr:to>
          <xdr:col>4</xdr:col>
          <xdr:colOff>180975</xdr:colOff>
          <xdr:row>35</xdr:row>
          <xdr:rowOff>9525</xdr:rowOff>
        </xdr:to>
        <xdr:sp macro="" textlink="">
          <xdr:nvSpPr>
            <xdr:cNvPr id="2284" name="チェック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9</xdr:col>
          <xdr:colOff>0</xdr:colOff>
          <xdr:row>35</xdr:row>
          <xdr:rowOff>9525</xdr:rowOff>
        </xdr:to>
        <xdr:sp macro="" textlink="">
          <xdr:nvSpPr>
            <xdr:cNvPr id="2286" name="チェック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34</xdr:row>
          <xdr:rowOff>0</xdr:rowOff>
        </xdr:from>
        <xdr:to>
          <xdr:col>16</xdr:col>
          <xdr:colOff>9525</xdr:colOff>
          <xdr:row>35</xdr:row>
          <xdr:rowOff>9525</xdr:rowOff>
        </xdr:to>
        <xdr:sp macro="" textlink="">
          <xdr:nvSpPr>
            <xdr:cNvPr id="2288" name="チェック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34</xdr:row>
          <xdr:rowOff>0</xdr:rowOff>
        </xdr:from>
        <xdr:to>
          <xdr:col>22</xdr:col>
          <xdr:colOff>19050</xdr:colOff>
          <xdr:row>35</xdr:row>
          <xdr:rowOff>9525</xdr:rowOff>
        </xdr:to>
        <xdr:sp macro="" textlink="">
          <xdr:nvSpPr>
            <xdr:cNvPr id="2289" name="チェック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29</xdr:col>
          <xdr:colOff>0</xdr:colOff>
          <xdr:row>35</xdr:row>
          <xdr:rowOff>9525</xdr:rowOff>
        </xdr:to>
        <xdr:sp macro="" textlink="">
          <xdr:nvSpPr>
            <xdr:cNvPr id="2290" name="チェック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35</xdr:row>
          <xdr:rowOff>0</xdr:rowOff>
        </xdr:from>
        <xdr:to>
          <xdr:col>4</xdr:col>
          <xdr:colOff>180975</xdr:colOff>
          <xdr:row>36</xdr:row>
          <xdr:rowOff>0</xdr:rowOff>
        </xdr:to>
        <xdr:sp macro="" textlink="">
          <xdr:nvSpPr>
            <xdr:cNvPr id="2291" name="チェック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0</xdr:rowOff>
        </xdr:from>
        <xdr:to>
          <xdr:col>12</xdr:col>
          <xdr:colOff>9525</xdr:colOff>
          <xdr:row>36</xdr:row>
          <xdr:rowOff>0</xdr:rowOff>
        </xdr:to>
        <xdr:sp macro="" textlink="">
          <xdr:nvSpPr>
            <xdr:cNvPr id="2292" name="チェック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2293" name="チェック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2294" name="チェック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0</xdr:rowOff>
        </xdr:from>
        <xdr:to>
          <xdr:col>4</xdr:col>
          <xdr:colOff>180975</xdr:colOff>
          <xdr:row>38</xdr:row>
          <xdr:rowOff>9525</xdr:rowOff>
        </xdr:to>
        <xdr:sp macro="" textlink="">
          <xdr:nvSpPr>
            <xdr:cNvPr id="2295" name="チェック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9</xdr:col>
          <xdr:colOff>0</xdr:colOff>
          <xdr:row>38</xdr:row>
          <xdr:rowOff>9525</xdr:rowOff>
        </xdr:to>
        <xdr:sp macro="" textlink="">
          <xdr:nvSpPr>
            <xdr:cNvPr id="2296" name="チェック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0</xdr:colOff>
          <xdr:row>38</xdr:row>
          <xdr:rowOff>9525</xdr:rowOff>
        </xdr:to>
        <xdr:sp macro="" textlink="">
          <xdr:nvSpPr>
            <xdr:cNvPr id="2297" name="チェック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37</xdr:row>
          <xdr:rowOff>0</xdr:rowOff>
        </xdr:from>
        <xdr:to>
          <xdr:col>18</xdr:col>
          <xdr:colOff>180975</xdr:colOff>
          <xdr:row>38</xdr:row>
          <xdr:rowOff>9525</xdr:rowOff>
        </xdr:to>
        <xdr:sp macro="" textlink="">
          <xdr:nvSpPr>
            <xdr:cNvPr id="2298" name="チェック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37</xdr:row>
          <xdr:rowOff>0</xdr:rowOff>
        </xdr:from>
        <xdr:to>
          <xdr:col>23</xdr:col>
          <xdr:colOff>9525</xdr:colOff>
          <xdr:row>38</xdr:row>
          <xdr:rowOff>9525</xdr:rowOff>
        </xdr:to>
        <xdr:sp macro="" textlink="">
          <xdr:nvSpPr>
            <xdr:cNvPr id="2299" name="チェック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0</xdr:rowOff>
        </xdr:from>
        <xdr:to>
          <xdr:col>27</xdr:col>
          <xdr:colOff>0</xdr:colOff>
          <xdr:row>38</xdr:row>
          <xdr:rowOff>9525</xdr:rowOff>
        </xdr:to>
        <xdr:sp macro="" textlink="">
          <xdr:nvSpPr>
            <xdr:cNvPr id="2300" name="チェック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37</xdr:row>
          <xdr:rowOff>0</xdr:rowOff>
        </xdr:from>
        <xdr:to>
          <xdr:col>31</xdr:col>
          <xdr:colOff>180975</xdr:colOff>
          <xdr:row>38</xdr:row>
          <xdr:rowOff>9525</xdr:rowOff>
        </xdr:to>
        <xdr:sp macro="" textlink="">
          <xdr:nvSpPr>
            <xdr:cNvPr id="2301" name="チェック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190500</xdr:rowOff>
        </xdr:from>
        <xdr:to>
          <xdr:col>4</xdr:col>
          <xdr:colOff>180975</xdr:colOff>
          <xdr:row>39</xdr:row>
          <xdr:rowOff>0</xdr:rowOff>
        </xdr:to>
        <xdr:sp macro="" textlink="">
          <xdr:nvSpPr>
            <xdr:cNvPr id="2302" name="チェック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190500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2303" name="チェック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190500</xdr:rowOff>
        </xdr:from>
        <xdr:to>
          <xdr:col>16</xdr:col>
          <xdr:colOff>0</xdr:colOff>
          <xdr:row>39</xdr:row>
          <xdr:rowOff>0</xdr:rowOff>
        </xdr:to>
        <xdr:sp macro="" textlink="">
          <xdr:nvSpPr>
            <xdr:cNvPr id="2304" name="チェック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190500</xdr:rowOff>
        </xdr:from>
        <xdr:to>
          <xdr:col>21</xdr:col>
          <xdr:colOff>0</xdr:colOff>
          <xdr:row>39</xdr:row>
          <xdr:rowOff>0</xdr:rowOff>
        </xdr:to>
        <xdr:sp macro="" textlink="">
          <xdr:nvSpPr>
            <xdr:cNvPr id="2305" name="チェック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190500</xdr:rowOff>
        </xdr:from>
        <xdr:to>
          <xdr:col>25</xdr:col>
          <xdr:colOff>0</xdr:colOff>
          <xdr:row>39</xdr:row>
          <xdr:rowOff>0</xdr:rowOff>
        </xdr:to>
        <xdr:sp macro="" textlink="">
          <xdr:nvSpPr>
            <xdr:cNvPr id="2306" name="チェック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190500</xdr:rowOff>
        </xdr:from>
        <xdr:to>
          <xdr:col>33</xdr:col>
          <xdr:colOff>9525</xdr:colOff>
          <xdr:row>39</xdr:row>
          <xdr:rowOff>0</xdr:rowOff>
        </xdr:to>
        <xdr:sp macro="" textlink="">
          <xdr:nvSpPr>
            <xdr:cNvPr id="2307" name="チェック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39</xdr:row>
          <xdr:rowOff>0</xdr:rowOff>
        </xdr:from>
        <xdr:to>
          <xdr:col>4</xdr:col>
          <xdr:colOff>180975</xdr:colOff>
          <xdr:row>40</xdr:row>
          <xdr:rowOff>9525</xdr:rowOff>
        </xdr:to>
        <xdr:sp macro="" textlink="">
          <xdr:nvSpPr>
            <xdr:cNvPr id="2308" name="チェック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39</xdr:row>
          <xdr:rowOff>0</xdr:rowOff>
        </xdr:from>
        <xdr:to>
          <xdr:col>29</xdr:col>
          <xdr:colOff>0</xdr:colOff>
          <xdr:row>40</xdr:row>
          <xdr:rowOff>9525</xdr:rowOff>
        </xdr:to>
        <xdr:sp macro="" textlink="">
          <xdr:nvSpPr>
            <xdr:cNvPr id="2309" name="チェック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40</xdr:row>
          <xdr:rowOff>0</xdr:rowOff>
        </xdr:from>
        <xdr:to>
          <xdr:col>4</xdr:col>
          <xdr:colOff>180975</xdr:colOff>
          <xdr:row>41</xdr:row>
          <xdr:rowOff>0</xdr:rowOff>
        </xdr:to>
        <xdr:sp macro="" textlink="">
          <xdr:nvSpPr>
            <xdr:cNvPr id="2310" name="チェック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9525</xdr:rowOff>
        </xdr:from>
        <xdr:to>
          <xdr:col>4</xdr:col>
          <xdr:colOff>0</xdr:colOff>
          <xdr:row>42</xdr:row>
          <xdr:rowOff>19050</xdr:rowOff>
        </xdr:to>
        <xdr:sp macro="" textlink="">
          <xdr:nvSpPr>
            <xdr:cNvPr id="2311" name="チェック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42</xdr:row>
          <xdr:rowOff>0</xdr:rowOff>
        </xdr:from>
        <xdr:to>
          <xdr:col>4</xdr:col>
          <xdr:colOff>180975</xdr:colOff>
          <xdr:row>43</xdr:row>
          <xdr:rowOff>9525</xdr:rowOff>
        </xdr:to>
        <xdr:sp macro="" textlink="">
          <xdr:nvSpPr>
            <xdr:cNvPr id="2312" name="チェック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0</xdr:rowOff>
        </xdr:from>
        <xdr:to>
          <xdr:col>9</xdr:col>
          <xdr:colOff>180975</xdr:colOff>
          <xdr:row>43</xdr:row>
          <xdr:rowOff>9525</xdr:rowOff>
        </xdr:to>
        <xdr:sp macro="" textlink="">
          <xdr:nvSpPr>
            <xdr:cNvPr id="2313" name="チェック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42</xdr:row>
          <xdr:rowOff>0</xdr:rowOff>
        </xdr:from>
        <xdr:to>
          <xdr:col>14</xdr:col>
          <xdr:colOff>180975</xdr:colOff>
          <xdr:row>43</xdr:row>
          <xdr:rowOff>9525</xdr:rowOff>
        </xdr:to>
        <xdr:sp macro="" textlink="">
          <xdr:nvSpPr>
            <xdr:cNvPr id="2314" name="チェック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42</xdr:row>
          <xdr:rowOff>0</xdr:rowOff>
        </xdr:from>
        <xdr:to>
          <xdr:col>28</xdr:col>
          <xdr:colOff>0</xdr:colOff>
          <xdr:row>43</xdr:row>
          <xdr:rowOff>9525</xdr:rowOff>
        </xdr:to>
        <xdr:sp macro="" textlink="">
          <xdr:nvSpPr>
            <xdr:cNvPr id="2315" name="チェック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42</xdr:row>
          <xdr:rowOff>0</xdr:rowOff>
        </xdr:from>
        <xdr:to>
          <xdr:col>35</xdr:col>
          <xdr:colOff>0</xdr:colOff>
          <xdr:row>43</xdr:row>
          <xdr:rowOff>9525</xdr:rowOff>
        </xdr:to>
        <xdr:sp macro="" textlink="">
          <xdr:nvSpPr>
            <xdr:cNvPr id="2316" name="チェック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43</xdr:row>
          <xdr:rowOff>0</xdr:rowOff>
        </xdr:from>
        <xdr:to>
          <xdr:col>4</xdr:col>
          <xdr:colOff>180975</xdr:colOff>
          <xdr:row>44</xdr:row>
          <xdr:rowOff>9525</xdr:rowOff>
        </xdr:to>
        <xdr:sp macro="" textlink="">
          <xdr:nvSpPr>
            <xdr:cNvPr id="2317" name="チェック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43</xdr:row>
          <xdr:rowOff>0</xdr:rowOff>
        </xdr:from>
        <xdr:to>
          <xdr:col>14</xdr:col>
          <xdr:colOff>180975</xdr:colOff>
          <xdr:row>44</xdr:row>
          <xdr:rowOff>9525</xdr:rowOff>
        </xdr:to>
        <xdr:sp macro="" textlink="">
          <xdr:nvSpPr>
            <xdr:cNvPr id="2318" name="チェック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43</xdr:row>
          <xdr:rowOff>0</xdr:rowOff>
        </xdr:from>
        <xdr:to>
          <xdr:col>28</xdr:col>
          <xdr:colOff>0</xdr:colOff>
          <xdr:row>44</xdr:row>
          <xdr:rowOff>9525</xdr:rowOff>
        </xdr:to>
        <xdr:sp macro="" textlink="">
          <xdr:nvSpPr>
            <xdr:cNvPr id="2319" name="チェック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0</xdr:rowOff>
        </xdr:from>
        <xdr:to>
          <xdr:col>35</xdr:col>
          <xdr:colOff>0</xdr:colOff>
          <xdr:row>44</xdr:row>
          <xdr:rowOff>9525</xdr:rowOff>
        </xdr:to>
        <xdr:sp macro="" textlink="">
          <xdr:nvSpPr>
            <xdr:cNvPr id="2320" name="チェック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44</xdr:row>
          <xdr:rowOff>0</xdr:rowOff>
        </xdr:from>
        <xdr:to>
          <xdr:col>4</xdr:col>
          <xdr:colOff>180975</xdr:colOff>
          <xdr:row>45</xdr:row>
          <xdr:rowOff>9525</xdr:rowOff>
        </xdr:to>
        <xdr:sp macro="" textlink="">
          <xdr:nvSpPr>
            <xdr:cNvPr id="2321" name="チェック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44</xdr:row>
          <xdr:rowOff>0</xdr:rowOff>
        </xdr:from>
        <xdr:to>
          <xdr:col>25</xdr:col>
          <xdr:colOff>0</xdr:colOff>
          <xdr:row>45</xdr:row>
          <xdr:rowOff>9525</xdr:rowOff>
        </xdr:to>
        <xdr:sp macro="" textlink="">
          <xdr:nvSpPr>
            <xdr:cNvPr id="2322" name="チェック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45</xdr:row>
          <xdr:rowOff>9525</xdr:rowOff>
        </xdr:from>
        <xdr:to>
          <xdr:col>4</xdr:col>
          <xdr:colOff>180975</xdr:colOff>
          <xdr:row>46</xdr:row>
          <xdr:rowOff>19050</xdr:rowOff>
        </xdr:to>
        <xdr:sp macro="" textlink="">
          <xdr:nvSpPr>
            <xdr:cNvPr id="2323" name="チェック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9525</xdr:rowOff>
        </xdr:from>
        <xdr:to>
          <xdr:col>17</xdr:col>
          <xdr:colOff>0</xdr:colOff>
          <xdr:row>46</xdr:row>
          <xdr:rowOff>19050</xdr:rowOff>
        </xdr:to>
        <xdr:sp macro="" textlink="">
          <xdr:nvSpPr>
            <xdr:cNvPr id="2324" name="チェック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45</xdr:row>
          <xdr:rowOff>9525</xdr:rowOff>
        </xdr:from>
        <xdr:to>
          <xdr:col>29</xdr:col>
          <xdr:colOff>0</xdr:colOff>
          <xdr:row>46</xdr:row>
          <xdr:rowOff>19050</xdr:rowOff>
        </xdr:to>
        <xdr:sp macro="" textlink="">
          <xdr:nvSpPr>
            <xdr:cNvPr id="2325" name="チェック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46</xdr:row>
          <xdr:rowOff>9525</xdr:rowOff>
        </xdr:from>
        <xdr:to>
          <xdr:col>4</xdr:col>
          <xdr:colOff>180975</xdr:colOff>
          <xdr:row>47</xdr:row>
          <xdr:rowOff>9525</xdr:rowOff>
        </xdr:to>
        <xdr:sp macro="" textlink="">
          <xdr:nvSpPr>
            <xdr:cNvPr id="2326" name="チェック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9525</xdr:rowOff>
        </xdr:from>
        <xdr:to>
          <xdr:col>12</xdr:col>
          <xdr:colOff>9525</xdr:colOff>
          <xdr:row>47</xdr:row>
          <xdr:rowOff>9525</xdr:rowOff>
        </xdr:to>
        <xdr:sp macro="" textlink="">
          <xdr:nvSpPr>
            <xdr:cNvPr id="2327" name="チェック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46</xdr:row>
          <xdr:rowOff>9525</xdr:rowOff>
        </xdr:from>
        <xdr:to>
          <xdr:col>18</xdr:col>
          <xdr:colOff>180975</xdr:colOff>
          <xdr:row>47</xdr:row>
          <xdr:rowOff>9525</xdr:rowOff>
        </xdr:to>
        <xdr:sp macro="" textlink="">
          <xdr:nvSpPr>
            <xdr:cNvPr id="2328" name="チェック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46</xdr:row>
          <xdr:rowOff>9525</xdr:rowOff>
        </xdr:from>
        <xdr:to>
          <xdr:col>25</xdr:col>
          <xdr:colOff>0</xdr:colOff>
          <xdr:row>47</xdr:row>
          <xdr:rowOff>9525</xdr:rowOff>
        </xdr:to>
        <xdr:sp macro="" textlink="">
          <xdr:nvSpPr>
            <xdr:cNvPr id="2329" name="チェック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48</xdr:row>
          <xdr:rowOff>0</xdr:rowOff>
        </xdr:from>
        <xdr:to>
          <xdr:col>4</xdr:col>
          <xdr:colOff>180975</xdr:colOff>
          <xdr:row>49</xdr:row>
          <xdr:rowOff>0</xdr:rowOff>
        </xdr:to>
        <xdr:sp macro="" textlink="">
          <xdr:nvSpPr>
            <xdr:cNvPr id="2330" name="チェック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9</xdr:col>
          <xdr:colOff>0</xdr:colOff>
          <xdr:row>49</xdr:row>
          <xdr:rowOff>0</xdr:rowOff>
        </xdr:to>
        <xdr:sp macro="" textlink="">
          <xdr:nvSpPr>
            <xdr:cNvPr id="2331" name="チェック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B1:P90"/>
  <sheetViews>
    <sheetView showGridLines="0" view="pageBreakPreview" topLeftCell="B49" zoomScale="90" zoomScaleSheetLayoutView="90" workbookViewId="0">
      <selection activeCell="F63" sqref="F63"/>
    </sheetView>
  </sheetViews>
  <sheetFormatPr defaultColWidth="8.125" defaultRowHeight="15.75"/>
  <cols>
    <col min="1" max="1" width="5.125" style="1" customWidth="1"/>
    <col min="2" max="2" width="4.875" style="2" customWidth="1"/>
    <col min="3" max="3" width="17" style="2" customWidth="1"/>
    <col min="4" max="4" width="9.125" style="2" customWidth="1"/>
    <col min="5" max="5" width="6.625" style="2" customWidth="1"/>
    <col min="6" max="6" width="10.625" style="2" customWidth="1"/>
    <col min="7" max="7" width="9.625" style="2" customWidth="1"/>
    <col min="8" max="8" width="7.375" style="2" customWidth="1"/>
    <col min="9" max="9" width="8.625" style="2" customWidth="1"/>
    <col min="10" max="10" width="6.375" style="2" customWidth="1"/>
    <col min="11" max="11" width="8.625" style="2" customWidth="1"/>
    <col min="12" max="12" width="10" style="2" customWidth="1"/>
    <col min="13" max="14" width="8.625" style="2" customWidth="1"/>
    <col min="15" max="16384" width="8.125" style="1"/>
  </cols>
  <sheetData>
    <row r="1" spans="2:14">
      <c r="B1" s="79" t="s">
        <v>233</v>
      </c>
    </row>
    <row r="2" spans="2:14" s="3" customFormat="1" ht="19.5" customHeight="1">
      <c r="B2" s="80" t="s">
        <v>236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>
      <c r="B3" s="81" t="s">
        <v>6</v>
      </c>
      <c r="C3" s="81"/>
      <c r="D3" s="81"/>
      <c r="E3" s="81"/>
      <c r="F3" s="81"/>
      <c r="G3" s="81"/>
      <c r="H3" s="81"/>
      <c r="I3" s="81"/>
      <c r="J3" s="81"/>
      <c r="K3" s="27" t="s">
        <v>11</v>
      </c>
    </row>
    <row r="4" spans="2:14">
      <c r="B4" s="120" t="s">
        <v>15</v>
      </c>
      <c r="C4" s="5" t="s">
        <v>19</v>
      </c>
      <c r="D4" s="82"/>
      <c r="E4" s="82"/>
      <c r="F4" s="82"/>
      <c r="G4" s="16" t="s">
        <v>3</v>
      </c>
      <c r="H4" s="16" t="s">
        <v>7</v>
      </c>
      <c r="I4" s="83" t="s">
        <v>23</v>
      </c>
      <c r="J4" s="84"/>
      <c r="K4" s="84"/>
      <c r="L4" s="84"/>
      <c r="M4" s="84"/>
      <c r="N4" s="85"/>
    </row>
    <row r="5" spans="2:14" ht="20.45" customHeight="1">
      <c r="B5" s="120"/>
      <c r="C5" s="8" t="s">
        <v>27</v>
      </c>
      <c r="D5" s="86" t="s">
        <v>5</v>
      </c>
      <c r="E5" s="86"/>
      <c r="F5" s="86"/>
      <c r="G5" s="26" t="s">
        <v>4</v>
      </c>
      <c r="H5" s="19" t="s">
        <v>13</v>
      </c>
      <c r="I5" s="87" t="s">
        <v>195</v>
      </c>
      <c r="J5" s="88"/>
      <c r="K5" s="88"/>
      <c r="L5" s="88"/>
      <c r="M5" s="88"/>
      <c r="N5" s="89"/>
    </row>
    <row r="6" spans="2:14" ht="17.100000000000001" customHeight="1">
      <c r="B6" s="121" t="s">
        <v>31</v>
      </c>
      <c r="C6" s="5"/>
      <c r="D6" s="90" t="s">
        <v>235</v>
      </c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2:14" ht="34.5" customHeight="1">
      <c r="B7" s="121"/>
      <c r="C7" s="9" t="s">
        <v>21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</row>
    <row r="8" spans="2:14" ht="17.100000000000001" customHeight="1">
      <c r="B8" s="121"/>
      <c r="C8" s="9" t="s">
        <v>34</v>
      </c>
      <c r="D8" s="92" t="s">
        <v>196</v>
      </c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2:14" ht="17.100000000000001" customHeight="1">
      <c r="B9" s="121"/>
      <c r="C9" s="10" t="s">
        <v>28</v>
      </c>
      <c r="D9" s="20" t="s">
        <v>35</v>
      </c>
      <c r="E9" s="24"/>
      <c r="F9" s="24"/>
      <c r="G9" s="24"/>
      <c r="H9" s="24"/>
      <c r="I9" s="24"/>
      <c r="J9" s="24"/>
      <c r="K9" s="28" t="s">
        <v>0</v>
      </c>
      <c r="L9" s="87" t="s">
        <v>68</v>
      </c>
      <c r="M9" s="88"/>
      <c r="N9" s="89"/>
    </row>
    <row r="10" spans="2:14" ht="16.5" customHeight="1">
      <c r="B10" s="193" t="s">
        <v>36</v>
      </c>
      <c r="C10" s="122" t="s">
        <v>40</v>
      </c>
      <c r="D10" s="124" t="s">
        <v>197</v>
      </c>
      <c r="E10" s="125"/>
      <c r="F10" s="125"/>
      <c r="G10" s="125"/>
      <c r="H10" s="125"/>
      <c r="I10" s="128" t="s">
        <v>26</v>
      </c>
      <c r="J10" s="128" t="s">
        <v>198</v>
      </c>
      <c r="K10" s="131" t="s">
        <v>45</v>
      </c>
      <c r="L10" s="132"/>
      <c r="M10" s="132"/>
      <c r="N10" s="133"/>
    </row>
    <row r="11" spans="2:14" ht="16.5" customHeight="1">
      <c r="B11" s="194"/>
      <c r="C11" s="123"/>
      <c r="D11" s="126"/>
      <c r="E11" s="127"/>
      <c r="F11" s="127"/>
      <c r="G11" s="127"/>
      <c r="H11" s="127"/>
      <c r="I11" s="129"/>
      <c r="J11" s="130"/>
      <c r="K11" s="134"/>
      <c r="L11" s="135"/>
      <c r="M11" s="135"/>
      <c r="N11" s="136"/>
    </row>
    <row r="12" spans="2:14" ht="16.5" customHeight="1">
      <c r="B12" s="194"/>
      <c r="C12" s="11" t="s">
        <v>133</v>
      </c>
      <c r="D12" s="94" t="s">
        <v>199</v>
      </c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2:14" ht="16.5" customHeight="1">
      <c r="B13" s="194"/>
      <c r="C13" s="6" t="s">
        <v>200</v>
      </c>
      <c r="D13" s="97" t="s">
        <v>145</v>
      </c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2:14" ht="16.5" customHeight="1">
      <c r="B14" s="194"/>
      <c r="C14" s="6" t="s">
        <v>201</v>
      </c>
      <c r="D14" s="100" t="s">
        <v>104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2:14" ht="16.5" customHeight="1">
      <c r="B15" s="194"/>
      <c r="C15" s="6" t="s">
        <v>202</v>
      </c>
      <c r="D15" s="97" t="s">
        <v>203</v>
      </c>
      <c r="E15" s="98"/>
      <c r="F15" s="98"/>
      <c r="G15" s="98"/>
      <c r="H15" s="98"/>
      <c r="I15" s="98"/>
      <c r="J15" s="98"/>
      <c r="K15" s="103"/>
      <c r="L15" s="104" t="s">
        <v>46</v>
      </c>
      <c r="M15" s="105"/>
      <c r="N15" s="31"/>
    </row>
    <row r="16" spans="2:14" ht="16.5" customHeight="1">
      <c r="B16" s="194"/>
      <c r="C16" s="11" t="s">
        <v>29</v>
      </c>
      <c r="D16" s="100" t="s">
        <v>204</v>
      </c>
      <c r="E16" s="101"/>
      <c r="F16" s="101"/>
      <c r="G16" s="106"/>
      <c r="H16" s="137" t="s">
        <v>10</v>
      </c>
      <c r="I16" s="97" t="s">
        <v>205</v>
      </c>
      <c r="J16" s="98"/>
      <c r="K16" s="98"/>
      <c r="L16" s="98"/>
      <c r="M16" s="98"/>
      <c r="N16" s="99"/>
    </row>
    <row r="17" spans="2:14" ht="16.5" customHeight="1">
      <c r="B17" s="194"/>
      <c r="C17" s="6" t="s">
        <v>50</v>
      </c>
      <c r="D17" s="21" t="s">
        <v>206</v>
      </c>
      <c r="E17" s="25"/>
      <c r="F17" s="25"/>
      <c r="G17" s="25"/>
      <c r="H17" s="138"/>
      <c r="I17" s="98" t="s">
        <v>207</v>
      </c>
      <c r="J17" s="98"/>
      <c r="K17" s="98"/>
      <c r="L17" s="98"/>
      <c r="M17" s="98"/>
      <c r="N17" s="99"/>
    </row>
    <row r="18" spans="2:14" ht="16.5" customHeight="1">
      <c r="B18" s="194"/>
      <c r="C18" s="6" t="s">
        <v>114</v>
      </c>
      <c r="D18" s="97" t="s">
        <v>208</v>
      </c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2:14" ht="16.5" customHeight="1">
      <c r="B19" s="194"/>
      <c r="C19" s="6" t="s">
        <v>49</v>
      </c>
      <c r="D19" s="97" t="s">
        <v>209</v>
      </c>
      <c r="E19" s="98"/>
      <c r="F19" s="98"/>
      <c r="G19" s="98"/>
      <c r="H19" s="98"/>
      <c r="I19" s="98"/>
      <c r="J19" s="98"/>
      <c r="K19" s="103"/>
      <c r="L19" s="30" t="s">
        <v>210</v>
      </c>
      <c r="M19" s="98" t="s">
        <v>212</v>
      </c>
      <c r="N19" s="99"/>
    </row>
    <row r="20" spans="2:14" ht="16.5" customHeight="1">
      <c r="B20" s="195"/>
      <c r="C20" s="12" t="s">
        <v>54</v>
      </c>
      <c r="D20" s="87" t="s">
        <v>191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2:14" ht="17.100000000000001" customHeight="1">
      <c r="B21" s="193" t="s">
        <v>42</v>
      </c>
      <c r="C21" s="139" t="s">
        <v>55</v>
      </c>
      <c r="D21" s="107" t="s">
        <v>213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9"/>
    </row>
    <row r="22" spans="2:14" ht="17.100000000000001" customHeight="1">
      <c r="B22" s="194"/>
      <c r="C22" s="140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4"/>
    </row>
    <row r="23" spans="2:14" ht="17.100000000000001" customHeight="1">
      <c r="B23" s="194"/>
      <c r="C23" s="141"/>
      <c r="D23" s="145"/>
      <c r="E23" s="146"/>
      <c r="F23" s="146"/>
      <c r="G23" s="146"/>
      <c r="H23" s="146"/>
      <c r="I23" s="146"/>
      <c r="J23" s="146"/>
      <c r="K23" s="146"/>
      <c r="L23" s="146"/>
      <c r="M23" s="146"/>
      <c r="N23" s="147"/>
    </row>
    <row r="24" spans="2:14" ht="18.75" customHeight="1">
      <c r="B24" s="194"/>
      <c r="C24" s="148" t="s">
        <v>56</v>
      </c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2:14" ht="18.75" customHeight="1">
      <c r="B25" s="194"/>
      <c r="C25" s="141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7"/>
    </row>
    <row r="26" spans="2:14" ht="18.75" customHeight="1">
      <c r="B26" s="194"/>
      <c r="C26" s="198" t="s">
        <v>41</v>
      </c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1"/>
    </row>
    <row r="27" spans="2:14" ht="18.75" customHeight="1">
      <c r="B27" s="194"/>
      <c r="C27" s="199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7"/>
    </row>
    <row r="28" spans="2:14" ht="18.75" customHeight="1">
      <c r="B28" s="194"/>
      <c r="C28" s="154" t="s">
        <v>33</v>
      </c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1"/>
    </row>
    <row r="29" spans="2:14" ht="18.75" customHeight="1">
      <c r="B29" s="195"/>
      <c r="C29" s="155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8"/>
    </row>
    <row r="30" spans="2:14" ht="6" customHeight="1">
      <c r="B30" s="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>
      <c r="B31" s="4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ht="18" customHeight="1">
      <c r="B32" s="196" t="s">
        <v>214</v>
      </c>
      <c r="C32" s="13" t="s">
        <v>43</v>
      </c>
      <c r="D32" s="110" t="s">
        <v>78</v>
      </c>
      <c r="E32" s="110"/>
      <c r="F32" s="110"/>
      <c r="G32" s="110"/>
      <c r="H32" s="110"/>
      <c r="I32" s="110"/>
      <c r="J32" s="23"/>
      <c r="K32" s="29"/>
      <c r="L32" s="29"/>
      <c r="M32" s="29"/>
      <c r="N32" s="32"/>
    </row>
    <row r="33" spans="2:16" ht="18" customHeight="1">
      <c r="B33" s="197"/>
      <c r="C33" s="14"/>
      <c r="D33" s="111" t="s">
        <v>215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6" ht="18" customHeight="1">
      <c r="B34" s="197"/>
      <c r="C34" s="14"/>
      <c r="D34" s="111" t="s">
        <v>141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2"/>
    </row>
    <row r="35" spans="2:16" ht="18" customHeight="1">
      <c r="B35" s="197"/>
      <c r="C35" s="15"/>
      <c r="D35" s="81" t="s">
        <v>216</v>
      </c>
      <c r="E35" s="81"/>
      <c r="F35" s="81"/>
      <c r="G35" s="81"/>
      <c r="H35" s="81"/>
      <c r="I35" s="81"/>
      <c r="J35" s="81"/>
      <c r="K35" s="81"/>
      <c r="L35" s="81"/>
      <c r="M35" s="81"/>
      <c r="N35" s="113"/>
      <c r="P35" s="36"/>
    </row>
    <row r="36" spans="2:16" ht="17.25" customHeight="1">
      <c r="B36" s="197"/>
      <c r="C36" s="159" t="s">
        <v>60</v>
      </c>
      <c r="D36" s="111" t="s">
        <v>217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2"/>
    </row>
    <row r="37" spans="2:16" ht="17.25" customHeight="1">
      <c r="B37" s="197"/>
      <c r="C37" s="160"/>
      <c r="D37" s="111" t="s">
        <v>218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2:16" ht="17.25" customHeight="1">
      <c r="B38" s="197"/>
      <c r="C38" s="160"/>
      <c r="D38" s="111" t="s">
        <v>219</v>
      </c>
      <c r="E38" s="111"/>
      <c r="F38" s="111"/>
      <c r="G38" s="111"/>
      <c r="H38" s="111"/>
      <c r="I38" s="111"/>
      <c r="J38" s="111"/>
      <c r="K38" s="111"/>
      <c r="L38" s="111"/>
      <c r="M38" s="111"/>
      <c r="N38" s="112"/>
    </row>
    <row r="39" spans="2:16" ht="17.25" customHeight="1">
      <c r="B39" s="197"/>
      <c r="C39" s="160"/>
      <c r="D39" s="111" t="s">
        <v>188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2"/>
    </row>
    <row r="40" spans="2:16" ht="17.25" customHeight="1">
      <c r="B40" s="197"/>
      <c r="C40" s="161"/>
      <c r="D40" s="81" t="s">
        <v>81</v>
      </c>
      <c r="E40" s="81"/>
      <c r="F40" s="81"/>
      <c r="G40" s="81"/>
      <c r="H40" s="81"/>
      <c r="I40" s="81"/>
      <c r="J40" s="81"/>
      <c r="K40" s="81"/>
      <c r="L40" s="81"/>
      <c r="M40" s="81"/>
      <c r="N40" s="113"/>
    </row>
    <row r="41" spans="2:16" ht="19.5" customHeight="1">
      <c r="B41" s="197"/>
      <c r="C41" s="160" t="s">
        <v>62</v>
      </c>
      <c r="D41" s="110" t="s">
        <v>217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86"/>
    </row>
    <row r="42" spans="2:16" ht="15" customHeight="1">
      <c r="B42" s="197"/>
      <c r="C42" s="160"/>
      <c r="D42" s="111" t="s">
        <v>220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2:16" ht="15" customHeight="1">
      <c r="B43" s="197"/>
      <c r="C43" s="160"/>
      <c r="D43" s="111" t="s">
        <v>53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2:16" ht="15" customHeight="1">
      <c r="B44" s="197"/>
      <c r="C44" s="160"/>
      <c r="D44" s="111" t="s">
        <v>221</v>
      </c>
      <c r="E44" s="111"/>
      <c r="F44" s="111"/>
      <c r="G44" s="111"/>
      <c r="H44" s="111"/>
      <c r="I44" s="111"/>
      <c r="J44" s="111"/>
      <c r="K44" s="111"/>
      <c r="L44" s="111"/>
      <c r="M44" s="111"/>
      <c r="N44" s="112"/>
    </row>
    <row r="45" spans="2:16" ht="15" customHeight="1">
      <c r="B45" s="197"/>
      <c r="C45" s="160"/>
      <c r="D45" s="111" t="s">
        <v>222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2:16" ht="17.25" customHeight="1">
      <c r="B46" s="197"/>
      <c r="C46" s="161"/>
      <c r="D46" s="81" t="s">
        <v>172</v>
      </c>
      <c r="E46" s="81"/>
      <c r="F46" s="81"/>
      <c r="G46" s="81"/>
      <c r="H46" s="81"/>
      <c r="I46" s="81"/>
      <c r="J46" s="81"/>
      <c r="K46" s="81"/>
      <c r="L46" s="81"/>
      <c r="M46" s="81"/>
      <c r="N46" s="113"/>
    </row>
    <row r="47" spans="2:16" ht="21" customHeight="1">
      <c r="B47" s="197"/>
      <c r="C47" s="187" t="s">
        <v>63</v>
      </c>
      <c r="D47" s="177" t="s">
        <v>64</v>
      </c>
      <c r="E47" s="177"/>
      <c r="F47" s="162"/>
      <c r="G47" s="178" t="s">
        <v>65</v>
      </c>
      <c r="H47" s="179"/>
      <c r="I47" s="179"/>
      <c r="J47" s="179"/>
      <c r="K47" s="179"/>
      <c r="L47" s="179"/>
      <c r="M47" s="179"/>
      <c r="N47" s="180"/>
    </row>
    <row r="48" spans="2:16" ht="21" customHeight="1">
      <c r="B48" s="197"/>
      <c r="C48" s="188"/>
      <c r="D48" s="181" t="s">
        <v>212</v>
      </c>
      <c r="E48" s="181"/>
      <c r="F48" s="182"/>
      <c r="G48" s="183"/>
      <c r="H48" s="184"/>
      <c r="I48" s="184"/>
      <c r="J48" s="184"/>
      <c r="K48" s="184"/>
      <c r="L48" s="184"/>
      <c r="M48" s="184"/>
      <c r="N48" s="185"/>
    </row>
    <row r="49" spans="2:14" ht="40.5" customHeight="1">
      <c r="B49" s="152" t="s">
        <v>223</v>
      </c>
      <c r="C49" s="153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5"/>
    </row>
    <row r="50" spans="2:14" ht="36" customHeight="1">
      <c r="B50" s="189" t="s">
        <v>17</v>
      </c>
      <c r="C50" s="190"/>
      <c r="D50" s="166" t="s">
        <v>66</v>
      </c>
      <c r="E50" s="167"/>
      <c r="F50" s="167"/>
      <c r="G50" s="167"/>
      <c r="H50" s="167"/>
      <c r="I50" s="167"/>
      <c r="J50" s="167"/>
      <c r="K50" s="167"/>
      <c r="L50" s="167"/>
      <c r="M50" s="167"/>
      <c r="N50" s="168"/>
    </row>
    <row r="51" spans="2:14" ht="46.5" customHeight="1">
      <c r="B51" s="191"/>
      <c r="C51" s="192"/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1"/>
    </row>
    <row r="52" spans="2:14" ht="45" customHeight="1">
      <c r="B52" s="172" t="s">
        <v>22</v>
      </c>
      <c r="C52" s="173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6"/>
    </row>
    <row r="53" spans="2:14">
      <c r="B53" s="5" t="s">
        <v>67</v>
      </c>
      <c r="C53" s="16" t="s">
        <v>9</v>
      </c>
      <c r="D53" s="162" t="s">
        <v>32</v>
      </c>
      <c r="E53" s="162"/>
      <c r="F53" s="162"/>
      <c r="G53" s="162"/>
      <c r="H53" s="162"/>
      <c r="I53" s="162"/>
      <c r="J53" s="162"/>
      <c r="K53" s="162"/>
      <c r="L53" s="162"/>
      <c r="M53" s="162"/>
      <c r="N53" s="33" t="s">
        <v>16</v>
      </c>
    </row>
    <row r="54" spans="2:14" ht="20.25" customHeight="1">
      <c r="B54" s="6">
        <v>1</v>
      </c>
      <c r="C54" s="17" t="s">
        <v>69</v>
      </c>
      <c r="D54" s="114"/>
      <c r="E54" s="115"/>
      <c r="F54" s="115"/>
      <c r="G54" s="115"/>
      <c r="H54" s="115"/>
      <c r="I54" s="115"/>
      <c r="J54" s="115"/>
      <c r="K54" s="115"/>
      <c r="L54" s="115"/>
      <c r="M54" s="116"/>
      <c r="N54" s="34" t="s">
        <v>224</v>
      </c>
    </row>
    <row r="55" spans="2:14" ht="20.25" customHeight="1">
      <c r="B55" s="6">
        <v>2</v>
      </c>
      <c r="C55" s="17" t="s">
        <v>69</v>
      </c>
      <c r="D55" s="114"/>
      <c r="E55" s="115"/>
      <c r="F55" s="115"/>
      <c r="G55" s="115"/>
      <c r="H55" s="115"/>
      <c r="I55" s="115"/>
      <c r="J55" s="115"/>
      <c r="K55" s="115"/>
      <c r="L55" s="115"/>
      <c r="M55" s="116"/>
      <c r="N55" s="34" t="s">
        <v>224</v>
      </c>
    </row>
    <row r="56" spans="2:14" ht="20.25" customHeight="1">
      <c r="B56" s="7">
        <v>3</v>
      </c>
      <c r="C56" s="18" t="s">
        <v>69</v>
      </c>
      <c r="D56" s="117"/>
      <c r="E56" s="118"/>
      <c r="F56" s="118"/>
      <c r="G56" s="118"/>
      <c r="H56" s="118"/>
      <c r="I56" s="118"/>
      <c r="J56" s="118"/>
      <c r="K56" s="118"/>
      <c r="L56" s="118"/>
      <c r="M56" s="119"/>
      <c r="N56" s="35" t="s">
        <v>224</v>
      </c>
    </row>
    <row r="57" spans="2:14">
      <c r="B57" s="2" t="s">
        <v>225</v>
      </c>
      <c r="C57" s="2" t="s">
        <v>59</v>
      </c>
    </row>
    <row r="90" spans="2:2" s="2" customFormat="1">
      <c r="B90" s="2" t="s">
        <v>52</v>
      </c>
    </row>
  </sheetData>
  <mergeCells count="75">
    <mergeCell ref="C47:C48"/>
    <mergeCell ref="B50:C51"/>
    <mergeCell ref="B10:B20"/>
    <mergeCell ref="B21:B29"/>
    <mergeCell ref="B32:B48"/>
    <mergeCell ref="C26:C27"/>
    <mergeCell ref="C28:C29"/>
    <mergeCell ref="D28:N29"/>
    <mergeCell ref="C36:C40"/>
    <mergeCell ref="D53:M53"/>
    <mergeCell ref="D49:N49"/>
    <mergeCell ref="D50:N50"/>
    <mergeCell ref="D51:N51"/>
    <mergeCell ref="B52:C52"/>
    <mergeCell ref="D52:N52"/>
    <mergeCell ref="D46:N46"/>
    <mergeCell ref="D47:F47"/>
    <mergeCell ref="G47:N47"/>
    <mergeCell ref="D48:F48"/>
    <mergeCell ref="G48:N48"/>
    <mergeCell ref="D41:N41"/>
    <mergeCell ref="C41:C46"/>
    <mergeCell ref="D54:M54"/>
    <mergeCell ref="D55:M55"/>
    <mergeCell ref="D56:M56"/>
    <mergeCell ref="B4:B5"/>
    <mergeCell ref="B6:B9"/>
    <mergeCell ref="C10:C11"/>
    <mergeCell ref="D10:H11"/>
    <mergeCell ref="I10:I11"/>
    <mergeCell ref="J10:J11"/>
    <mergeCell ref="K10:N11"/>
    <mergeCell ref="H16:H17"/>
    <mergeCell ref="C21:C23"/>
    <mergeCell ref="D22:N23"/>
    <mergeCell ref="C24:C25"/>
    <mergeCell ref="D24:N25"/>
    <mergeCell ref="B49:C49"/>
    <mergeCell ref="D42:N42"/>
    <mergeCell ref="D43:N43"/>
    <mergeCell ref="D44:N44"/>
    <mergeCell ref="D45:N45"/>
    <mergeCell ref="D36:N36"/>
    <mergeCell ref="D37:N37"/>
    <mergeCell ref="D38:N38"/>
    <mergeCell ref="D39:N39"/>
    <mergeCell ref="D40:N40"/>
    <mergeCell ref="D21:N21"/>
    <mergeCell ref="D32:I32"/>
    <mergeCell ref="D33:N33"/>
    <mergeCell ref="D34:N34"/>
    <mergeCell ref="D35:N35"/>
    <mergeCell ref="D26:N27"/>
    <mergeCell ref="I17:N17"/>
    <mergeCell ref="D18:N18"/>
    <mergeCell ref="D19:K19"/>
    <mergeCell ref="M19:N19"/>
    <mergeCell ref="D20:N20"/>
    <mergeCell ref="D13:N13"/>
    <mergeCell ref="D14:N14"/>
    <mergeCell ref="D15:K15"/>
    <mergeCell ref="L15:M15"/>
    <mergeCell ref="D16:G16"/>
    <mergeCell ref="I16:N16"/>
    <mergeCell ref="D6:N6"/>
    <mergeCell ref="D7:N7"/>
    <mergeCell ref="D8:N8"/>
    <mergeCell ref="L9:N9"/>
    <mergeCell ref="D12:N12"/>
    <mergeCell ref="B2:N2"/>
    <mergeCell ref="B3:J3"/>
    <mergeCell ref="D4:F4"/>
    <mergeCell ref="I4:N4"/>
    <mergeCell ref="D5:F5"/>
    <mergeCell ref="I5:N5"/>
  </mergeCells>
  <phoneticPr fontId="3"/>
  <pageMargins left="0.22" right="0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661"/>
  <sheetViews>
    <sheetView showGridLines="0" tabSelected="1" view="pageBreakPreview" zoomScale="90" zoomScaleNormal="100" zoomScaleSheetLayoutView="90" workbookViewId="0">
      <selection activeCell="L70" sqref="L70"/>
    </sheetView>
  </sheetViews>
  <sheetFormatPr defaultRowHeight="13.5"/>
  <cols>
    <col min="1" max="1" width="2.625" customWidth="1"/>
    <col min="2" max="2" width="3.625" customWidth="1"/>
    <col min="3" max="3" width="19.875" customWidth="1"/>
    <col min="4" max="42" width="2.5" customWidth="1"/>
    <col min="43" max="53" width="2.625" customWidth="1"/>
  </cols>
  <sheetData>
    <row r="1" spans="1:53" ht="15.75">
      <c r="A1" s="79" t="s">
        <v>234</v>
      </c>
    </row>
    <row r="2" spans="1:53" ht="19.5">
      <c r="A2" s="200" t="s">
        <v>236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7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53" ht="15.75">
      <c r="B3" s="37" t="s">
        <v>8</v>
      </c>
      <c r="C3" s="3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37"/>
      <c r="T3" s="37"/>
      <c r="U3" s="37"/>
      <c r="V3" s="37"/>
      <c r="W3" s="37"/>
      <c r="X3" s="37"/>
      <c r="Y3" s="37"/>
      <c r="Z3" s="37"/>
      <c r="AA3" s="37" t="s">
        <v>87</v>
      </c>
      <c r="AB3" s="37"/>
      <c r="AC3" s="37"/>
      <c r="AD3" s="37"/>
      <c r="AE3" s="201"/>
      <c r="AF3" s="201"/>
      <c r="AG3" s="201"/>
      <c r="AH3" s="201"/>
      <c r="AI3" s="37" t="s">
        <v>72</v>
      </c>
      <c r="AJ3" s="201"/>
      <c r="AK3" s="201"/>
      <c r="AL3" s="37" t="s">
        <v>125</v>
      </c>
      <c r="AM3" s="201"/>
      <c r="AN3" s="201"/>
      <c r="AO3" s="37" t="s">
        <v>148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3" ht="15.75">
      <c r="B4" s="247" t="s">
        <v>15</v>
      </c>
      <c r="C4" s="42" t="s">
        <v>19</v>
      </c>
      <c r="D4" s="202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59"/>
      <c r="P4" s="204" t="s">
        <v>3</v>
      </c>
      <c r="Q4" s="205"/>
      <c r="R4" s="206"/>
      <c r="S4" s="207" t="s">
        <v>7</v>
      </c>
      <c r="T4" s="207"/>
      <c r="U4" s="208"/>
      <c r="V4" s="63"/>
      <c r="W4" s="63"/>
      <c r="X4" s="63"/>
      <c r="Y4" s="63" t="s">
        <v>140</v>
      </c>
      <c r="Z4" s="63"/>
      <c r="AA4" s="63"/>
      <c r="AB4" s="63"/>
      <c r="AC4" s="63"/>
      <c r="AD4" s="63"/>
      <c r="AE4" s="63"/>
      <c r="AF4" s="63"/>
      <c r="AG4" s="63"/>
      <c r="AH4" s="63"/>
      <c r="AI4" s="63" t="s">
        <v>88</v>
      </c>
      <c r="AJ4" s="63"/>
      <c r="AK4" s="63" t="s">
        <v>231</v>
      </c>
      <c r="AL4" s="63"/>
      <c r="AM4" s="63"/>
      <c r="AN4" s="63"/>
      <c r="AO4" s="63"/>
      <c r="AP4" s="69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</row>
    <row r="5" spans="1:53" ht="28.5" customHeight="1">
      <c r="B5" s="248"/>
      <c r="C5" s="43" t="s">
        <v>27</v>
      </c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10" t="s">
        <v>127</v>
      </c>
      <c r="O5" s="211"/>
      <c r="P5" s="212"/>
      <c r="Q5" s="213"/>
      <c r="R5" s="211"/>
      <c r="S5" s="214"/>
      <c r="T5" s="214"/>
      <c r="U5" s="61" t="s">
        <v>230</v>
      </c>
      <c r="V5" s="51"/>
      <c r="W5" s="51"/>
      <c r="X5" s="51" t="s">
        <v>61</v>
      </c>
      <c r="Y5" s="51"/>
      <c r="Z5" s="51"/>
      <c r="AA5" s="51"/>
      <c r="AB5" s="51" t="s">
        <v>144</v>
      </c>
      <c r="AC5" s="51"/>
      <c r="AD5" s="51" t="s">
        <v>146</v>
      </c>
      <c r="AE5" s="51"/>
      <c r="AF5" s="51"/>
      <c r="AG5" s="51"/>
      <c r="AH5" s="51" t="s">
        <v>144</v>
      </c>
      <c r="AI5" s="51"/>
      <c r="AJ5" s="51" t="s">
        <v>142</v>
      </c>
      <c r="AK5" s="51"/>
      <c r="AL5" s="51"/>
      <c r="AM5" s="51"/>
      <c r="AN5" s="51"/>
      <c r="AO5" s="51" t="s">
        <v>102</v>
      </c>
      <c r="AP5" s="70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</row>
    <row r="6" spans="1:53" ht="15.75" customHeight="1">
      <c r="B6" s="249" t="s">
        <v>70</v>
      </c>
      <c r="C6" s="38"/>
      <c r="D6" s="52" t="s">
        <v>147</v>
      </c>
      <c r="E6" s="52"/>
      <c r="F6" s="52"/>
      <c r="G6" s="52"/>
      <c r="H6" s="52"/>
      <c r="I6" s="52"/>
      <c r="J6" s="203"/>
      <c r="K6" s="203"/>
      <c r="L6" s="52" t="s">
        <v>72</v>
      </c>
      <c r="M6" s="203"/>
      <c r="N6" s="203"/>
      <c r="O6" s="52" t="s">
        <v>125</v>
      </c>
      <c r="P6" s="203"/>
      <c r="Q6" s="203"/>
      <c r="R6" s="52" t="s">
        <v>148</v>
      </c>
      <c r="S6" s="52"/>
      <c r="T6" s="52"/>
      <c r="U6" s="52" t="s">
        <v>149</v>
      </c>
      <c r="V6" s="52"/>
      <c r="W6" s="52"/>
      <c r="X6" s="52"/>
      <c r="Y6" s="52"/>
      <c r="Z6" s="52"/>
      <c r="AA6" s="52"/>
      <c r="AB6" s="52"/>
      <c r="AC6" s="203"/>
      <c r="AD6" s="203"/>
      <c r="AE6" s="52" t="s">
        <v>72</v>
      </c>
      <c r="AF6" s="203"/>
      <c r="AG6" s="203"/>
      <c r="AH6" s="52" t="s">
        <v>125</v>
      </c>
      <c r="AI6" s="203"/>
      <c r="AJ6" s="203"/>
      <c r="AK6" s="52" t="s">
        <v>148</v>
      </c>
      <c r="AL6" s="52"/>
      <c r="AM6" s="52"/>
      <c r="AN6" s="52"/>
      <c r="AO6" s="52"/>
      <c r="AP6" s="71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</row>
    <row r="7" spans="1:53" ht="16.5" customHeight="1">
      <c r="B7" s="250"/>
      <c r="C7" s="44" t="s">
        <v>150</v>
      </c>
      <c r="D7" s="252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4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</row>
    <row r="8" spans="1:53" ht="16.5" customHeight="1">
      <c r="B8" s="250"/>
      <c r="C8" s="45" t="s">
        <v>119</v>
      </c>
      <c r="D8" s="252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4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</row>
    <row r="9" spans="1:53" ht="16.5" customHeight="1">
      <c r="B9" s="250"/>
      <c r="C9" s="46" t="s">
        <v>34</v>
      </c>
      <c r="D9" s="53" t="s">
        <v>189</v>
      </c>
      <c r="E9" s="54"/>
      <c r="F9" s="5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66" t="s">
        <v>192</v>
      </c>
      <c r="AF9" s="216"/>
      <c r="AG9" s="216"/>
      <c r="AH9" s="216"/>
      <c r="AI9" s="216"/>
      <c r="AJ9" s="67" t="s">
        <v>232</v>
      </c>
      <c r="AK9" s="216"/>
      <c r="AL9" s="216"/>
      <c r="AM9" s="216"/>
      <c r="AN9" s="67" t="s">
        <v>211</v>
      </c>
      <c r="AO9" s="67"/>
      <c r="AP9" s="72"/>
      <c r="AQ9" s="78"/>
      <c r="AR9" s="37"/>
      <c r="AS9" s="37"/>
      <c r="AT9" s="37"/>
      <c r="AU9" s="37"/>
      <c r="AV9" s="37"/>
      <c r="AW9" s="37"/>
      <c r="AX9" s="37"/>
      <c r="AY9" s="37"/>
      <c r="AZ9" s="37"/>
      <c r="BA9" s="37"/>
    </row>
    <row r="10" spans="1:53" ht="16.5" customHeight="1">
      <c r="B10" s="251"/>
      <c r="C10" s="47" t="s">
        <v>28</v>
      </c>
      <c r="D10" s="51" t="s">
        <v>190</v>
      </c>
      <c r="E10" s="51"/>
      <c r="F10" s="51"/>
      <c r="G10" s="51"/>
      <c r="H10" s="51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219" t="s">
        <v>0</v>
      </c>
      <c r="AA10" s="220"/>
      <c r="AB10" s="220"/>
      <c r="AC10" s="221"/>
      <c r="AD10" s="65"/>
      <c r="AE10" s="51"/>
      <c r="AF10" s="65" t="s">
        <v>226</v>
      </c>
      <c r="AG10" s="65"/>
      <c r="AH10" s="65"/>
      <c r="AI10" s="65"/>
      <c r="AJ10" s="51" t="s">
        <v>227</v>
      </c>
      <c r="AK10" s="65"/>
      <c r="AL10" s="65"/>
      <c r="AM10" s="65"/>
      <c r="AN10" s="65"/>
      <c r="AO10" s="51"/>
      <c r="AP10" s="70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ht="15.75" customHeight="1">
      <c r="B11" s="294" t="s">
        <v>74</v>
      </c>
      <c r="C11" s="255" t="s">
        <v>73</v>
      </c>
      <c r="D11" s="257" t="s">
        <v>136</v>
      </c>
      <c r="E11" s="222"/>
      <c r="F11" s="222"/>
      <c r="G11" s="222"/>
      <c r="H11" s="222"/>
      <c r="I11" s="222"/>
      <c r="J11" s="224" t="s">
        <v>137</v>
      </c>
      <c r="K11" s="222"/>
      <c r="L11" s="222"/>
      <c r="M11" s="222"/>
      <c r="N11" s="222"/>
      <c r="O11" s="222"/>
      <c r="P11" s="224" t="s">
        <v>139</v>
      </c>
      <c r="Q11" s="222"/>
      <c r="R11" s="222"/>
      <c r="S11" s="222"/>
      <c r="T11" s="259"/>
      <c r="U11" s="261" t="s">
        <v>126</v>
      </c>
      <c r="V11" s="262"/>
      <c r="W11" s="262"/>
      <c r="X11" s="237"/>
      <c r="Y11" s="263" t="s">
        <v>128</v>
      </c>
      <c r="Z11" s="263"/>
      <c r="AA11" s="264"/>
      <c r="AB11" s="224" t="s">
        <v>129</v>
      </c>
      <c r="AC11" s="224"/>
      <c r="AD11" s="224" t="s">
        <v>88</v>
      </c>
      <c r="AE11" s="222"/>
      <c r="AF11" s="222"/>
      <c r="AG11" s="222"/>
      <c r="AH11" s="224" t="s">
        <v>30</v>
      </c>
      <c r="AI11" s="224" t="s">
        <v>130</v>
      </c>
      <c r="AJ11" s="224"/>
      <c r="AK11" s="224"/>
      <c r="AL11" s="224" t="s">
        <v>88</v>
      </c>
      <c r="AM11" s="222"/>
      <c r="AN11" s="222"/>
      <c r="AO11" s="222"/>
      <c r="AP11" s="269" t="s">
        <v>30</v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ht="16.5" customHeight="1">
      <c r="B12" s="295"/>
      <c r="C12" s="256"/>
      <c r="D12" s="258"/>
      <c r="E12" s="223"/>
      <c r="F12" s="223"/>
      <c r="G12" s="223"/>
      <c r="H12" s="223"/>
      <c r="I12" s="223"/>
      <c r="J12" s="225"/>
      <c r="K12" s="223"/>
      <c r="L12" s="223"/>
      <c r="M12" s="223"/>
      <c r="N12" s="223"/>
      <c r="O12" s="223"/>
      <c r="P12" s="225"/>
      <c r="Q12" s="223"/>
      <c r="R12" s="223"/>
      <c r="S12" s="223"/>
      <c r="T12" s="260"/>
      <c r="U12" s="204"/>
      <c r="V12" s="205"/>
      <c r="W12" s="205"/>
      <c r="X12" s="206"/>
      <c r="Y12" s="265"/>
      <c r="Z12" s="265"/>
      <c r="AA12" s="266"/>
      <c r="AB12" s="225"/>
      <c r="AC12" s="225"/>
      <c r="AD12" s="225"/>
      <c r="AE12" s="223"/>
      <c r="AF12" s="223"/>
      <c r="AG12" s="223"/>
      <c r="AH12" s="225"/>
      <c r="AI12" s="225"/>
      <c r="AJ12" s="225"/>
      <c r="AK12" s="225"/>
      <c r="AL12" s="225"/>
      <c r="AM12" s="223"/>
      <c r="AN12" s="223"/>
      <c r="AO12" s="223"/>
      <c r="AP12" s="270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ht="16.5" customHeight="1">
      <c r="B13" s="295"/>
      <c r="C13" s="48" t="s">
        <v>80</v>
      </c>
      <c r="D13" s="54"/>
      <c r="E13" s="54" t="s">
        <v>38</v>
      </c>
      <c r="F13" s="54"/>
      <c r="G13" s="54"/>
      <c r="H13" s="54" t="s">
        <v>86</v>
      </c>
      <c r="I13" s="54"/>
      <c r="J13" s="54" t="s">
        <v>18</v>
      </c>
      <c r="K13" s="54"/>
      <c r="L13" s="54"/>
      <c r="M13" s="54"/>
      <c r="N13" s="54" t="s">
        <v>89</v>
      </c>
      <c r="O13" s="54"/>
      <c r="P13" s="54"/>
      <c r="Q13" s="54"/>
      <c r="R13" s="54" t="s">
        <v>123</v>
      </c>
      <c r="S13" s="54"/>
      <c r="T13" s="54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54" t="s">
        <v>30</v>
      </c>
      <c r="AM13" s="54"/>
      <c r="AN13" s="54"/>
      <c r="AO13" s="54"/>
      <c r="AP13" s="73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ht="16.5" customHeight="1">
      <c r="B14" s="295"/>
      <c r="C14" s="48" t="s">
        <v>51</v>
      </c>
      <c r="D14" s="54"/>
      <c r="E14" s="54" t="s">
        <v>90</v>
      </c>
      <c r="F14" s="54"/>
      <c r="G14" s="54"/>
      <c r="H14" s="54"/>
      <c r="I14" s="54" t="s">
        <v>91</v>
      </c>
      <c r="J14" s="54"/>
      <c r="K14" s="54"/>
      <c r="L14" s="54"/>
      <c r="M14" s="54"/>
      <c r="N14" s="54" t="s">
        <v>92</v>
      </c>
      <c r="O14" s="54"/>
      <c r="P14" s="54"/>
      <c r="Q14" s="54"/>
      <c r="R14" s="54" t="s">
        <v>93</v>
      </c>
      <c r="S14" s="54"/>
      <c r="T14" s="54"/>
      <c r="U14" s="54"/>
      <c r="V14" s="54"/>
      <c r="W14" s="54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54" t="s">
        <v>30</v>
      </c>
      <c r="AM14" s="54"/>
      <c r="AN14" s="54"/>
      <c r="AO14" s="54"/>
      <c r="AP14" s="73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ht="16.5" customHeight="1">
      <c r="B15" s="295"/>
      <c r="C15" s="48" t="s">
        <v>20</v>
      </c>
      <c r="D15" s="54"/>
      <c r="E15" s="54" t="s">
        <v>38</v>
      </c>
      <c r="F15" s="54"/>
      <c r="G15" s="54"/>
      <c r="H15" s="54"/>
      <c r="I15" s="54" t="s">
        <v>94</v>
      </c>
      <c r="J15" s="54"/>
      <c r="K15" s="54"/>
      <c r="L15" s="54"/>
      <c r="M15" s="54"/>
      <c r="N15" s="54" t="s">
        <v>96</v>
      </c>
      <c r="O15" s="54"/>
      <c r="P15" s="54"/>
      <c r="Q15" s="54"/>
      <c r="R15" s="54" t="s">
        <v>98</v>
      </c>
      <c r="S15" s="54"/>
      <c r="T15" s="54"/>
      <c r="U15" s="54"/>
      <c r="V15" s="54"/>
      <c r="W15" s="54" t="s">
        <v>99</v>
      </c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73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ht="15.75" customHeight="1">
      <c r="B16" s="295"/>
      <c r="C16" s="48" t="s">
        <v>12</v>
      </c>
      <c r="D16" s="54"/>
      <c r="E16" s="54" t="s">
        <v>100</v>
      </c>
      <c r="F16" s="54"/>
      <c r="G16" s="54"/>
      <c r="H16" s="54"/>
      <c r="I16" s="54" t="s">
        <v>101</v>
      </c>
      <c r="J16" s="54"/>
      <c r="K16" s="54"/>
      <c r="L16" s="54"/>
      <c r="M16" s="54"/>
      <c r="N16" s="54" t="s">
        <v>123</v>
      </c>
      <c r="O16" s="54"/>
      <c r="P16" s="54"/>
      <c r="Q16" s="216"/>
      <c r="R16" s="216"/>
      <c r="S16" s="216"/>
      <c r="T16" s="216"/>
      <c r="U16" s="216"/>
      <c r="V16" s="216"/>
      <c r="W16" s="216"/>
      <c r="X16" s="216"/>
      <c r="Y16" s="216"/>
      <c r="Z16" s="64" t="s">
        <v>144</v>
      </c>
      <c r="AA16" s="227" t="s">
        <v>109</v>
      </c>
      <c r="AB16" s="228"/>
      <c r="AC16" s="228"/>
      <c r="AD16" s="228"/>
      <c r="AE16" s="228"/>
      <c r="AF16" s="228"/>
      <c r="AG16" s="228"/>
      <c r="AH16" s="228"/>
      <c r="AI16" s="229"/>
      <c r="AJ16" s="230"/>
      <c r="AK16" s="216"/>
      <c r="AL16" s="216"/>
      <c r="AM16" s="216"/>
      <c r="AN16" s="216"/>
      <c r="AO16" s="216"/>
      <c r="AP16" s="231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ht="16.5" customHeight="1">
      <c r="B17" s="295"/>
      <c r="C17" s="48" t="s">
        <v>47</v>
      </c>
      <c r="D17" s="54"/>
      <c r="E17" s="54" t="s">
        <v>102</v>
      </c>
      <c r="F17" s="54"/>
      <c r="G17" s="54"/>
      <c r="H17" s="54" t="s">
        <v>103</v>
      </c>
      <c r="I17" s="54"/>
      <c r="J17" s="54" t="s">
        <v>88</v>
      </c>
      <c r="K17" s="216"/>
      <c r="L17" s="216"/>
      <c r="M17" s="54" t="s">
        <v>30</v>
      </c>
      <c r="N17" s="54"/>
      <c r="O17" s="54"/>
      <c r="P17" s="54"/>
      <c r="Q17" s="60"/>
      <c r="R17" s="271" t="s">
        <v>10</v>
      </c>
      <c r="S17" s="272"/>
      <c r="T17" s="273"/>
      <c r="U17" s="53"/>
      <c r="V17" s="54" t="s">
        <v>102</v>
      </c>
      <c r="W17" s="54"/>
      <c r="X17" s="54"/>
      <c r="Y17" s="54" t="s">
        <v>103</v>
      </c>
      <c r="Z17" s="54"/>
      <c r="AA17" s="54" t="s">
        <v>88</v>
      </c>
      <c r="AB17" s="216"/>
      <c r="AC17" s="216"/>
      <c r="AD17" s="54" t="s">
        <v>30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73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ht="16.5" customHeight="1">
      <c r="B18" s="295"/>
      <c r="C18" s="48" t="s">
        <v>83</v>
      </c>
      <c r="D18" s="54"/>
      <c r="E18" s="54" t="s">
        <v>107</v>
      </c>
      <c r="F18" s="54"/>
      <c r="G18" s="54"/>
      <c r="H18" s="54" t="s">
        <v>58</v>
      </c>
      <c r="I18" s="54"/>
      <c r="J18" s="54"/>
      <c r="K18" s="54"/>
      <c r="L18" s="54" t="s">
        <v>108</v>
      </c>
      <c r="M18" s="54"/>
      <c r="N18" s="54"/>
      <c r="O18" s="54"/>
      <c r="P18" s="54"/>
      <c r="Q18" s="60"/>
      <c r="R18" s="204"/>
      <c r="S18" s="205"/>
      <c r="T18" s="206"/>
      <c r="U18" s="62" t="s">
        <v>111</v>
      </c>
      <c r="V18" s="62"/>
      <c r="W18" s="62"/>
      <c r="X18" s="62"/>
      <c r="Y18" s="62"/>
      <c r="Z18" s="62"/>
      <c r="AA18" s="62"/>
      <c r="AB18" s="62"/>
      <c r="AC18" s="62" t="s">
        <v>102</v>
      </c>
      <c r="AD18" s="62"/>
      <c r="AE18" s="62"/>
      <c r="AF18" s="62" t="s">
        <v>103</v>
      </c>
      <c r="AG18" s="62"/>
      <c r="AH18" s="62"/>
      <c r="AI18" s="62"/>
      <c r="AJ18" s="62"/>
      <c r="AK18" s="62"/>
      <c r="AL18" s="62"/>
      <c r="AM18" s="62"/>
      <c r="AN18" s="62"/>
      <c r="AO18" s="62"/>
      <c r="AP18" s="74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ht="16.5" customHeight="1">
      <c r="B19" s="295"/>
      <c r="C19" s="48" t="s">
        <v>84</v>
      </c>
      <c r="D19" s="53"/>
      <c r="E19" s="54" t="s">
        <v>38</v>
      </c>
      <c r="F19" s="54"/>
      <c r="G19" s="54"/>
      <c r="H19" s="54"/>
      <c r="I19" s="54" t="s">
        <v>112</v>
      </c>
      <c r="J19" s="54"/>
      <c r="K19" s="54"/>
      <c r="L19" s="54"/>
      <c r="M19" s="54"/>
      <c r="N19" s="54" t="s">
        <v>113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73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ht="16.5" customHeight="1">
      <c r="B20" s="295"/>
      <c r="C20" s="48" t="s">
        <v>49</v>
      </c>
      <c r="D20" s="54"/>
      <c r="E20" s="54" t="s">
        <v>116</v>
      </c>
      <c r="F20" s="54"/>
      <c r="G20" s="54"/>
      <c r="H20" s="54"/>
      <c r="I20" s="54" t="s">
        <v>131</v>
      </c>
      <c r="J20" s="54"/>
      <c r="K20" s="54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54" t="s">
        <v>30</v>
      </c>
      <c r="AD20" s="54" t="s">
        <v>132</v>
      </c>
      <c r="AE20" s="54"/>
      <c r="AF20" s="54"/>
      <c r="AG20" s="54"/>
      <c r="AH20" s="54"/>
      <c r="AI20" s="54" t="s">
        <v>102</v>
      </c>
      <c r="AJ20" s="54"/>
      <c r="AK20" s="54"/>
      <c r="AL20" s="54" t="s">
        <v>103</v>
      </c>
      <c r="AM20" s="54"/>
      <c r="AN20" s="54"/>
      <c r="AO20" s="54"/>
      <c r="AP20" s="73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ht="16.5" customHeight="1">
      <c r="B21" s="296"/>
      <c r="C21" s="49" t="s">
        <v>54</v>
      </c>
      <c r="D21" s="51"/>
      <c r="E21" s="51" t="s">
        <v>117</v>
      </c>
      <c r="F21" s="51"/>
      <c r="G21" s="51"/>
      <c r="H21" s="51"/>
      <c r="I21" s="51"/>
      <c r="J21" s="51"/>
      <c r="K21" s="51" t="s">
        <v>118</v>
      </c>
      <c r="L21" s="51"/>
      <c r="M21" s="51"/>
      <c r="N21" s="51"/>
      <c r="O21" s="51" t="s">
        <v>120</v>
      </c>
      <c r="P21" s="51"/>
      <c r="Q21" s="51"/>
      <c r="R21" s="51"/>
      <c r="S21" s="51" t="s">
        <v>121</v>
      </c>
      <c r="T21" s="51"/>
      <c r="U21" s="51"/>
      <c r="V21" s="51"/>
      <c r="W21" s="51"/>
      <c r="X21" s="51" t="s">
        <v>122</v>
      </c>
      <c r="Y21" s="51"/>
      <c r="Z21" s="51"/>
      <c r="AA21" s="51"/>
      <c r="AB21" s="51" t="s">
        <v>123</v>
      </c>
      <c r="AC21" s="51"/>
      <c r="AD21" s="51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68" t="s">
        <v>30</v>
      </c>
      <c r="AP21" s="70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ht="20.100000000000001" customHeight="1">
      <c r="B22" s="294" t="s">
        <v>75</v>
      </c>
      <c r="C22" s="274" t="s">
        <v>228</v>
      </c>
      <c r="D22" s="55" t="s">
        <v>151</v>
      </c>
      <c r="E22" s="52"/>
      <c r="F22" s="52"/>
      <c r="G22" s="52"/>
      <c r="H22" s="52"/>
      <c r="I22" s="52"/>
      <c r="J22" s="52"/>
      <c r="K22" s="52"/>
      <c r="L22" s="52"/>
      <c r="M22" s="52"/>
      <c r="N22" s="52" t="s">
        <v>103</v>
      </c>
      <c r="O22" s="52"/>
      <c r="P22" s="52"/>
      <c r="Q22" s="52"/>
      <c r="R22" s="52"/>
      <c r="S22" s="52" t="s">
        <v>102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71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ht="20.100000000000001" customHeight="1">
      <c r="B23" s="295"/>
      <c r="C23" s="275"/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9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ht="20.100000000000001" customHeight="1">
      <c r="B24" s="295"/>
      <c r="C24" s="276"/>
      <c r="D24" s="28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2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ht="20.100000000000001" customHeight="1">
      <c r="B25" s="295"/>
      <c r="C25" s="283" t="s">
        <v>174</v>
      </c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9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ht="20.100000000000001" customHeight="1">
      <c r="B26" s="295"/>
      <c r="C26" s="284"/>
      <c r="D26" s="280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2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ht="20.100000000000001" customHeight="1">
      <c r="B27" s="295"/>
      <c r="C27" s="283" t="s">
        <v>41</v>
      </c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3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ht="20.100000000000001" customHeight="1">
      <c r="B28" s="295"/>
      <c r="C28" s="28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6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ht="20.100000000000001" customHeight="1">
      <c r="B29" s="295"/>
      <c r="C29" s="283" t="s">
        <v>143</v>
      </c>
      <c r="D29" s="277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9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2:53" ht="20.100000000000001" customHeight="1">
      <c r="B30" s="296"/>
      <c r="C30" s="317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3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2:53" ht="9.7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2:53" ht="15.75">
      <c r="B32" s="37" t="s">
        <v>24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2:53" ht="15.75">
      <c r="B33" s="294" t="s">
        <v>76</v>
      </c>
      <c r="C33" s="255" t="s">
        <v>43</v>
      </c>
      <c r="D33" s="56"/>
      <c r="E33" s="56" t="s">
        <v>102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75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2:53" ht="15.75">
      <c r="B34" s="295"/>
      <c r="C34" s="267"/>
      <c r="D34" s="57"/>
      <c r="E34" s="57"/>
      <c r="F34" s="57" t="s">
        <v>152</v>
      </c>
      <c r="G34" s="57"/>
      <c r="H34" s="57"/>
      <c r="I34" s="57"/>
      <c r="J34" s="57" t="s">
        <v>153</v>
      </c>
      <c r="K34" s="57"/>
      <c r="L34" s="57"/>
      <c r="M34" s="57"/>
      <c r="N34" s="57"/>
      <c r="O34" s="57" t="s">
        <v>154</v>
      </c>
      <c r="P34" s="57"/>
      <c r="Q34" s="57"/>
      <c r="R34" s="57"/>
      <c r="S34" s="57"/>
      <c r="T34" s="57" t="s">
        <v>57</v>
      </c>
      <c r="U34" s="57"/>
      <c r="V34" s="57"/>
      <c r="W34" s="57"/>
      <c r="X34" s="57"/>
      <c r="Y34" s="57" t="s">
        <v>155</v>
      </c>
      <c r="Z34" s="57"/>
      <c r="AA34" s="57"/>
      <c r="AB34" s="57"/>
      <c r="AC34" s="57" t="s">
        <v>37</v>
      </c>
      <c r="AD34" s="57"/>
      <c r="AE34" s="57"/>
      <c r="AF34" s="57"/>
      <c r="AG34" s="57"/>
      <c r="AH34" s="57" t="s">
        <v>156</v>
      </c>
      <c r="AI34" s="57"/>
      <c r="AJ34" s="57"/>
      <c r="AK34" s="57"/>
      <c r="AL34" s="57"/>
      <c r="AM34" s="57"/>
      <c r="AN34" s="57"/>
      <c r="AO34" s="57"/>
      <c r="AP34" s="76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2:53" ht="15.75">
      <c r="B35" s="295"/>
      <c r="C35" s="267"/>
      <c r="D35" s="57"/>
      <c r="E35" s="57"/>
      <c r="F35" s="57" t="s">
        <v>157</v>
      </c>
      <c r="G35" s="57"/>
      <c r="H35" s="57"/>
      <c r="I35" s="57"/>
      <c r="J35" s="57" t="s">
        <v>158</v>
      </c>
      <c r="K35" s="57"/>
      <c r="L35" s="57"/>
      <c r="M35" s="57"/>
      <c r="N35" s="57"/>
      <c r="O35" s="57"/>
      <c r="P35" s="57"/>
      <c r="Q35" s="57" t="s">
        <v>159</v>
      </c>
      <c r="R35" s="57"/>
      <c r="S35" s="57"/>
      <c r="T35" s="57"/>
      <c r="U35" s="57"/>
      <c r="V35" s="57"/>
      <c r="W35" s="57" t="s">
        <v>71</v>
      </c>
      <c r="X35" s="57"/>
      <c r="Y35" s="57"/>
      <c r="Z35" s="57"/>
      <c r="AA35" s="57"/>
      <c r="AB35" s="57"/>
      <c r="AC35" s="57"/>
      <c r="AD35" s="57" t="s">
        <v>160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76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2:53" ht="15.75">
      <c r="B36" s="295"/>
      <c r="C36" s="268"/>
      <c r="D36" s="51"/>
      <c r="E36" s="51"/>
      <c r="F36" s="51" t="s">
        <v>161</v>
      </c>
      <c r="G36" s="51"/>
      <c r="H36" s="51"/>
      <c r="I36" s="51"/>
      <c r="J36" s="51"/>
      <c r="K36" s="51"/>
      <c r="L36" s="51"/>
      <c r="M36" s="51" t="s">
        <v>138</v>
      </c>
      <c r="N36" s="51"/>
      <c r="O36" s="51"/>
      <c r="P36" s="51"/>
      <c r="Q36" s="51"/>
      <c r="R36" s="51" t="s">
        <v>44</v>
      </c>
      <c r="S36" s="51"/>
      <c r="T36" s="51"/>
      <c r="U36" s="51" t="s">
        <v>88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51" t="s">
        <v>30</v>
      </c>
      <c r="AP36" s="70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</row>
    <row r="37" spans="2:53" ht="15.75">
      <c r="B37" s="295"/>
      <c r="C37" s="297" t="s">
        <v>60</v>
      </c>
      <c r="D37" s="56"/>
      <c r="E37" s="56" t="s">
        <v>102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75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</row>
    <row r="38" spans="2:53" ht="15.75">
      <c r="B38" s="295"/>
      <c r="C38" s="298"/>
      <c r="D38" s="57"/>
      <c r="E38" s="57"/>
      <c r="F38" s="57" t="s">
        <v>162</v>
      </c>
      <c r="G38" s="57"/>
      <c r="H38" s="57"/>
      <c r="I38" s="57"/>
      <c r="J38" s="57" t="s">
        <v>163</v>
      </c>
      <c r="K38" s="57"/>
      <c r="L38" s="57"/>
      <c r="M38" s="57"/>
      <c r="N38" s="57"/>
      <c r="O38" s="57" t="s">
        <v>164</v>
      </c>
      <c r="P38" s="57"/>
      <c r="Q38" s="57"/>
      <c r="R38" s="57"/>
      <c r="S38" s="57"/>
      <c r="T38" s="57" t="s">
        <v>95</v>
      </c>
      <c r="U38" s="57"/>
      <c r="V38" s="57"/>
      <c r="W38" s="57"/>
      <c r="X38" s="57" t="s">
        <v>165</v>
      </c>
      <c r="Y38" s="57"/>
      <c r="Z38" s="57"/>
      <c r="AA38" s="57"/>
      <c r="AB38" s="57" t="s">
        <v>84</v>
      </c>
      <c r="AC38" s="57"/>
      <c r="AD38" s="57"/>
      <c r="AE38" s="57"/>
      <c r="AF38" s="57"/>
      <c r="AG38" s="57" t="s">
        <v>166</v>
      </c>
      <c r="AH38" s="57"/>
      <c r="AI38" s="57"/>
      <c r="AJ38" s="57"/>
      <c r="AK38" s="57"/>
      <c r="AL38" s="57"/>
      <c r="AM38" s="57"/>
      <c r="AN38" s="57"/>
      <c r="AO38" s="57"/>
      <c r="AP38" s="76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2:53" ht="15.75">
      <c r="B39" s="295"/>
      <c r="C39" s="298"/>
      <c r="D39" s="57"/>
      <c r="E39" s="57"/>
      <c r="F39" s="57" t="s">
        <v>167</v>
      </c>
      <c r="G39" s="57"/>
      <c r="H39" s="57"/>
      <c r="I39" s="57"/>
      <c r="J39" s="57"/>
      <c r="K39" s="57"/>
      <c r="L39" s="57"/>
      <c r="M39" s="57" t="s">
        <v>48</v>
      </c>
      <c r="N39" s="57"/>
      <c r="O39" s="57"/>
      <c r="P39" s="57"/>
      <c r="Q39" s="57" t="s">
        <v>168</v>
      </c>
      <c r="R39" s="57"/>
      <c r="S39" s="57"/>
      <c r="T39" s="57"/>
      <c r="U39" s="57"/>
      <c r="V39" s="57" t="s">
        <v>169</v>
      </c>
      <c r="W39" s="57"/>
      <c r="X39" s="57"/>
      <c r="Y39" s="57"/>
      <c r="Z39" s="57" t="s">
        <v>170</v>
      </c>
      <c r="AA39" s="57"/>
      <c r="AB39" s="57"/>
      <c r="AC39" s="57"/>
      <c r="AD39" s="57"/>
      <c r="AE39" s="57"/>
      <c r="AF39" s="57"/>
      <c r="AG39" s="57"/>
      <c r="AH39" s="57" t="s">
        <v>171</v>
      </c>
      <c r="AI39" s="57"/>
      <c r="AJ39" s="57"/>
      <c r="AK39" s="57"/>
      <c r="AL39" s="57"/>
      <c r="AM39" s="57"/>
      <c r="AN39" s="57"/>
      <c r="AO39" s="57"/>
      <c r="AP39" s="76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2:53" ht="15.75">
      <c r="B40" s="295"/>
      <c r="C40" s="298"/>
      <c r="D40" s="57"/>
      <c r="E40" s="57"/>
      <c r="F40" s="57" t="s">
        <v>173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 t="s">
        <v>175</v>
      </c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76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</row>
    <row r="41" spans="2:53" ht="15.75">
      <c r="B41" s="295"/>
      <c r="C41" s="299"/>
      <c r="D41" s="51"/>
      <c r="E41" s="51"/>
      <c r="F41" s="51" t="s">
        <v>123</v>
      </c>
      <c r="G41" s="51"/>
      <c r="H41" s="51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51" t="s">
        <v>30</v>
      </c>
      <c r="AP41" s="70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</row>
    <row r="42" spans="2:53" ht="15.75">
      <c r="B42" s="295"/>
      <c r="C42" s="297" t="s">
        <v>62</v>
      </c>
      <c r="D42" s="56"/>
      <c r="E42" s="56" t="s">
        <v>102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75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</row>
    <row r="43" spans="2:53" ht="15.75">
      <c r="B43" s="295"/>
      <c r="C43" s="298"/>
      <c r="D43" s="57"/>
      <c r="E43" s="57"/>
      <c r="F43" s="57" t="s">
        <v>176</v>
      </c>
      <c r="G43" s="57"/>
      <c r="H43" s="57"/>
      <c r="I43" s="57"/>
      <c r="J43" s="57"/>
      <c r="K43" s="57" t="s">
        <v>177</v>
      </c>
      <c r="L43" s="57"/>
      <c r="M43" s="57"/>
      <c r="N43" s="57"/>
      <c r="O43" s="57"/>
      <c r="P43" s="57" t="s">
        <v>179</v>
      </c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 t="s">
        <v>180</v>
      </c>
      <c r="AD43" s="57"/>
      <c r="AE43" s="57"/>
      <c r="AF43" s="57"/>
      <c r="AG43" s="57"/>
      <c r="AH43" s="57"/>
      <c r="AI43" s="57"/>
      <c r="AJ43" s="57" t="s">
        <v>181</v>
      </c>
      <c r="AK43" s="57"/>
      <c r="AL43" s="57"/>
      <c r="AM43" s="57"/>
      <c r="AN43" s="57"/>
      <c r="AO43" s="57"/>
      <c r="AP43" s="76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</row>
    <row r="44" spans="2:53" ht="15.75">
      <c r="B44" s="295"/>
      <c r="C44" s="298"/>
      <c r="D44" s="57"/>
      <c r="E44" s="57"/>
      <c r="F44" s="57" t="s">
        <v>124</v>
      </c>
      <c r="G44" s="57"/>
      <c r="H44" s="57"/>
      <c r="I44" s="57"/>
      <c r="J44" s="57"/>
      <c r="K44" s="57"/>
      <c r="L44" s="57"/>
      <c r="M44" s="57"/>
      <c r="N44" s="57"/>
      <c r="O44" s="57"/>
      <c r="P44" s="57" t="s">
        <v>2</v>
      </c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 t="s">
        <v>182</v>
      </c>
      <c r="AD44" s="57"/>
      <c r="AE44" s="57"/>
      <c r="AF44" s="57"/>
      <c r="AG44" s="57"/>
      <c r="AH44" s="57"/>
      <c r="AI44" s="57"/>
      <c r="AJ44" s="57" t="s">
        <v>82</v>
      </c>
      <c r="AK44" s="57"/>
      <c r="AL44" s="57"/>
      <c r="AM44" s="57"/>
      <c r="AN44" s="57"/>
      <c r="AO44" s="57"/>
      <c r="AP44" s="76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</row>
    <row r="45" spans="2:53" ht="15.75">
      <c r="B45" s="295"/>
      <c r="C45" s="298"/>
      <c r="D45" s="57"/>
      <c r="E45" s="57"/>
      <c r="F45" s="57" t="s">
        <v>97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 t="s">
        <v>183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76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2:53" ht="15.75">
      <c r="B46" s="295"/>
      <c r="C46" s="298"/>
      <c r="D46" s="57"/>
      <c r="E46" s="57"/>
      <c r="F46" s="57" t="s">
        <v>184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 t="s">
        <v>39</v>
      </c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 t="s">
        <v>185</v>
      </c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76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2:53" ht="15.75">
      <c r="B47" s="295"/>
      <c r="C47" s="299"/>
      <c r="D47" s="51"/>
      <c r="E47" s="51"/>
      <c r="F47" s="51" t="s">
        <v>186</v>
      </c>
      <c r="G47" s="51"/>
      <c r="H47" s="51"/>
      <c r="I47" s="51"/>
      <c r="J47" s="51"/>
      <c r="K47" s="51"/>
      <c r="L47" s="51"/>
      <c r="M47" s="51" t="s">
        <v>85</v>
      </c>
      <c r="N47" s="51"/>
      <c r="O47" s="51"/>
      <c r="P47" s="51"/>
      <c r="Q47" s="51"/>
      <c r="R47" s="51"/>
      <c r="S47" s="51"/>
      <c r="T47" s="51" t="s">
        <v>187</v>
      </c>
      <c r="U47" s="51"/>
      <c r="V47" s="51"/>
      <c r="W47" s="51"/>
      <c r="X47" s="51"/>
      <c r="Y47" s="51"/>
      <c r="Z47" s="51" t="s">
        <v>123</v>
      </c>
      <c r="AA47" s="51"/>
      <c r="AB47" s="51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51" t="s">
        <v>30</v>
      </c>
      <c r="AO47" s="51"/>
      <c r="AP47" s="70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2:53" ht="15.75">
      <c r="B48" s="295"/>
      <c r="C48" s="297" t="s">
        <v>63</v>
      </c>
      <c r="D48" s="232" t="s">
        <v>64</v>
      </c>
      <c r="E48" s="207"/>
      <c r="F48" s="207"/>
      <c r="G48" s="207"/>
      <c r="H48" s="207"/>
      <c r="I48" s="207"/>
      <c r="J48" s="207"/>
      <c r="K48" s="207"/>
      <c r="L48" s="207"/>
      <c r="M48" s="207"/>
      <c r="N48" s="208"/>
      <c r="O48" s="232" t="s">
        <v>65</v>
      </c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33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</row>
    <row r="49" spans="2:53" ht="15.75">
      <c r="B49" s="296"/>
      <c r="C49" s="299"/>
      <c r="D49" s="51"/>
      <c r="E49" s="51"/>
      <c r="F49" s="51" t="s">
        <v>102</v>
      </c>
      <c r="G49" s="51"/>
      <c r="H49" s="51"/>
      <c r="I49" s="51"/>
      <c r="J49" s="51" t="s">
        <v>103</v>
      </c>
      <c r="K49" s="51"/>
      <c r="L49" s="51"/>
      <c r="M49" s="51"/>
      <c r="N49" s="58"/>
      <c r="O49" s="234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35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</row>
    <row r="50" spans="2:53" ht="20.100000000000001" customHeight="1">
      <c r="B50" s="236" t="s">
        <v>77</v>
      </c>
      <c r="C50" s="237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90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</row>
    <row r="51" spans="2:53" ht="20.100000000000001" customHeight="1">
      <c r="B51" s="238" t="s">
        <v>14</v>
      </c>
      <c r="C51" s="239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3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</row>
    <row r="52" spans="2:53" ht="15.75" customHeight="1">
      <c r="B52" s="285" t="s">
        <v>229</v>
      </c>
      <c r="C52" s="264"/>
      <c r="D52" s="318" t="s">
        <v>1</v>
      </c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20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</row>
    <row r="53" spans="2:53" ht="15.75">
      <c r="B53" s="300"/>
      <c r="C53" s="301"/>
      <c r="D53" s="321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3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</row>
    <row r="54" spans="2:53" ht="15.75">
      <c r="B54" s="300"/>
      <c r="C54" s="301"/>
      <c r="D54" s="302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4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</row>
    <row r="55" spans="2:53" ht="15.75">
      <c r="B55" s="300"/>
      <c r="C55" s="301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</row>
    <row r="56" spans="2:53" ht="15.75">
      <c r="B56" s="300"/>
      <c r="C56" s="301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</row>
    <row r="57" spans="2:53" ht="15.75">
      <c r="B57" s="286"/>
      <c r="C57" s="287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10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</row>
    <row r="58" spans="2:53" ht="20.100000000000001" customHeight="1">
      <c r="B58" s="285" t="s">
        <v>178</v>
      </c>
      <c r="C58" s="264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90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</row>
    <row r="59" spans="2:53" ht="20.100000000000001" customHeight="1">
      <c r="B59" s="286"/>
      <c r="C59" s="287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3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</row>
    <row r="60" spans="2:53" ht="15.75">
      <c r="B60" s="38" t="s">
        <v>79</v>
      </c>
      <c r="C60" s="50" t="s">
        <v>9</v>
      </c>
      <c r="D60" s="232" t="s">
        <v>32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8"/>
      <c r="AM60" s="232" t="s">
        <v>16</v>
      </c>
      <c r="AN60" s="207"/>
      <c r="AO60" s="207"/>
      <c r="AP60" s="233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</row>
    <row r="61" spans="2:53" ht="15.75">
      <c r="B61" s="39">
        <v>1</v>
      </c>
      <c r="C61" s="324" t="s">
        <v>69</v>
      </c>
      <c r="D61" s="240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2"/>
      <c r="AM61" s="230"/>
      <c r="AN61" s="216"/>
      <c r="AO61" s="216"/>
      <c r="AP61" s="231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</row>
    <row r="62" spans="2:53" ht="15.75">
      <c r="B62" s="40">
        <v>2</v>
      </c>
      <c r="C62" s="325" t="s">
        <v>69</v>
      </c>
      <c r="D62" s="243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5"/>
      <c r="AM62" s="230"/>
      <c r="AN62" s="216"/>
      <c r="AO62" s="216"/>
      <c r="AP62" s="231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</row>
    <row r="63" spans="2:53" ht="15.75">
      <c r="B63" s="41">
        <v>3</v>
      </c>
      <c r="C63" s="326" t="s">
        <v>69</v>
      </c>
      <c r="D63" s="234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8"/>
      <c r="AM63" s="209"/>
      <c r="AN63" s="210"/>
      <c r="AO63" s="210"/>
      <c r="AP63" s="246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</row>
    <row r="64" spans="2:53" ht="15.75">
      <c r="B64" s="37" t="s">
        <v>115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</row>
    <row r="65" spans="2:53" ht="15.7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</row>
    <row r="66" spans="2:53" ht="15.7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</row>
    <row r="67" spans="2:53" ht="15.7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2:53" ht="15.7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</row>
    <row r="69" spans="2:53" ht="15.75">
      <c r="B69" s="37"/>
      <c r="C69" s="37"/>
      <c r="D69" s="37" t="s">
        <v>105</v>
      </c>
      <c r="E69" s="37" t="s">
        <v>25</v>
      </c>
      <c r="F69" s="37" t="s">
        <v>134</v>
      </c>
      <c r="G69" s="37">
        <v>1</v>
      </c>
      <c r="H69" s="37" t="s">
        <v>193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</row>
    <row r="70" spans="2:53" ht="15.75">
      <c r="B70" s="37"/>
      <c r="C70" s="37"/>
      <c r="D70" s="37" t="s">
        <v>106</v>
      </c>
      <c r="E70" s="37" t="s">
        <v>110</v>
      </c>
      <c r="F70" s="37" t="s">
        <v>135</v>
      </c>
      <c r="G70" s="37">
        <v>2</v>
      </c>
      <c r="H70" s="37" t="s">
        <v>194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</row>
    <row r="71" spans="2:53" ht="15.75">
      <c r="B71" s="37"/>
      <c r="C71" s="37"/>
      <c r="D71" s="37"/>
      <c r="E71" s="37"/>
      <c r="F71" s="37"/>
      <c r="G71" s="37">
        <v>3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</row>
    <row r="72" spans="2:53" ht="15.75">
      <c r="B72" s="37"/>
      <c r="C72" s="37"/>
      <c r="D72" s="37"/>
      <c r="E72" s="37"/>
      <c r="F72" s="37"/>
      <c r="G72" s="37">
        <v>4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</row>
    <row r="73" spans="2:53" ht="15.75">
      <c r="B73" s="37"/>
      <c r="C73" s="37"/>
      <c r="D73" s="37"/>
      <c r="E73" s="37"/>
      <c r="F73" s="37"/>
      <c r="G73" s="37">
        <v>5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</row>
    <row r="74" spans="2:53" ht="15.7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</row>
    <row r="75" spans="2:53" ht="15.7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</row>
    <row r="76" spans="2:53" ht="15.7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</row>
    <row r="77" spans="2:53" ht="15.7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</row>
    <row r="78" spans="2:53" ht="15.7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</row>
    <row r="79" spans="2:53" ht="15.7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</row>
    <row r="80" spans="2:53" ht="15.7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</row>
    <row r="81" spans="2:53" ht="15.7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</row>
    <row r="82" spans="2:53" ht="15.7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</row>
    <row r="83" spans="2:53" ht="15.7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</row>
    <row r="84" spans="2:53" ht="15.7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</row>
    <row r="85" spans="2:53" ht="15.7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</row>
    <row r="86" spans="2:53" ht="15.7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</row>
    <row r="87" spans="2:53" ht="15.7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</row>
    <row r="88" spans="2:53" ht="15.7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</row>
    <row r="89" spans="2:53" ht="15.7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</row>
    <row r="90" spans="2:53" ht="15.7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</row>
    <row r="91" spans="2:53" ht="15.7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</row>
    <row r="92" spans="2:53" ht="15.7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</row>
    <row r="93" spans="2:53" ht="15.7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</row>
    <row r="94" spans="2:53" ht="15.7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</row>
    <row r="95" spans="2:53" ht="15.7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</row>
    <row r="96" spans="2:53" ht="15.7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</row>
    <row r="97" spans="2:53" ht="15.7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</row>
    <row r="98" spans="2:53" ht="15.7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</row>
    <row r="99" spans="2:53" ht="15.7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</row>
    <row r="100" spans="2:53" ht="15.7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2:53" ht="15.7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</row>
    <row r="102" spans="2:53" ht="15.7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2:53" ht="15.7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</row>
    <row r="104" spans="2:53" ht="15.7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2:53" ht="15.7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</row>
    <row r="106" spans="2:53" ht="15.7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</row>
    <row r="107" spans="2:53" ht="15.7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</row>
    <row r="108" spans="2:53" ht="15.7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</row>
    <row r="109" spans="2:53" ht="15.7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</row>
    <row r="110" spans="2:53" ht="15.7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</row>
    <row r="111" spans="2:53" ht="15.7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</row>
    <row r="112" spans="2:53" ht="15.7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</row>
    <row r="113" spans="2:53" ht="15.7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</row>
    <row r="114" spans="2:53" ht="15.7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</row>
    <row r="115" spans="2:53" ht="15.7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</row>
    <row r="116" spans="2:53" ht="15.7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</row>
    <row r="117" spans="2:53" ht="15.7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</row>
    <row r="118" spans="2:53" ht="15.7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2:53" ht="15.7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</row>
    <row r="120" spans="2:53" ht="15.7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2:53" ht="15.7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</row>
    <row r="122" spans="2:53" ht="15.7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2:53" ht="15.7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2:53" ht="15.7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2:53" ht="15.7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</row>
    <row r="126" spans="2:53" ht="15.7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</row>
    <row r="127" spans="2:53" ht="15.7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</row>
    <row r="128" spans="2:53" ht="15.7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</row>
    <row r="129" spans="2:53" ht="15.7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</row>
    <row r="130" spans="2:53" ht="15.7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</row>
    <row r="131" spans="2:53" ht="15.7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</row>
    <row r="132" spans="2:53" ht="15.7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2:53" ht="15.7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</row>
    <row r="134" spans="2:53" ht="15.7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2:53" ht="15.7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</row>
    <row r="136" spans="2:53" ht="15.7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2:53" ht="15.7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</row>
    <row r="138" spans="2:53" ht="15.7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2:53" ht="15.7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</row>
    <row r="140" spans="2:53" ht="15.7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2:53" ht="15.7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</row>
    <row r="142" spans="2:53" ht="15.7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</row>
    <row r="143" spans="2:53" ht="15.7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</row>
    <row r="144" spans="2:53" ht="15.7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</row>
    <row r="145" spans="2:53" ht="15.7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</row>
    <row r="146" spans="2:53" ht="15.7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</row>
    <row r="147" spans="2:53" ht="15.7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</row>
    <row r="148" spans="2:53" ht="15.7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2:53" ht="15.7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</row>
    <row r="150" spans="2:53" ht="15.7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2:53" ht="15.7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</row>
    <row r="152" spans="2:53" ht="15.7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</row>
    <row r="153" spans="2:53" ht="15.7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</row>
    <row r="154" spans="2:53" ht="15.7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</row>
    <row r="155" spans="2:53" ht="15.7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</row>
    <row r="156" spans="2:53" ht="15.7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</row>
    <row r="157" spans="2:53" ht="15.7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</row>
    <row r="158" spans="2:53" ht="15.7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</row>
    <row r="159" spans="2:53" ht="15.7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</row>
    <row r="160" spans="2:53" ht="15.7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</row>
    <row r="161" spans="2:53" ht="15.7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</row>
    <row r="162" spans="2:53" ht="15.7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</row>
    <row r="163" spans="2:53" ht="15.7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</row>
    <row r="164" spans="2:53" ht="15.7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</row>
    <row r="165" spans="2:53" ht="15.7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</row>
    <row r="166" spans="2:53" ht="15.7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</row>
    <row r="167" spans="2:53" ht="15.7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</row>
    <row r="168" spans="2:53" ht="15.7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</row>
    <row r="169" spans="2:53" ht="15.7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</row>
    <row r="170" spans="2:53" ht="15.7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2:53" ht="15.7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</row>
    <row r="172" spans="2:53" ht="15.7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2:53" ht="15.7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</row>
    <row r="174" spans="2:53" ht="15.7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</row>
    <row r="175" spans="2:53" ht="15.7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</row>
    <row r="176" spans="2:53" ht="15.7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</row>
    <row r="177" spans="2:53" ht="15.7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</row>
    <row r="178" spans="2:53" ht="15.7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</row>
    <row r="179" spans="2:53" ht="15.7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</row>
    <row r="180" spans="2:53" ht="15.7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2:53" ht="15.7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</row>
    <row r="182" spans="2:53" ht="15.7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2:53" ht="15.7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</row>
    <row r="184" spans="2:53" ht="15.7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2:53" ht="15.7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</row>
    <row r="186" spans="2:53" ht="15.7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2:53" ht="15.7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</row>
    <row r="188" spans="2:53" ht="15.7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2:53" ht="15.7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</row>
    <row r="190" spans="2:53" ht="15.7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</row>
    <row r="191" spans="2:53" ht="15.7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</row>
    <row r="192" spans="2:53" ht="15.7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</row>
    <row r="193" spans="2:53" ht="15.7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</row>
    <row r="194" spans="2:53" ht="15.7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</row>
    <row r="195" spans="2:53" ht="15.7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</row>
    <row r="196" spans="2:53" ht="15.7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</row>
    <row r="197" spans="2:53" ht="15.7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</row>
    <row r="198" spans="2:53" ht="15.7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</row>
    <row r="199" spans="2:53" ht="15.7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</row>
    <row r="200" spans="2:53" ht="15.7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</row>
    <row r="201" spans="2:53" ht="15.7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</row>
    <row r="202" spans="2:53" ht="15.7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</row>
    <row r="203" spans="2:53" ht="15.7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</row>
    <row r="204" spans="2:53" ht="15.7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</row>
    <row r="205" spans="2:53" ht="15.7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</row>
    <row r="206" spans="2:53" ht="15.7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</row>
    <row r="207" spans="2:53" ht="15.75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</row>
    <row r="208" spans="2:53" ht="15.75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</row>
    <row r="209" spans="2:53" ht="15.75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</row>
    <row r="210" spans="2:53" ht="15.75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</row>
    <row r="211" spans="2:53" ht="15.75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</row>
    <row r="212" spans="2:53" ht="15.75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</row>
    <row r="213" spans="2:53" ht="15.75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</row>
    <row r="214" spans="2:53" ht="15.75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</row>
    <row r="215" spans="2:53" ht="15.7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</row>
    <row r="216" spans="2:53" ht="15.75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</row>
    <row r="217" spans="2:53" ht="15.7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</row>
    <row r="218" spans="2:53" ht="15.75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</row>
    <row r="219" spans="2:53" ht="15.7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</row>
    <row r="220" spans="2:53" ht="15.75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</row>
    <row r="221" spans="2:53" ht="15.75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</row>
    <row r="222" spans="2:53" ht="15.75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</row>
    <row r="223" spans="2:53" ht="15.75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</row>
    <row r="224" spans="2:53" ht="15.75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</row>
    <row r="225" spans="2:53" ht="15.75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</row>
    <row r="226" spans="2:53" ht="15.75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</row>
    <row r="227" spans="2:53" ht="15.75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</row>
    <row r="228" spans="2:53" ht="15.75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</row>
    <row r="229" spans="2:53" ht="15.75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</row>
    <row r="230" spans="2:53" ht="15.75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</row>
    <row r="231" spans="2:53" ht="15.75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</row>
    <row r="232" spans="2:53" ht="15.75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</row>
    <row r="233" spans="2:53" ht="15.75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</row>
    <row r="234" spans="2:53" ht="15.75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</row>
    <row r="235" spans="2:53" ht="15.75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</row>
    <row r="236" spans="2:53" ht="15.75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</row>
    <row r="237" spans="2:53" ht="15.75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</row>
    <row r="238" spans="2:53" ht="15.75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</row>
    <row r="239" spans="2:53" ht="15.75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</row>
    <row r="240" spans="2:53" ht="15.7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</row>
    <row r="241" spans="2:53" ht="15.7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</row>
    <row r="242" spans="2:53" ht="15.7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</row>
    <row r="243" spans="2:53" ht="15.7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</row>
    <row r="244" spans="2:53" ht="15.7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</row>
    <row r="245" spans="2:53" ht="15.7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</row>
    <row r="246" spans="2:53" ht="15.7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</row>
    <row r="247" spans="2:53" ht="15.7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</row>
    <row r="248" spans="2:53" ht="15.7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2:53" ht="15.7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</row>
    <row r="250" spans="2:53" ht="15.7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</row>
    <row r="251" spans="2:53" ht="15.7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</row>
    <row r="252" spans="2:53" ht="15.7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</row>
    <row r="253" spans="2:53" ht="15.7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</row>
    <row r="254" spans="2:53" ht="15.75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</row>
    <row r="255" spans="2:53" ht="15.75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</row>
    <row r="256" spans="2:53" ht="15.75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</row>
    <row r="257" spans="2:53" ht="15.75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</row>
    <row r="258" spans="2:53" ht="15.75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</row>
    <row r="259" spans="2:53" ht="15.75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</row>
    <row r="260" spans="2:53" ht="15.75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</row>
    <row r="261" spans="2:53" ht="15.75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</row>
    <row r="262" spans="2:53" ht="15.75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</row>
    <row r="263" spans="2:53" ht="15.75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</row>
    <row r="264" spans="2:53" ht="15.75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</row>
    <row r="265" spans="2:53" ht="15.75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</row>
    <row r="266" spans="2:53" ht="15.75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</row>
    <row r="267" spans="2:53" ht="15.75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</row>
    <row r="268" spans="2:53" ht="15.75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</row>
    <row r="269" spans="2:53" ht="15.75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</row>
    <row r="270" spans="2:53" ht="15.75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</row>
    <row r="271" spans="2:53" ht="15.75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</row>
    <row r="272" spans="2:53" ht="15.75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</row>
    <row r="273" spans="2:53" ht="15.75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</row>
    <row r="274" spans="2:53" ht="15.75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</row>
    <row r="275" spans="2:53" ht="15.75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</row>
    <row r="276" spans="2:53" ht="15.75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</row>
    <row r="277" spans="2:53" ht="15.75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</row>
    <row r="278" spans="2:53" ht="15.75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</row>
    <row r="279" spans="2:53" ht="15.75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</row>
    <row r="280" spans="2:53" ht="15.75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</row>
    <row r="281" spans="2:53" ht="15.75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</row>
    <row r="282" spans="2:53" ht="15.75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</row>
    <row r="283" spans="2:53" ht="15.75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</row>
    <row r="284" spans="2:53" ht="15.75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</row>
    <row r="285" spans="2:53" ht="15.75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</row>
    <row r="286" spans="2:53" ht="15.75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</row>
    <row r="287" spans="2:53" ht="15.75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</row>
    <row r="288" spans="2:53" ht="15.75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</row>
    <row r="289" spans="2:53" ht="15.75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</row>
    <row r="290" spans="2:53" ht="15.75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</row>
    <row r="291" spans="2:53" ht="15.75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</row>
    <row r="292" spans="2:53" ht="15.75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</row>
    <row r="293" spans="2:53" ht="15.75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</row>
    <row r="294" spans="2:53" ht="15.75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</row>
    <row r="295" spans="2:53" ht="15.75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</row>
    <row r="296" spans="2:53" ht="15.75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</row>
    <row r="297" spans="2:53" ht="15.75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</row>
    <row r="298" spans="2:53" ht="15.75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</row>
    <row r="299" spans="2:53" ht="15.75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</row>
    <row r="300" spans="2:53" ht="15.75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</row>
    <row r="301" spans="2:53" ht="15.75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</row>
    <row r="302" spans="2:53" ht="15.75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</row>
    <row r="303" spans="2:53" ht="15.75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</row>
    <row r="304" spans="2:53" ht="15.75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</row>
    <row r="305" spans="2:53" ht="15.75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</row>
    <row r="306" spans="2:53" ht="15.75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</row>
    <row r="307" spans="2:53" ht="15.75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</row>
    <row r="308" spans="2:53" ht="15.75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</row>
    <row r="309" spans="2:53" ht="15.75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</row>
    <row r="310" spans="2:53" ht="15.75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</row>
    <row r="311" spans="2:53" ht="15.75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</row>
    <row r="312" spans="2:53" ht="15.75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</row>
    <row r="313" spans="2:53" ht="15.75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</row>
    <row r="314" spans="2:53" ht="15.75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</row>
    <row r="315" spans="2:53" ht="15.75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</row>
    <row r="316" spans="2:53" ht="15.75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</row>
    <row r="317" spans="2:53" ht="15.75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</row>
    <row r="318" spans="2:53" ht="15.75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</row>
    <row r="319" spans="2:53" ht="15.75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</row>
    <row r="320" spans="2:53" ht="15.75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</row>
    <row r="321" spans="2:53" ht="15.75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</row>
    <row r="322" spans="2:53" ht="15.75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</row>
    <row r="323" spans="2:53" ht="15.75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</row>
    <row r="324" spans="2:53" ht="15.75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2:53" ht="15.75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</row>
    <row r="326" spans="2:53" ht="15.75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</row>
    <row r="327" spans="2:53" ht="15.75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</row>
    <row r="328" spans="2:53" ht="15.75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</row>
    <row r="329" spans="2:53" ht="15.75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</row>
    <row r="330" spans="2:53" ht="15.75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</row>
    <row r="331" spans="2:53" ht="15.75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</row>
    <row r="332" spans="2:53" ht="15.75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</row>
    <row r="333" spans="2:53" ht="15.75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</row>
    <row r="334" spans="2:53" ht="15.75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</row>
    <row r="335" spans="2:53" ht="15.75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</row>
    <row r="336" spans="2:53" ht="15.75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</row>
    <row r="337" spans="2:53" ht="15.75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</row>
    <row r="338" spans="2:53" ht="15.75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</row>
    <row r="339" spans="2:53" ht="15.75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</row>
    <row r="340" spans="2:53" ht="15.7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</row>
    <row r="341" spans="2:53" ht="15.75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</row>
    <row r="342" spans="2:53" ht="15.7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</row>
    <row r="343" spans="2:53" ht="15.7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</row>
    <row r="344" spans="2:53" ht="15.75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</row>
    <row r="345" spans="2:53" ht="15.7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</row>
    <row r="346" spans="2:53" ht="15.75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</row>
    <row r="347" spans="2:53" ht="15.75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</row>
    <row r="348" spans="2:53" ht="15.75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</row>
    <row r="349" spans="2:53" ht="15.75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</row>
    <row r="350" spans="2:53" ht="15.7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</row>
    <row r="351" spans="2:53" ht="15.75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</row>
    <row r="352" spans="2:53" ht="15.7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</row>
    <row r="353" spans="2:53" ht="15.7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</row>
    <row r="354" spans="2:53" ht="15.7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</row>
    <row r="355" spans="2:53" ht="15.7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</row>
    <row r="356" spans="2:53" ht="15.75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</row>
    <row r="357" spans="2:53" ht="15.7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</row>
    <row r="358" spans="2:53" ht="15.7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</row>
    <row r="359" spans="2:53" ht="15.7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</row>
    <row r="360" spans="2:53" ht="15.7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</row>
    <row r="361" spans="2:53" ht="15.7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</row>
    <row r="362" spans="2:53" ht="15.7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</row>
    <row r="363" spans="2:53" ht="15.7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</row>
    <row r="364" spans="2:53" ht="15.7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</row>
    <row r="365" spans="2:53" ht="15.7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</row>
    <row r="366" spans="2:53" ht="15.7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</row>
    <row r="367" spans="2:53" ht="15.7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</row>
    <row r="368" spans="2:53" ht="15.7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</row>
    <row r="369" spans="2:53" ht="15.7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</row>
    <row r="370" spans="2:53" ht="15.7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</row>
    <row r="371" spans="2:53" ht="15.7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</row>
    <row r="372" spans="2:53" ht="15.7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</row>
    <row r="373" spans="2:53" ht="15.7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</row>
    <row r="374" spans="2:53" ht="15.7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</row>
    <row r="375" spans="2:53" ht="15.7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</row>
    <row r="376" spans="2:53" ht="15.7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</row>
    <row r="377" spans="2:53" ht="15.7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</row>
    <row r="378" spans="2:53" ht="15.7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</row>
    <row r="379" spans="2:53" ht="15.7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</row>
    <row r="380" spans="2:53" ht="15.7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</row>
    <row r="381" spans="2:53" ht="15.7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</row>
    <row r="382" spans="2:53" ht="15.7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</row>
    <row r="383" spans="2:53" ht="15.7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</row>
    <row r="384" spans="2:53" ht="15.7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</row>
    <row r="385" spans="2:53" ht="15.7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</row>
    <row r="386" spans="2:53" ht="15.7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</row>
    <row r="387" spans="2:53" ht="15.7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</row>
    <row r="388" spans="2:53" ht="15.7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</row>
    <row r="389" spans="2:53" ht="15.7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</row>
    <row r="390" spans="2:53" ht="15.75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</row>
    <row r="391" spans="2:53" ht="15.75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</row>
    <row r="392" spans="2:53" ht="15.75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</row>
    <row r="393" spans="2:53" ht="15.75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</row>
    <row r="394" spans="2:53" ht="15.75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</row>
    <row r="395" spans="2:53" ht="15.75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</row>
    <row r="396" spans="2:53" ht="15.75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</row>
    <row r="397" spans="2:53" ht="15.75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</row>
    <row r="398" spans="2:53" ht="15.75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</row>
    <row r="399" spans="2:53" ht="15.75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</row>
    <row r="400" spans="2:53" ht="15.75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</row>
    <row r="401" spans="2:53" ht="15.75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</row>
    <row r="402" spans="2:53" ht="15.75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</row>
    <row r="403" spans="2:53" ht="15.75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</row>
    <row r="404" spans="2:53" ht="15.75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</row>
    <row r="405" spans="2:53" ht="15.75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</row>
    <row r="406" spans="2:53" ht="15.75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</row>
    <row r="407" spans="2:53" ht="15.75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</row>
    <row r="408" spans="2:53" ht="15.75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</row>
    <row r="409" spans="2:53" ht="15.75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</row>
    <row r="410" spans="2:53" ht="15.75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</row>
    <row r="411" spans="2:53" ht="15.75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</row>
    <row r="412" spans="2:53" ht="15.75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</row>
    <row r="413" spans="2:53" ht="15.75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</row>
    <row r="414" spans="2:53" ht="15.75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</row>
    <row r="415" spans="2:53" ht="15.75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</row>
    <row r="416" spans="2:53" ht="15.75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</row>
    <row r="417" spans="2:53" ht="15.75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</row>
    <row r="418" spans="2:53" ht="15.75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</row>
    <row r="419" spans="2:53" ht="15.75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</row>
    <row r="420" spans="2:53" ht="15.75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</row>
    <row r="421" spans="2:53" ht="15.75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</row>
    <row r="422" spans="2:53" ht="15.75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</row>
    <row r="423" spans="2:53" ht="15.75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</row>
    <row r="424" spans="2:53" ht="15.75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</row>
    <row r="425" spans="2:53" ht="15.75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</row>
    <row r="426" spans="2:53" ht="15.75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</row>
    <row r="427" spans="2:53" ht="15.75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</row>
    <row r="428" spans="2:53" ht="15.75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</row>
    <row r="429" spans="2:53" ht="15.75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</row>
    <row r="430" spans="2:53" ht="15.75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</row>
    <row r="431" spans="2:53" ht="15.75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</row>
    <row r="432" spans="2:53" ht="15.75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</row>
    <row r="433" spans="2:53" ht="15.75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</row>
    <row r="434" spans="2:53" ht="15.75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</row>
    <row r="435" spans="2:53" ht="15.75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</row>
    <row r="436" spans="2:53" ht="15.75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</row>
    <row r="437" spans="2:53" ht="15.75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</row>
    <row r="438" spans="2:53" ht="15.75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</row>
    <row r="439" spans="2:53" ht="15.75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</row>
    <row r="440" spans="2:53" ht="15.75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</row>
    <row r="441" spans="2:53" ht="15.75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</row>
    <row r="442" spans="2:53" ht="15.75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</row>
    <row r="443" spans="2:53" ht="15.75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</row>
    <row r="444" spans="2:53" ht="15.75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</row>
    <row r="445" spans="2:53" ht="15.75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</row>
    <row r="446" spans="2:53" ht="15.75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</row>
    <row r="447" spans="2:53" ht="15.75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</row>
    <row r="448" spans="2:53" ht="15.75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</row>
    <row r="449" spans="2:53" ht="15.75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</row>
    <row r="450" spans="2:53" ht="15.75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</row>
    <row r="451" spans="2:53" ht="15.75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</row>
    <row r="452" spans="2:53" ht="15.75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</row>
    <row r="453" spans="2:53" ht="15.75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</row>
    <row r="454" spans="2:53" ht="15.75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</row>
    <row r="455" spans="2:53" ht="15.75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</row>
    <row r="456" spans="2:53" ht="15.75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</row>
    <row r="457" spans="2:53" ht="15.75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</row>
    <row r="458" spans="2:53" ht="15.75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</row>
    <row r="459" spans="2:53" ht="15.75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</row>
    <row r="460" spans="2:53" ht="15.75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</row>
    <row r="461" spans="2:53" ht="15.75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</row>
    <row r="462" spans="2:53" ht="15.75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</row>
    <row r="463" spans="2:53" ht="15.75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</row>
    <row r="464" spans="2:53" ht="15.75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</row>
    <row r="465" spans="2:53" ht="15.75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</row>
    <row r="466" spans="2:53" ht="15.75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</row>
    <row r="467" spans="2:53" ht="15.75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</row>
    <row r="468" spans="2:53" ht="15.75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</row>
    <row r="469" spans="2:53" ht="15.75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</row>
    <row r="470" spans="2:53" ht="15.75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</row>
    <row r="471" spans="2:53" ht="15.75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</row>
    <row r="472" spans="2:53" ht="15.75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</row>
    <row r="473" spans="2:53" ht="15.75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</row>
    <row r="474" spans="2:53" ht="15.75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</row>
    <row r="475" spans="2:53" ht="15.75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</row>
    <row r="476" spans="2:53" ht="15.75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</row>
    <row r="477" spans="2:53" ht="15.75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</row>
    <row r="478" spans="2:53" ht="15.75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</row>
    <row r="479" spans="2:53" ht="15.75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</row>
    <row r="480" spans="2:53" ht="15.75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</row>
    <row r="481" spans="2:53" ht="15.75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</row>
    <row r="482" spans="2:53" ht="15.75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</row>
    <row r="483" spans="2:53" ht="15.75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</row>
    <row r="484" spans="2:53" ht="15.75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</row>
    <row r="485" spans="2:53" ht="15.75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</row>
    <row r="486" spans="2:53" ht="15.75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</row>
    <row r="487" spans="2:53" ht="15.75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</row>
    <row r="488" spans="2:53" ht="15.75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</row>
    <row r="489" spans="2:53" ht="15.75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</row>
    <row r="490" spans="2:53" ht="15.75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</row>
    <row r="491" spans="2:53" ht="15.75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</row>
    <row r="492" spans="2:53" ht="15.75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</row>
    <row r="493" spans="2:53" ht="15.75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</row>
    <row r="494" spans="2:53" ht="15.75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</row>
    <row r="495" spans="2:53" ht="15.75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</row>
    <row r="496" spans="2:53" ht="15.75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</row>
    <row r="497" spans="2:53" ht="15.75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</row>
    <row r="498" spans="2:53" ht="15.75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</row>
    <row r="499" spans="2:53" ht="15.75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</row>
    <row r="500" spans="2:53" ht="15.75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</row>
    <row r="501" spans="2:53" ht="15.75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</row>
    <row r="502" spans="2:53" ht="15.75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</row>
    <row r="503" spans="2:53" ht="15.75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</row>
    <row r="504" spans="2:53" ht="15.75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</row>
    <row r="505" spans="2:53" ht="15.75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</row>
    <row r="506" spans="2:53" ht="15.75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</row>
    <row r="507" spans="2:53" ht="15.75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</row>
    <row r="508" spans="2:53" ht="15.75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</row>
    <row r="509" spans="2:53" ht="15.75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</row>
    <row r="510" spans="2:53" ht="15.75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</row>
    <row r="511" spans="2:53" ht="15.75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</row>
    <row r="512" spans="2:53" ht="15.75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</row>
    <row r="513" spans="2:53" ht="15.75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</row>
    <row r="514" spans="2:53" ht="15.75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</row>
    <row r="515" spans="2:53" ht="15.75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</row>
    <row r="516" spans="2:53" ht="15.75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</row>
    <row r="517" spans="2:53" ht="15.75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</row>
    <row r="518" spans="2:53" ht="15.75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</row>
    <row r="519" spans="2:53" ht="15.75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</row>
    <row r="520" spans="2:53" ht="15.75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</row>
    <row r="521" spans="2:53" ht="15.75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</row>
    <row r="522" spans="2:53" ht="15.75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</row>
    <row r="523" spans="2:53" ht="15.75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</row>
    <row r="524" spans="2:53" ht="15.75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</row>
    <row r="525" spans="2:53" ht="15.75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</row>
    <row r="526" spans="2:53" ht="15.75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</row>
    <row r="527" spans="2:53" ht="15.75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</row>
    <row r="528" spans="2:53" ht="15.75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</row>
    <row r="529" spans="2:53" ht="15.75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</row>
    <row r="530" spans="2:53" ht="15.75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</row>
    <row r="531" spans="2:53" ht="15.75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</row>
    <row r="532" spans="2:53" ht="15.75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</row>
    <row r="533" spans="2:53" ht="15.75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</row>
    <row r="534" spans="2:53" ht="15.75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</row>
    <row r="535" spans="2:53" ht="15.75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</row>
    <row r="536" spans="2:53" ht="15.75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</row>
    <row r="537" spans="2:53" ht="15.75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</row>
    <row r="538" spans="2:53" ht="15.75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</row>
    <row r="539" spans="2:53" ht="15.75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</row>
    <row r="540" spans="2:53" ht="15.75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</row>
    <row r="541" spans="2:53" ht="15.75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</row>
    <row r="542" spans="2:53" ht="15.75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</row>
    <row r="543" spans="2:53" ht="15.75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</row>
    <row r="544" spans="2:53" ht="15.75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</row>
    <row r="545" spans="2:53" ht="15.75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</row>
    <row r="546" spans="2:53" ht="15.75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</row>
    <row r="547" spans="2:53" ht="15.75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</row>
    <row r="548" spans="2:53" ht="15.75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</row>
    <row r="549" spans="2:53" ht="15.75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</row>
    <row r="550" spans="2:53" ht="15.75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</row>
    <row r="551" spans="2:53" ht="15.75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</row>
    <row r="552" spans="2:53" ht="15.75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</row>
    <row r="553" spans="2:53" ht="15.75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</row>
    <row r="554" spans="2:53" ht="15.75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</row>
    <row r="555" spans="2:53" ht="15.75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</row>
    <row r="556" spans="2:53" ht="15.75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</row>
    <row r="557" spans="2:53" ht="15.75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</row>
    <row r="558" spans="2:53" ht="15.75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</row>
    <row r="559" spans="2:53" ht="15.75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</row>
    <row r="560" spans="2:53" ht="15.75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</row>
    <row r="561" spans="2:53" ht="15.75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</row>
    <row r="562" spans="2:53" ht="15.75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</row>
    <row r="563" spans="2:53" ht="15.75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</row>
    <row r="564" spans="2:53" ht="15.75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</row>
    <row r="565" spans="2:53" ht="15.75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</row>
    <row r="566" spans="2:53" ht="15.75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</row>
    <row r="567" spans="2:53" ht="15.75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</row>
    <row r="568" spans="2:53" ht="15.75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</row>
    <row r="569" spans="2:53" ht="15.75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</row>
    <row r="570" spans="2:53" ht="15.75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</row>
    <row r="571" spans="2:53" ht="15.75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</row>
    <row r="572" spans="2:53" ht="15.75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</row>
    <row r="573" spans="2:53" ht="15.75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</row>
    <row r="574" spans="2:53" ht="15.75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</row>
    <row r="575" spans="2:53" ht="15.75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</row>
    <row r="576" spans="2:53" ht="15.75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</row>
    <row r="577" spans="2:53" ht="15.75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</row>
    <row r="578" spans="2:53" ht="15.75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</row>
    <row r="579" spans="2:53" ht="15.75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</row>
    <row r="580" spans="2:53" ht="15.75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</row>
    <row r="581" spans="2:53" ht="15.75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</row>
    <row r="582" spans="2:53" ht="15.75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</row>
    <row r="583" spans="2:53" ht="15.75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</row>
    <row r="584" spans="2:53" ht="15.75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</row>
    <row r="585" spans="2:53" ht="15.75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</row>
    <row r="586" spans="2:53" ht="15.75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</row>
    <row r="587" spans="2:53" ht="15.75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</row>
    <row r="588" spans="2:53" ht="15.75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</row>
    <row r="589" spans="2:53" ht="15.75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</row>
    <row r="590" spans="2:53" ht="15.75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</row>
    <row r="591" spans="2:53" ht="15.75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</row>
    <row r="592" spans="2:53" ht="15.75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</row>
    <row r="593" spans="2:53" ht="15.75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</row>
    <row r="594" spans="2:53" ht="15.75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</row>
    <row r="595" spans="2:53" ht="15.75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</row>
    <row r="596" spans="2:53" ht="15.75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</row>
    <row r="597" spans="2:53" ht="15.75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</row>
    <row r="598" spans="2:53" ht="15.75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</row>
    <row r="599" spans="2:53" ht="15.75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</row>
    <row r="600" spans="2:53" ht="15.75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</row>
    <row r="601" spans="2:53" ht="15.75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</row>
    <row r="602" spans="2:53" ht="15.75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</row>
    <row r="603" spans="2:53" ht="15.75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</row>
    <row r="604" spans="2:53" ht="15.75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</row>
    <row r="605" spans="2:53" ht="15.75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</row>
    <row r="606" spans="2:53" ht="15.75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</row>
    <row r="607" spans="2:53" ht="15.75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</row>
    <row r="608" spans="2:53" ht="15.75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</row>
    <row r="609" spans="2:53" ht="15.75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</row>
    <row r="610" spans="2:53" ht="15.75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</row>
    <row r="611" spans="2:53" ht="15.75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</row>
    <row r="612" spans="2:53" ht="15.75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</row>
    <row r="613" spans="2:53" ht="15.75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</row>
    <row r="614" spans="2:53" ht="15.75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</row>
    <row r="615" spans="2:53" ht="15.75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</row>
    <row r="616" spans="2:53" ht="15.75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</row>
    <row r="617" spans="2:53" ht="15.75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</row>
    <row r="618" spans="2:53" ht="15.75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</row>
    <row r="619" spans="2:53" ht="15.75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</row>
    <row r="620" spans="2:53" ht="15.75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</row>
    <row r="621" spans="2:53" ht="15.75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</row>
    <row r="622" spans="2:53" ht="15.75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</row>
    <row r="623" spans="2:53" ht="15.75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</row>
    <row r="624" spans="2:53" ht="15.75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</row>
    <row r="625" spans="2:53" ht="15.75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</row>
    <row r="626" spans="2:53" ht="15.75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</row>
    <row r="627" spans="2:53" ht="15.75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</row>
    <row r="628" spans="2:53" ht="15.75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</row>
    <row r="629" spans="2:53" ht="15.75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</row>
    <row r="630" spans="2:53" ht="15.75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</row>
    <row r="631" spans="2:53" ht="15.75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</row>
    <row r="632" spans="2:53" ht="15.75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</row>
    <row r="633" spans="2:53" ht="15.75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</row>
    <row r="634" spans="2:53" ht="15.75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</row>
    <row r="635" spans="2:53" ht="15.75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</row>
    <row r="636" spans="2:53" ht="15.75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</row>
    <row r="637" spans="2:53" ht="15.75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</row>
    <row r="638" spans="2:53" ht="15.75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</row>
    <row r="639" spans="2:53" ht="15.75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</row>
    <row r="640" spans="2:53" ht="15.75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</row>
    <row r="641" spans="2:53" ht="15.75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</row>
    <row r="642" spans="2:53" ht="15.75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</row>
    <row r="643" spans="2:53" ht="15.75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</row>
    <row r="644" spans="2:53" ht="15.75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</row>
    <row r="645" spans="2:53" ht="15.75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</row>
    <row r="646" spans="2:53" ht="15.75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</row>
    <row r="647" spans="2:53" ht="15.75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</row>
    <row r="648" spans="2:53" ht="15.75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</row>
    <row r="649" spans="2:53" ht="15.75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</row>
    <row r="650" spans="2:53" ht="15.75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</row>
    <row r="651" spans="2:53" ht="15.75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</row>
    <row r="652" spans="2:53" ht="15.75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</row>
    <row r="653" spans="2:53" ht="15.75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</row>
    <row r="654" spans="2:53" ht="15.75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</row>
    <row r="655" spans="2:53" ht="15.75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</row>
    <row r="656" spans="2:53" ht="15.75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</row>
    <row r="657" spans="2:53" ht="15.75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</row>
    <row r="658" spans="2:53" ht="15.75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</row>
    <row r="659" spans="2:53" ht="15.75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</row>
    <row r="660" spans="2:53" ht="15.75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</row>
    <row r="661" spans="2:53" ht="15.75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</row>
    <row r="662" spans="2:53" ht="15.75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</row>
    <row r="663" spans="2:53" ht="15.75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</row>
    <row r="664" spans="2:53" ht="15.75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</row>
    <row r="665" spans="2:53" ht="15.75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</row>
    <row r="666" spans="2:53" ht="15.75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</row>
    <row r="667" spans="2:53" ht="15.75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</row>
    <row r="668" spans="2:53" ht="15.75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</row>
    <row r="669" spans="2:53" ht="15.75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</row>
    <row r="670" spans="2:53" ht="15.75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</row>
    <row r="671" spans="2:53" ht="15.75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</row>
    <row r="672" spans="2:53" ht="15.75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</row>
    <row r="673" spans="2:53" ht="15.75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</row>
    <row r="674" spans="2:53" ht="15.75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</row>
    <row r="675" spans="2:53" ht="15.75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</row>
    <row r="676" spans="2:53" ht="15.75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</row>
    <row r="677" spans="2:53" ht="15.75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</row>
    <row r="678" spans="2:53" ht="15.75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</row>
    <row r="679" spans="2:53" ht="15.75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</row>
    <row r="680" spans="2:53" ht="15.75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</row>
    <row r="681" spans="2:53" ht="15.75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</row>
    <row r="682" spans="2:53" ht="15.75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</row>
    <row r="683" spans="2:53" ht="15.75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</row>
    <row r="684" spans="2:53" ht="15.75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</row>
    <row r="685" spans="2:53" ht="15.75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</row>
    <row r="686" spans="2:53" ht="15.75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</row>
    <row r="687" spans="2:53" ht="15.75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</row>
    <row r="688" spans="2:53" ht="15.75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</row>
    <row r="689" spans="2:53" ht="15.75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</row>
    <row r="690" spans="2:53" ht="15.75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</row>
    <row r="691" spans="2:53" ht="15.75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</row>
    <row r="692" spans="2:53" ht="15.75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</row>
    <row r="693" spans="2:53" ht="15.75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</row>
    <row r="694" spans="2:53" ht="15.75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</row>
    <row r="695" spans="2:53" ht="15.75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</row>
    <row r="696" spans="2:53" ht="15.75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</row>
    <row r="697" spans="2:53" ht="15.75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</row>
    <row r="698" spans="2:53" ht="15.75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</row>
    <row r="699" spans="2:53" ht="15.75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</row>
    <row r="700" spans="2:53" ht="15.75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</row>
    <row r="701" spans="2:53" ht="15.75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</row>
    <row r="702" spans="2:53" ht="15.75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</row>
    <row r="703" spans="2:53" ht="15.75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</row>
    <row r="704" spans="2:53" ht="15.75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</row>
    <row r="705" spans="2:53" ht="15.75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</row>
    <row r="706" spans="2:53" ht="15.75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</row>
    <row r="707" spans="2:53" ht="15.75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</row>
    <row r="708" spans="2:53" ht="15.75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</row>
    <row r="709" spans="2:53" ht="15.75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</row>
    <row r="710" spans="2:53" ht="15.75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</row>
    <row r="711" spans="2:53" ht="15.75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</row>
    <row r="712" spans="2:53" ht="15.75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</row>
    <row r="713" spans="2:53" ht="15.75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</row>
    <row r="714" spans="2:53" ht="15.75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</row>
    <row r="715" spans="2:53" ht="15.75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</row>
    <row r="716" spans="2:53" ht="15.75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</row>
    <row r="717" spans="2:53" ht="15.75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</row>
    <row r="718" spans="2:53" ht="15.75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</row>
    <row r="719" spans="2:53" ht="15.75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</row>
    <row r="720" spans="2:53" ht="15.75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</row>
    <row r="721" spans="2:53" ht="15.75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</row>
    <row r="722" spans="2:53" ht="15.75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</row>
    <row r="723" spans="2:53" ht="15.75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</row>
    <row r="724" spans="2:53" ht="15.75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</row>
    <row r="725" spans="2:53" ht="15.75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</row>
    <row r="726" spans="2:53" ht="15.75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</row>
    <row r="727" spans="2:53" ht="15.75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</row>
    <row r="728" spans="2:53" ht="15.75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</row>
    <row r="729" spans="2:53" ht="15.75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</row>
    <row r="730" spans="2:53" ht="15.75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</row>
    <row r="731" spans="2:53" ht="15.75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</row>
    <row r="732" spans="2:53" ht="15.75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</row>
    <row r="733" spans="2:53" ht="15.75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</row>
    <row r="734" spans="2:53" ht="15.75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</row>
    <row r="735" spans="2:53" ht="15.75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</row>
    <row r="736" spans="2:53" ht="15.75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</row>
    <row r="737" spans="2:53" ht="15.75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</row>
    <row r="738" spans="2:53" ht="15.75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</row>
    <row r="739" spans="2:53" ht="15.75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</row>
    <row r="740" spans="2:53" ht="15.75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</row>
    <row r="741" spans="2:53" ht="15.75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</row>
    <row r="742" spans="2:53" ht="15.75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</row>
    <row r="743" spans="2:53" ht="15.75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</row>
    <row r="744" spans="2:53" ht="15.75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</row>
    <row r="745" spans="2:53" ht="15.75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</row>
    <row r="746" spans="2:53" ht="15.75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</row>
    <row r="747" spans="2:53" ht="15.75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</row>
    <row r="748" spans="2:53" ht="15.75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</row>
    <row r="749" spans="2:53" ht="15.75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</row>
    <row r="750" spans="2:53" ht="15.75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</row>
    <row r="751" spans="2:53" ht="15.75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</row>
    <row r="752" spans="2:53" ht="15.75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</row>
    <row r="753" spans="2:53" ht="15.75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</row>
    <row r="754" spans="2:53" ht="15.75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</row>
    <row r="755" spans="2:53" ht="15.75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</row>
    <row r="756" spans="2:53" ht="15.75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</row>
    <row r="757" spans="2:53" ht="15.75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</row>
    <row r="758" spans="2:53" ht="15.75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</row>
    <row r="759" spans="2:53" ht="15.75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</row>
    <row r="760" spans="2:53" ht="15.75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</row>
    <row r="761" spans="2:53" ht="15.75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</row>
    <row r="762" spans="2:53" ht="15.75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</row>
    <row r="763" spans="2:53" ht="15.75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</row>
    <row r="764" spans="2:53" ht="15.75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</row>
    <row r="765" spans="2:53" ht="15.75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</row>
    <row r="766" spans="2:53" ht="15.75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</row>
    <row r="767" spans="2:53" ht="15.75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</row>
    <row r="768" spans="2:53" ht="15.75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</row>
    <row r="769" spans="2:53" ht="15.75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</row>
    <row r="770" spans="2:53" ht="15.75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</row>
    <row r="771" spans="2:53" ht="15.75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</row>
    <row r="772" spans="2:53" ht="15.75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</row>
    <row r="773" spans="2:53" ht="15.75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</row>
    <row r="774" spans="2:53" ht="15.75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</row>
    <row r="775" spans="2:53" ht="15.75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</row>
    <row r="776" spans="2:53" ht="15.75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</row>
    <row r="777" spans="2:53" ht="15.75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</row>
    <row r="778" spans="2:53" ht="15.75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</row>
    <row r="779" spans="2:53" ht="15.75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</row>
    <row r="780" spans="2:53" ht="15.75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</row>
    <row r="781" spans="2:53" ht="15.75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</row>
    <row r="782" spans="2:53" ht="15.75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</row>
    <row r="783" spans="2:53" ht="15.75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</row>
    <row r="784" spans="2:53" ht="15.75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</row>
    <row r="785" spans="2:53" ht="15.75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</row>
    <row r="786" spans="2:53" ht="15.75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</row>
    <row r="787" spans="2:53" ht="15.75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</row>
    <row r="788" spans="2:53" ht="15.75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</row>
    <row r="789" spans="2:53" ht="15.75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</row>
    <row r="790" spans="2:53" ht="15.75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</row>
    <row r="791" spans="2:53" ht="15.75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</row>
    <row r="792" spans="2:53" ht="15.75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</row>
    <row r="793" spans="2:53" ht="15.75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</row>
    <row r="794" spans="2:53" ht="15.75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</row>
    <row r="795" spans="2:53" ht="15.75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</row>
    <row r="796" spans="2:53" ht="15.75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</row>
    <row r="797" spans="2:53" ht="15.75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</row>
    <row r="798" spans="2:53" ht="15.75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</row>
    <row r="799" spans="2:53" ht="15.75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</row>
    <row r="800" spans="2:53" ht="15.75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</row>
    <row r="801" spans="2:53" ht="15.75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</row>
    <row r="802" spans="2:53" ht="15.75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</row>
    <row r="803" spans="2:53" ht="15.75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</row>
    <row r="804" spans="2:53" ht="15.75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</row>
    <row r="805" spans="2:53" ht="15.75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</row>
    <row r="806" spans="2:53" ht="15.75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</row>
    <row r="807" spans="2:53" ht="15.75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</row>
    <row r="808" spans="2:53" ht="15.75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</row>
    <row r="809" spans="2:53" ht="15.75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</row>
    <row r="810" spans="2:53" ht="15.75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</row>
    <row r="811" spans="2:53" ht="15.75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</row>
    <row r="812" spans="2:53" ht="15.75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</row>
    <row r="813" spans="2:53" ht="15.75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</row>
    <row r="814" spans="2:53" ht="15.75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</row>
    <row r="815" spans="2:53" ht="15.75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</row>
    <row r="816" spans="2:53" ht="15.75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</row>
    <row r="817" spans="2:53" ht="15.75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</row>
    <row r="818" spans="2:53" ht="15.75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</row>
    <row r="819" spans="2:53" ht="15.75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</row>
    <row r="820" spans="2:53" ht="15.75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</row>
    <row r="821" spans="2:53" ht="15.75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</row>
    <row r="822" spans="2:53" ht="15.75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</row>
    <row r="823" spans="2:53" ht="15.75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</row>
    <row r="824" spans="2:53" ht="15.75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</row>
    <row r="825" spans="2:53" ht="15.75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</row>
    <row r="826" spans="2:53" ht="15.75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</row>
    <row r="827" spans="2:53" ht="15.75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</row>
    <row r="828" spans="2:53" ht="15.75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</row>
    <row r="829" spans="2:53" ht="15.75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</row>
    <row r="830" spans="2:53" ht="15.75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</row>
    <row r="831" spans="2:53" ht="15.75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</row>
    <row r="832" spans="2:53" ht="15.75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</row>
    <row r="833" spans="2:53" ht="15.75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</row>
    <row r="834" spans="2:53" ht="15.75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</row>
    <row r="835" spans="2:53" ht="15.75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</row>
    <row r="836" spans="2:53" ht="15.75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</row>
    <row r="837" spans="2:53" ht="15.75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</row>
    <row r="838" spans="2:53" ht="15.75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</row>
    <row r="839" spans="2:53" ht="15.75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</row>
    <row r="840" spans="2:53" ht="15.75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</row>
    <row r="841" spans="2:53" ht="15.75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</row>
    <row r="842" spans="2:53" ht="15.75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</row>
    <row r="843" spans="2:53" ht="15.75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</row>
    <row r="844" spans="2:53" ht="15.75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</row>
    <row r="845" spans="2:53" ht="15.75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</row>
    <row r="846" spans="2:53" ht="15.75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</row>
    <row r="847" spans="2:53" ht="15.75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</row>
    <row r="848" spans="2:53" ht="15.75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</row>
    <row r="849" spans="2:53" ht="15.75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</row>
    <row r="850" spans="2:53" ht="15.75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</row>
    <row r="851" spans="2:53" ht="15.75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</row>
    <row r="852" spans="2:53" ht="15.75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</row>
    <row r="853" spans="2:53" ht="15.75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</row>
    <row r="854" spans="2:53" ht="15.75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</row>
    <row r="855" spans="2:53" ht="15.75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</row>
    <row r="856" spans="2:53" ht="15.75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</row>
    <row r="857" spans="2:53" ht="15.75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</row>
    <row r="858" spans="2:53" ht="15.75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</row>
    <row r="859" spans="2:53" ht="15.75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</row>
    <row r="860" spans="2:53" ht="15.75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</row>
    <row r="861" spans="2:53" ht="15.75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</row>
    <row r="862" spans="2:53" ht="15.75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</row>
    <row r="863" spans="2:53" ht="15.75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</row>
    <row r="864" spans="2:53" ht="15.75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</row>
    <row r="865" spans="2:53" ht="15.75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</row>
    <row r="866" spans="2:53" ht="15.75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</row>
    <row r="867" spans="2:53" ht="15.75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</row>
    <row r="868" spans="2:53" ht="15.75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</row>
    <row r="869" spans="2:53" ht="15.75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</row>
    <row r="870" spans="2:53" ht="15.75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</row>
    <row r="871" spans="2:53" ht="15.75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</row>
    <row r="872" spans="2:53" ht="15.75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</row>
    <row r="873" spans="2:53" ht="15.75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</row>
    <row r="874" spans="2:53" ht="15.75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</row>
    <row r="875" spans="2:53" ht="15.75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</row>
    <row r="876" spans="2:53" ht="15.75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</row>
    <row r="877" spans="2:53" ht="15.75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</row>
    <row r="878" spans="2:53" ht="15.75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</row>
    <row r="879" spans="2:53" ht="15.75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</row>
    <row r="880" spans="2:53" ht="15.75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</row>
    <row r="881" spans="2:53" ht="15.75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</row>
    <row r="882" spans="2:53" ht="15.75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</row>
    <row r="883" spans="2:53" ht="15.75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</row>
    <row r="884" spans="2:53" ht="15.75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</row>
    <row r="885" spans="2:53" ht="15.75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</row>
    <row r="886" spans="2:53" ht="15.75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</row>
    <row r="887" spans="2:53" ht="15.75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</row>
    <row r="888" spans="2:53" ht="15.75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</row>
    <row r="889" spans="2:53" ht="15.75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</row>
    <row r="890" spans="2:53" ht="15.75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</row>
    <row r="891" spans="2:53" ht="15.75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</row>
    <row r="892" spans="2:53" ht="15.75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</row>
    <row r="893" spans="2:53" ht="15.75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</row>
    <row r="894" spans="2:53" ht="15.75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</row>
    <row r="895" spans="2:53" ht="15.75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</row>
    <row r="896" spans="2:53" ht="15.75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</row>
    <row r="897" spans="2:53" ht="15.75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</row>
    <row r="898" spans="2:53" ht="15.75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</row>
    <row r="899" spans="2:53" ht="15.75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</row>
    <row r="900" spans="2:53" ht="15.75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</row>
    <row r="901" spans="2:53" ht="15.75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</row>
    <row r="902" spans="2:53" ht="15.75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</row>
    <row r="903" spans="2:53" ht="15.75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</row>
    <row r="904" spans="2:53" ht="15.75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</row>
    <row r="905" spans="2:53" ht="15.75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</row>
    <row r="906" spans="2:53" ht="15.75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</row>
    <row r="907" spans="2:53" ht="15.75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</row>
    <row r="908" spans="2:53" ht="15.75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</row>
    <row r="909" spans="2:53" ht="15.75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</row>
    <row r="910" spans="2:53" ht="15.75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</row>
    <row r="911" spans="2:53" ht="15.75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</row>
    <row r="912" spans="2:53" ht="15.75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</row>
    <row r="913" spans="2:53" ht="15.75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</row>
    <row r="914" spans="2:53" ht="15.75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</row>
    <row r="915" spans="2:53" ht="15.75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</row>
    <row r="916" spans="2:53" ht="15.75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</row>
    <row r="917" spans="2:53" ht="15.75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</row>
    <row r="918" spans="2:53" ht="15.75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</row>
    <row r="919" spans="2:53" ht="15.75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</row>
    <row r="920" spans="2:53" ht="15.75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</row>
    <row r="921" spans="2:53" ht="15.75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</row>
    <row r="922" spans="2:53" ht="15.75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</row>
    <row r="923" spans="2:53" ht="15.75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</row>
    <row r="924" spans="2:53" ht="15.75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</row>
    <row r="925" spans="2:53" ht="15.75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</row>
    <row r="926" spans="2:53" ht="15.75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</row>
    <row r="927" spans="2:53" ht="15.75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</row>
    <row r="928" spans="2:53" ht="15.75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</row>
    <row r="929" spans="2:53" ht="15.75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</row>
    <row r="930" spans="2:53" ht="15.75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</row>
    <row r="931" spans="2:53" ht="15.75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</row>
    <row r="932" spans="2:53" ht="15.75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</row>
    <row r="933" spans="2:53" ht="15.75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</row>
    <row r="934" spans="2:53" ht="15.75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</row>
    <row r="935" spans="2:53" ht="15.75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</row>
    <row r="936" spans="2:53" ht="15.75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</row>
    <row r="937" spans="2:53" ht="15.75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</row>
    <row r="938" spans="2:53" ht="15.75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</row>
    <row r="939" spans="2:53" ht="15.75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</row>
    <row r="940" spans="2:53" ht="15.75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</row>
    <row r="941" spans="2:53" ht="15.75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</row>
    <row r="942" spans="2:53" ht="15.75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</row>
    <row r="943" spans="2:53" ht="15.75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</row>
    <row r="944" spans="2:53" ht="15.75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</row>
    <row r="945" spans="2:53" ht="15.75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</row>
    <row r="946" spans="2:53" ht="15.75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</row>
    <row r="947" spans="2:53" ht="15.75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</row>
    <row r="948" spans="2:53" ht="15.75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</row>
    <row r="949" spans="2:53" ht="15.75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</row>
    <row r="950" spans="2:53" ht="15.75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</row>
    <row r="951" spans="2:53" ht="15.75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</row>
    <row r="952" spans="2:53" ht="15.75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</row>
    <row r="953" spans="2:53" ht="15.75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</row>
    <row r="954" spans="2:53" ht="15.75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</row>
    <row r="955" spans="2:53" ht="15.75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</row>
    <row r="956" spans="2:53" ht="15.75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</row>
    <row r="957" spans="2:53" ht="15.75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</row>
    <row r="958" spans="2:53" ht="15.75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</row>
    <row r="959" spans="2:53" ht="15.75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</row>
    <row r="960" spans="2:53" ht="15.75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</row>
    <row r="961" spans="2:53" ht="15.75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</row>
    <row r="962" spans="2:53" ht="15.75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</row>
    <row r="963" spans="2:53" ht="15.75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</row>
    <row r="964" spans="2:53" ht="15.75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</row>
    <row r="965" spans="2:53" ht="15.75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</row>
    <row r="966" spans="2:53" ht="15.75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</row>
    <row r="967" spans="2:53" ht="15.75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</row>
    <row r="968" spans="2:53" ht="15.75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</row>
    <row r="969" spans="2:53" ht="15.75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</row>
    <row r="970" spans="2:53" ht="15.75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</row>
    <row r="971" spans="2:53" ht="15.75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</row>
    <row r="972" spans="2:53" ht="15.75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</row>
    <row r="973" spans="2:53" ht="15.75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</row>
    <row r="974" spans="2:53" ht="15.75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</row>
    <row r="975" spans="2:53" ht="15.75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</row>
    <row r="976" spans="2:53" ht="15.75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</row>
    <row r="977" spans="2:53" ht="15.75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</row>
    <row r="978" spans="2:53" ht="15.75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</row>
    <row r="979" spans="2:53" ht="15.75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</row>
    <row r="980" spans="2:53" ht="15.75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</row>
    <row r="981" spans="2:53" ht="15.75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</row>
    <row r="982" spans="2:53" ht="15.75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</row>
    <row r="983" spans="2:53" ht="15.75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</row>
    <row r="984" spans="2:53" ht="15.75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</row>
    <row r="985" spans="2:53" ht="15.75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</row>
    <row r="986" spans="2:53" ht="15.75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</row>
    <row r="987" spans="2:53" ht="15.75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</row>
    <row r="988" spans="2:53" ht="15.75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</row>
    <row r="989" spans="2:53" ht="15.75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</row>
    <row r="990" spans="2:53" ht="15.75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</row>
    <row r="991" spans="2:53" ht="15.75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</row>
    <row r="992" spans="2:53" ht="15.75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</row>
    <row r="993" spans="2:53" ht="15.75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</row>
    <row r="994" spans="2:53" ht="15.75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</row>
    <row r="995" spans="2:53" ht="15.75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</row>
    <row r="996" spans="2:53" ht="15.75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</row>
    <row r="997" spans="2:53" ht="15.75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</row>
    <row r="998" spans="2:53" ht="15.75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</row>
    <row r="999" spans="2:53" ht="15.75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</row>
    <row r="1000" spans="2:53" ht="15.75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</row>
    <row r="1001" spans="2:53" ht="15.75"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</row>
    <row r="1002" spans="2:53" ht="15.75"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</row>
    <row r="1003" spans="2:53" ht="15.75"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</row>
    <row r="1004" spans="2:53" ht="15.75"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</row>
    <row r="1005" spans="2:53" ht="15.75"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</row>
    <row r="1006" spans="2:53" ht="15.75"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</row>
    <row r="1007" spans="2:53" ht="15.75"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</row>
    <row r="1008" spans="2:53" ht="15.75"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</row>
    <row r="1009" spans="2:53" ht="15.75"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</row>
    <row r="1010" spans="2:53" ht="15.75"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</row>
    <row r="1011" spans="2:53" ht="15.75"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</row>
    <row r="1012" spans="2:53" ht="15.75"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</row>
    <row r="1013" spans="2:53" ht="15.75"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</row>
    <row r="1014" spans="2:53" ht="15.75"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</row>
    <row r="1015" spans="2:53" ht="15.75"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</row>
    <row r="1016" spans="2:53" ht="15.75"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</row>
    <row r="1017" spans="2:53" ht="15.75"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</row>
    <row r="1018" spans="2:53" ht="15.75"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</row>
    <row r="1019" spans="2:53" ht="15.75"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</row>
    <row r="1020" spans="2:53" ht="15.75"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</row>
    <row r="1021" spans="2:53" ht="15.75"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</row>
    <row r="1022" spans="2:53" ht="15.75"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37"/>
    </row>
    <row r="1023" spans="2:53" ht="15.75"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</row>
    <row r="1024" spans="2:53" ht="15.75"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7"/>
      <c r="AV1024" s="37"/>
      <c r="AW1024" s="37"/>
      <c r="AX1024" s="37"/>
      <c r="AY1024" s="37"/>
      <c r="AZ1024" s="37"/>
      <c r="BA1024" s="37"/>
    </row>
    <row r="1025" spans="2:53" ht="15.75"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</row>
    <row r="1026" spans="2:53" ht="15.75"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</row>
    <row r="1027" spans="2:53" ht="15.75"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</row>
    <row r="1028" spans="2:53" ht="15.75"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</row>
    <row r="1029" spans="2:53" ht="15.75"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</row>
    <row r="1030" spans="2:53" ht="15.75"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</row>
    <row r="1031" spans="2:53" ht="15.75"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</row>
    <row r="1032" spans="2:53" ht="15.75"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</row>
    <row r="1033" spans="2:53" ht="15.75"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</row>
    <row r="1034" spans="2:53" ht="15.75"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</row>
    <row r="1035" spans="2:53" ht="15.75"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</row>
    <row r="1036" spans="2:53" ht="15.75"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</row>
    <row r="1037" spans="2:53" ht="15.75"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</row>
    <row r="1038" spans="2:53" ht="15.75"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</row>
    <row r="1039" spans="2:53" ht="15.75"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</row>
    <row r="1040" spans="2:53" ht="15.75"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</row>
    <row r="1041" spans="2:53" ht="15.75"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</row>
    <row r="1042" spans="2:53" ht="15.75"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</row>
    <row r="1043" spans="2:53" ht="15.75"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</row>
    <row r="1044" spans="2:53" ht="15.75"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</row>
    <row r="1045" spans="2:53" ht="15.75"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</row>
    <row r="1046" spans="2:53" ht="15.75"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37"/>
    </row>
    <row r="1047" spans="2:53" ht="15.75"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</row>
    <row r="1048" spans="2:53" ht="15.75"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</row>
    <row r="1049" spans="2:53" ht="15.75"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</row>
    <row r="1050" spans="2:53" ht="15.75"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</row>
    <row r="1051" spans="2:53" ht="15.75"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</row>
    <row r="1052" spans="2:53" ht="15.75"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</row>
    <row r="1053" spans="2:53" ht="15.75"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</row>
    <row r="1054" spans="2:53" ht="15.75"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</row>
    <row r="1055" spans="2:53" ht="15.75"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</row>
    <row r="1056" spans="2:53" ht="15.75"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</row>
    <row r="1057" spans="2:53" ht="15.75"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</row>
    <row r="1058" spans="2:53" ht="15.75"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</row>
    <row r="1059" spans="2:53" ht="15.75"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</row>
    <row r="1060" spans="2:53" ht="15.75"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</row>
    <row r="1061" spans="2:53" ht="15.75"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</row>
    <row r="1062" spans="2:53" ht="15.75"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</row>
    <row r="1063" spans="2:53" ht="15.75"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</row>
    <row r="1064" spans="2:53" ht="15.75"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</row>
    <row r="1065" spans="2:53" ht="15.75"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</row>
    <row r="1066" spans="2:53" ht="15.75"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</row>
    <row r="1067" spans="2:53" ht="15.75"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</row>
    <row r="1068" spans="2:53" ht="15.75"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</row>
    <row r="1069" spans="2:53" ht="15.75"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</row>
    <row r="1070" spans="2:53" ht="15.75"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</row>
    <row r="1071" spans="2:53" ht="15.75"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</row>
    <row r="1072" spans="2:53" ht="15.75"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</row>
    <row r="1073" spans="2:53" ht="15.75"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</row>
    <row r="1074" spans="2:53" ht="15.75"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</row>
    <row r="1075" spans="2:53" ht="15.75"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</row>
    <row r="1076" spans="2:53" ht="15.75"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</row>
    <row r="1077" spans="2:53" ht="15.75"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</row>
    <row r="1078" spans="2:53" ht="15.75"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</row>
    <row r="1079" spans="2:53" ht="15.75"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</row>
    <row r="1080" spans="2:53" ht="15.75"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</row>
    <row r="1081" spans="2:53" ht="15.75"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</row>
    <row r="1082" spans="2:53" ht="15.75"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</row>
    <row r="1083" spans="2:53" ht="15.75"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</row>
    <row r="1084" spans="2:53" ht="15.75"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7"/>
      <c r="AV1084" s="37"/>
      <c r="AW1084" s="37"/>
      <c r="AX1084" s="37"/>
      <c r="AY1084" s="37"/>
      <c r="AZ1084" s="37"/>
      <c r="BA1084" s="37"/>
    </row>
    <row r="1085" spans="2:53" ht="15.75"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</row>
    <row r="1086" spans="2:53" ht="15.75"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</row>
    <row r="1087" spans="2:53" ht="15.75"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</row>
    <row r="1088" spans="2:53" ht="15.75"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</row>
    <row r="1089" spans="2:53" ht="15.75"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</row>
    <row r="1090" spans="2:53" ht="15.75"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</row>
    <row r="1091" spans="2:53" ht="15.75"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</row>
    <row r="1092" spans="2:53" ht="15.75"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</row>
    <row r="1093" spans="2:53" ht="15.75"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</row>
    <row r="1094" spans="2:53" ht="15.75"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</row>
    <row r="1095" spans="2:53" ht="15.75"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</row>
    <row r="1096" spans="2:53" ht="15.75"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</row>
    <row r="1097" spans="2:53" ht="15.75"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</row>
    <row r="1098" spans="2:53" ht="15.75"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</row>
    <row r="1099" spans="2:53" ht="15.75"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</row>
    <row r="1100" spans="2:53" ht="15.75"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</row>
    <row r="1101" spans="2:53" ht="15.75"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</row>
    <row r="1102" spans="2:53" ht="15.75"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</row>
    <row r="1103" spans="2:53" ht="15.75"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</row>
    <row r="1104" spans="2:53" ht="15.75"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</row>
    <row r="1105" spans="2:53" ht="15.75"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</row>
    <row r="1106" spans="2:53" ht="15.75"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</row>
    <row r="1107" spans="2:53" ht="15.75"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</row>
    <row r="1108" spans="2:53" ht="15.75"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</row>
    <row r="1109" spans="2:53" ht="15.75"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</row>
    <row r="1110" spans="2:53" ht="15.75"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</row>
    <row r="1111" spans="2:53" ht="15.75"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</row>
    <row r="1112" spans="2:53" ht="15.75"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</row>
    <row r="1113" spans="2:53" ht="15.75"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7"/>
      <c r="AV1113" s="37"/>
      <c r="AW1113" s="37"/>
      <c r="AX1113" s="37"/>
      <c r="AY1113" s="37"/>
      <c r="AZ1113" s="37"/>
      <c r="BA1113" s="37"/>
    </row>
    <row r="1114" spans="2:53" ht="15.75"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</row>
    <row r="1115" spans="2:53" ht="15.75"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</row>
    <row r="1116" spans="2:53" ht="15.75"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7"/>
      <c r="AV1116" s="37"/>
      <c r="AW1116" s="37"/>
      <c r="AX1116" s="37"/>
      <c r="AY1116" s="37"/>
      <c r="AZ1116" s="37"/>
      <c r="BA1116" s="37"/>
    </row>
    <row r="1117" spans="2:53" ht="15.75"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7"/>
      <c r="AV1117" s="37"/>
      <c r="AW1117" s="37"/>
      <c r="AX1117" s="37"/>
      <c r="AY1117" s="37"/>
      <c r="AZ1117" s="37"/>
      <c r="BA1117" s="37"/>
    </row>
    <row r="1118" spans="2:53" ht="15.75"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</row>
    <row r="1119" spans="2:53" ht="15.75"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7"/>
      <c r="AV1119" s="37"/>
      <c r="AW1119" s="37"/>
      <c r="AX1119" s="37"/>
      <c r="AY1119" s="37"/>
      <c r="AZ1119" s="37"/>
      <c r="BA1119" s="37"/>
    </row>
    <row r="1120" spans="2:53" ht="15.75"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</row>
    <row r="1121" spans="2:53" ht="15.75"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</row>
    <row r="1122" spans="2:53" ht="15.75"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</row>
    <row r="1123" spans="2:53" ht="15.75"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</row>
    <row r="1124" spans="2:53" ht="15.75"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</row>
    <row r="1125" spans="2:53" ht="15.75"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</row>
    <row r="1126" spans="2:53" ht="15.75"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</row>
    <row r="1127" spans="2:53" ht="15.75"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</row>
    <row r="1128" spans="2:53" ht="15.75"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</row>
    <row r="1129" spans="2:53" ht="15.75"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</row>
    <row r="1130" spans="2:53" ht="15.75"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7"/>
      <c r="AV1130" s="37"/>
      <c r="AW1130" s="37"/>
      <c r="AX1130" s="37"/>
      <c r="AY1130" s="37"/>
      <c r="AZ1130" s="37"/>
      <c r="BA1130" s="37"/>
    </row>
    <row r="1131" spans="2:53" ht="15.75"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</row>
    <row r="1132" spans="2:53" ht="15.75"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</row>
    <row r="1133" spans="2:53" ht="15.75"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</row>
    <row r="1134" spans="2:53" ht="15.75"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</row>
    <row r="1135" spans="2:53" ht="15.75"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</row>
    <row r="1136" spans="2:53" ht="15.75"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</row>
    <row r="1137" spans="2:53" ht="15.75"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</row>
    <row r="1138" spans="2:53" ht="15.75"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</row>
    <row r="1139" spans="2:53" ht="15.75"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7"/>
      <c r="AV1139" s="37"/>
      <c r="AW1139" s="37"/>
      <c r="AX1139" s="37"/>
      <c r="AY1139" s="37"/>
      <c r="AZ1139" s="37"/>
      <c r="BA1139" s="37"/>
    </row>
    <row r="1140" spans="2:53" ht="15.75"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7"/>
      <c r="AV1140" s="37"/>
      <c r="AW1140" s="37"/>
      <c r="AX1140" s="37"/>
      <c r="AY1140" s="37"/>
      <c r="AZ1140" s="37"/>
      <c r="BA1140" s="37"/>
    </row>
    <row r="1141" spans="2:53" ht="15.75"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</row>
    <row r="1142" spans="2:53" ht="15.75"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</row>
    <row r="1143" spans="2:53" ht="15.75"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</row>
    <row r="1144" spans="2:53" ht="15.75"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</row>
    <row r="1145" spans="2:53" ht="15.75"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</row>
    <row r="1146" spans="2:53" ht="15.75"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</row>
    <row r="1147" spans="2:53" ht="15.75"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</row>
    <row r="1148" spans="2:53" ht="15.75"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</row>
    <row r="1149" spans="2:53" ht="15.75"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</row>
    <row r="1150" spans="2:53" ht="15.75"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</row>
    <row r="1151" spans="2:53" ht="15.75"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7"/>
      <c r="AV1151" s="37"/>
      <c r="AW1151" s="37"/>
      <c r="AX1151" s="37"/>
      <c r="AY1151" s="37"/>
      <c r="AZ1151" s="37"/>
      <c r="BA1151" s="37"/>
    </row>
    <row r="1152" spans="2:53" ht="15.75"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7"/>
      <c r="AV1152" s="37"/>
      <c r="AW1152" s="37"/>
      <c r="AX1152" s="37"/>
      <c r="AY1152" s="37"/>
      <c r="AZ1152" s="37"/>
      <c r="BA1152" s="37"/>
    </row>
    <row r="1153" spans="2:53" ht="15.75"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</row>
    <row r="1154" spans="2:53" ht="15.75"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  <c r="AM1154" s="37"/>
      <c r="AN1154" s="37"/>
      <c r="AO1154" s="37"/>
      <c r="AP1154" s="37"/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</row>
    <row r="1155" spans="2:53" ht="15.75"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  <c r="AM1155" s="37"/>
      <c r="AN1155" s="37"/>
      <c r="AO1155" s="37"/>
      <c r="AP1155" s="37"/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</row>
    <row r="1156" spans="2:53" ht="15.75"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  <c r="AM1156" s="37"/>
      <c r="AN1156" s="37"/>
      <c r="AO1156" s="37"/>
      <c r="AP1156" s="37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</row>
    <row r="1157" spans="2:53" ht="15.75"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</row>
    <row r="1158" spans="2:53" ht="15.75"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  <c r="AM1158" s="37"/>
      <c r="AN1158" s="37"/>
      <c r="AO1158" s="37"/>
      <c r="AP1158" s="37"/>
      <c r="AQ1158" s="37"/>
      <c r="AR1158" s="37"/>
      <c r="AS1158" s="37"/>
      <c r="AT1158" s="37"/>
      <c r="AU1158" s="37"/>
      <c r="AV1158" s="37"/>
      <c r="AW1158" s="37"/>
      <c r="AX1158" s="37"/>
      <c r="AY1158" s="37"/>
      <c r="AZ1158" s="37"/>
      <c r="BA1158" s="37"/>
    </row>
    <row r="1159" spans="2:53" ht="15.75"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</row>
    <row r="1160" spans="2:53" ht="15.75"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7"/>
      <c r="AP1160" s="37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</row>
    <row r="1161" spans="2:53" ht="15.75"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  <c r="AM1161" s="37"/>
      <c r="AN1161" s="37"/>
      <c r="AO1161" s="37"/>
      <c r="AP1161" s="37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</row>
    <row r="1162" spans="2:53" ht="15.75"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  <c r="AM1162" s="37"/>
      <c r="AN1162" s="37"/>
      <c r="AO1162" s="37"/>
      <c r="AP1162" s="37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</row>
    <row r="1163" spans="2:53" ht="15.75"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  <c r="AM1163" s="37"/>
      <c r="AN1163" s="37"/>
      <c r="AO1163" s="37"/>
      <c r="AP1163" s="37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</row>
    <row r="1164" spans="2:53" ht="15.75"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  <c r="AM1164" s="37"/>
      <c r="AN1164" s="37"/>
      <c r="AO1164" s="37"/>
      <c r="AP1164" s="37"/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</row>
    <row r="1165" spans="2:53" ht="15.75"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  <c r="AM1165" s="37"/>
      <c r="AN1165" s="37"/>
      <c r="AO1165" s="37"/>
      <c r="AP1165" s="37"/>
      <c r="AQ1165" s="37"/>
      <c r="AR1165" s="37"/>
      <c r="AS1165" s="37"/>
      <c r="AT1165" s="37"/>
      <c r="AU1165" s="37"/>
      <c r="AV1165" s="37"/>
      <c r="AW1165" s="37"/>
      <c r="AX1165" s="37"/>
      <c r="AY1165" s="37"/>
      <c r="AZ1165" s="37"/>
      <c r="BA1165" s="37"/>
    </row>
    <row r="1166" spans="2:53" ht="15.75"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  <c r="AM1166" s="37"/>
      <c r="AN1166" s="37"/>
      <c r="AO1166" s="37"/>
      <c r="AP1166" s="37"/>
      <c r="AQ1166" s="37"/>
      <c r="AR1166" s="37"/>
      <c r="AS1166" s="37"/>
      <c r="AT1166" s="37"/>
      <c r="AU1166" s="37"/>
      <c r="AV1166" s="37"/>
      <c r="AW1166" s="37"/>
      <c r="AX1166" s="37"/>
      <c r="AY1166" s="37"/>
      <c r="AZ1166" s="37"/>
      <c r="BA1166" s="37"/>
    </row>
    <row r="1167" spans="2:53" ht="15.75"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  <c r="AM1167" s="37"/>
      <c r="AN1167" s="37"/>
      <c r="AO1167" s="37"/>
      <c r="AP1167" s="37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</row>
    <row r="1168" spans="2:53" ht="15.75"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  <c r="AM1168" s="37"/>
      <c r="AN1168" s="37"/>
      <c r="AO1168" s="37"/>
      <c r="AP1168" s="37"/>
      <c r="AQ1168" s="37"/>
      <c r="AR1168" s="37"/>
      <c r="AS1168" s="37"/>
      <c r="AT1168" s="37"/>
      <c r="AU1168" s="37"/>
      <c r="AV1168" s="37"/>
      <c r="AW1168" s="37"/>
      <c r="AX1168" s="37"/>
      <c r="AY1168" s="37"/>
      <c r="AZ1168" s="37"/>
      <c r="BA1168" s="37"/>
    </row>
    <row r="1169" spans="2:53" ht="15.75"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</row>
    <row r="1170" spans="2:53" ht="15.75"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  <c r="AM1170" s="37"/>
      <c r="AN1170" s="37"/>
      <c r="AO1170" s="37"/>
      <c r="AP1170" s="37"/>
      <c r="AQ1170" s="37"/>
      <c r="AR1170" s="37"/>
      <c r="AS1170" s="37"/>
      <c r="AT1170" s="37"/>
      <c r="AU1170" s="37"/>
      <c r="AV1170" s="37"/>
      <c r="AW1170" s="37"/>
      <c r="AX1170" s="37"/>
      <c r="AY1170" s="37"/>
      <c r="AZ1170" s="37"/>
      <c r="BA1170" s="37"/>
    </row>
    <row r="1171" spans="2:53" ht="15.75"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  <c r="AM1171" s="37"/>
      <c r="AN1171" s="37"/>
      <c r="AO1171" s="37"/>
      <c r="AP1171" s="37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</row>
    <row r="1172" spans="2:53" ht="15.75"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  <c r="AM1172" s="37"/>
      <c r="AN1172" s="37"/>
      <c r="AO1172" s="37"/>
      <c r="AP1172" s="37"/>
      <c r="AQ1172" s="37"/>
      <c r="AR1172" s="37"/>
      <c r="AS1172" s="37"/>
      <c r="AT1172" s="37"/>
      <c r="AU1172" s="37"/>
      <c r="AV1172" s="37"/>
      <c r="AW1172" s="37"/>
      <c r="AX1172" s="37"/>
      <c r="AY1172" s="37"/>
      <c r="AZ1172" s="37"/>
      <c r="BA1172" s="37"/>
    </row>
    <row r="1173" spans="2:53" ht="15.75"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  <c r="AM1173" s="37"/>
      <c r="AN1173" s="37"/>
      <c r="AO1173" s="37"/>
      <c r="AP1173" s="37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</row>
    <row r="1174" spans="2:53" ht="15.75"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  <c r="AM1174" s="37"/>
      <c r="AN1174" s="37"/>
      <c r="AO1174" s="37"/>
      <c r="AP1174" s="37"/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</row>
    <row r="1175" spans="2:53" ht="15.75"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  <c r="AM1175" s="37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</row>
    <row r="1176" spans="2:53" ht="15.75"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  <c r="AM1176" s="37"/>
      <c r="AN1176" s="37"/>
      <c r="AO1176" s="37"/>
      <c r="AP1176" s="37"/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</row>
    <row r="1177" spans="2:53" ht="15.75"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  <c r="AM1177" s="37"/>
      <c r="AN1177" s="37"/>
      <c r="AO1177" s="37"/>
      <c r="AP1177" s="37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</row>
    <row r="1178" spans="2:53" ht="15.75"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  <c r="AM1178" s="37"/>
      <c r="AN1178" s="37"/>
      <c r="AO1178" s="37"/>
      <c r="AP1178" s="37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</row>
    <row r="1179" spans="2:53" ht="15.75"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7"/>
      <c r="AP1179" s="37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</row>
    <row r="1180" spans="2:53" ht="15.75"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  <c r="AM1180" s="37"/>
      <c r="AN1180" s="37"/>
      <c r="AO1180" s="37"/>
      <c r="AP1180" s="37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</row>
    <row r="1181" spans="2:53" ht="15.75"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  <c r="AM1181" s="37"/>
      <c r="AN1181" s="37"/>
      <c r="AO1181" s="37"/>
      <c r="AP1181" s="37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</row>
    <row r="1182" spans="2:53" ht="15.75"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  <c r="AM1182" s="37"/>
      <c r="AN1182" s="37"/>
      <c r="AO1182" s="37"/>
      <c r="AP1182" s="37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</row>
    <row r="1183" spans="2:53" ht="15.75"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  <c r="AM1183" s="37"/>
      <c r="AN1183" s="37"/>
      <c r="AO1183" s="37"/>
      <c r="AP1183" s="37"/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</row>
    <row r="1184" spans="2:53" ht="15.75"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  <c r="AM1184" s="37"/>
      <c r="AN1184" s="37"/>
      <c r="AO1184" s="37"/>
      <c r="AP1184" s="37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</row>
    <row r="1185" spans="2:53" ht="15.75"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  <c r="AM1185" s="37"/>
      <c r="AN1185" s="37"/>
      <c r="AO1185" s="37"/>
      <c r="AP1185" s="37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</row>
    <row r="1186" spans="2:53" ht="15.75"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  <c r="AM1186" s="37"/>
      <c r="AN1186" s="37"/>
      <c r="AO1186" s="37"/>
      <c r="AP1186" s="37"/>
      <c r="AQ1186" s="37"/>
      <c r="AR1186" s="37"/>
      <c r="AS1186" s="37"/>
      <c r="AT1186" s="37"/>
      <c r="AU1186" s="37"/>
      <c r="AV1186" s="37"/>
      <c r="AW1186" s="37"/>
      <c r="AX1186" s="37"/>
      <c r="AY1186" s="37"/>
      <c r="AZ1186" s="37"/>
      <c r="BA1186" s="37"/>
    </row>
    <row r="1187" spans="2:53" ht="15.75"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  <c r="AM1187" s="37"/>
      <c r="AN1187" s="37"/>
      <c r="AO1187" s="37"/>
      <c r="AP1187" s="37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</row>
    <row r="1188" spans="2:53" ht="15.75"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  <c r="AM1188" s="37"/>
      <c r="AN1188" s="37"/>
      <c r="AO1188" s="37"/>
      <c r="AP1188" s="37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</row>
    <row r="1189" spans="2:53" ht="15.75"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  <c r="AM1189" s="37"/>
      <c r="AN1189" s="37"/>
      <c r="AO1189" s="37"/>
      <c r="AP1189" s="37"/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</row>
    <row r="1190" spans="2:53" ht="15.75"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  <c r="AM1190" s="37"/>
      <c r="AN1190" s="37"/>
      <c r="AO1190" s="37"/>
      <c r="AP1190" s="37"/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</row>
    <row r="1191" spans="2:53" ht="15.75"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  <c r="AM1191" s="37"/>
      <c r="AN1191" s="37"/>
      <c r="AO1191" s="37"/>
      <c r="AP1191" s="37"/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</row>
    <row r="1192" spans="2:53" ht="15.75"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  <c r="AM1192" s="37"/>
      <c r="AN1192" s="37"/>
      <c r="AO1192" s="37"/>
      <c r="AP1192" s="37"/>
      <c r="AQ1192" s="37"/>
      <c r="AR1192" s="37"/>
      <c r="AS1192" s="37"/>
      <c r="AT1192" s="37"/>
      <c r="AU1192" s="37"/>
      <c r="AV1192" s="37"/>
      <c r="AW1192" s="37"/>
      <c r="AX1192" s="37"/>
      <c r="AY1192" s="37"/>
      <c r="AZ1192" s="37"/>
      <c r="BA1192" s="37"/>
    </row>
    <row r="1193" spans="2:53" ht="15.75"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  <c r="AM1193" s="37"/>
      <c r="AN1193" s="37"/>
      <c r="AO1193" s="37"/>
      <c r="AP1193" s="37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</row>
    <row r="1194" spans="2:53" ht="15.75"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  <c r="AM1194" s="37"/>
      <c r="AN1194" s="37"/>
      <c r="AO1194" s="37"/>
      <c r="AP1194" s="37"/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</row>
    <row r="1195" spans="2:53" ht="15.75"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  <c r="AM1195" s="37"/>
      <c r="AN1195" s="37"/>
      <c r="AO1195" s="37"/>
      <c r="AP1195" s="37"/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</row>
    <row r="1196" spans="2:53" ht="15.75"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  <c r="AM1196" s="37"/>
      <c r="AN1196" s="37"/>
      <c r="AO1196" s="37"/>
      <c r="AP1196" s="37"/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</row>
    <row r="1197" spans="2:53" ht="15.75"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  <c r="AM1197" s="37"/>
      <c r="AN1197" s="37"/>
      <c r="AO1197" s="37"/>
      <c r="AP1197" s="37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</row>
    <row r="1198" spans="2:53" ht="15.75"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</row>
    <row r="1199" spans="2:53" ht="15.75"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</row>
    <row r="1200" spans="2:53" ht="15.75"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  <c r="AM1200" s="37"/>
      <c r="AN1200" s="37"/>
      <c r="AO1200" s="37"/>
      <c r="AP1200" s="37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</row>
    <row r="1201" spans="2:53" ht="15.75"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  <c r="AM1201" s="37"/>
      <c r="AN1201" s="37"/>
      <c r="AO1201" s="37"/>
      <c r="AP1201" s="37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</row>
    <row r="1202" spans="2:53" ht="15.75"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  <c r="AM1202" s="37"/>
      <c r="AN1202" s="37"/>
      <c r="AO1202" s="37"/>
      <c r="AP1202" s="37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</row>
    <row r="1203" spans="2:53" ht="15.75"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  <c r="AM1203" s="37"/>
      <c r="AN1203" s="37"/>
      <c r="AO1203" s="37"/>
      <c r="AP1203" s="37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</row>
    <row r="1204" spans="2:53" ht="15.75"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  <c r="AM1204" s="37"/>
      <c r="AN1204" s="37"/>
      <c r="AO1204" s="37"/>
      <c r="AP1204" s="37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</row>
    <row r="1205" spans="2:53" ht="15.75"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  <c r="AM1205" s="37"/>
      <c r="AN1205" s="37"/>
      <c r="AO1205" s="37"/>
      <c r="AP1205" s="37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</row>
    <row r="1206" spans="2:53" ht="15.75"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  <c r="AM1206" s="37"/>
      <c r="AN1206" s="37"/>
      <c r="AO1206" s="37"/>
      <c r="AP1206" s="37"/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</row>
    <row r="1207" spans="2:53" ht="15.75"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  <c r="AM1207" s="37"/>
      <c r="AN1207" s="37"/>
      <c r="AO1207" s="37"/>
      <c r="AP1207" s="37"/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</row>
    <row r="1208" spans="2:53" ht="15.75"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  <c r="AM1208" s="37"/>
      <c r="AN1208" s="37"/>
      <c r="AO1208" s="37"/>
      <c r="AP1208" s="37"/>
      <c r="AQ1208" s="37"/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</row>
    <row r="1209" spans="2:53" ht="15.75"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  <c r="AM1209" s="37"/>
      <c r="AN1209" s="37"/>
      <c r="AO1209" s="37"/>
      <c r="AP1209" s="37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</row>
    <row r="1210" spans="2:53" ht="15.75"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  <c r="AM1210" s="37"/>
      <c r="AN1210" s="37"/>
      <c r="AO1210" s="37"/>
      <c r="AP1210" s="37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</row>
    <row r="1211" spans="2:53" ht="15.75"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  <c r="AM1211" s="37"/>
      <c r="AN1211" s="37"/>
      <c r="AO1211" s="37"/>
      <c r="AP1211" s="37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</row>
    <row r="1212" spans="2:53" ht="15.75"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  <c r="AM1212" s="37"/>
      <c r="AN1212" s="37"/>
      <c r="AO1212" s="37"/>
      <c r="AP1212" s="37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</row>
    <row r="1213" spans="2:53" ht="15.75"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</row>
    <row r="1214" spans="2:53" ht="15.75"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  <c r="AM1214" s="37"/>
      <c r="AN1214" s="37"/>
      <c r="AO1214" s="37"/>
      <c r="AP1214" s="37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</row>
    <row r="1215" spans="2:53" ht="15.75"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  <c r="AM1215" s="37"/>
      <c r="AN1215" s="37"/>
      <c r="AO1215" s="37"/>
      <c r="AP1215" s="37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</row>
    <row r="1216" spans="2:53" ht="15.75"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  <c r="AM1216" s="37"/>
      <c r="AN1216" s="37"/>
      <c r="AO1216" s="37"/>
      <c r="AP1216" s="37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</row>
    <row r="1217" spans="2:53" ht="15.75"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  <c r="AM1217" s="37"/>
      <c r="AN1217" s="37"/>
      <c r="AO1217" s="37"/>
      <c r="AP1217" s="37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</row>
    <row r="1218" spans="2:53" ht="15.75"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  <c r="AM1218" s="37"/>
      <c r="AN1218" s="37"/>
      <c r="AO1218" s="37"/>
      <c r="AP1218" s="37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</row>
    <row r="1219" spans="2:53" ht="15.75"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  <c r="AM1219" s="37"/>
      <c r="AN1219" s="37"/>
      <c r="AO1219" s="37"/>
      <c r="AP1219" s="37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</row>
    <row r="1220" spans="2:53" ht="15.75"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  <c r="AM1220" s="37"/>
      <c r="AN1220" s="37"/>
      <c r="AO1220" s="37"/>
      <c r="AP1220" s="37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</row>
    <row r="1221" spans="2:53" ht="15.75"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  <c r="AM1221" s="37"/>
      <c r="AN1221" s="37"/>
      <c r="AO1221" s="37"/>
      <c r="AP1221" s="37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</row>
    <row r="1222" spans="2:53" ht="15.75"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  <c r="AM1222" s="37"/>
      <c r="AN1222" s="37"/>
      <c r="AO1222" s="37"/>
      <c r="AP1222" s="37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</row>
    <row r="1223" spans="2:53" ht="15.75"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  <c r="AM1223" s="37"/>
      <c r="AN1223" s="37"/>
      <c r="AO1223" s="37"/>
      <c r="AP1223" s="37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</row>
    <row r="1224" spans="2:53" ht="15.75"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  <c r="AM1224" s="37"/>
      <c r="AN1224" s="37"/>
      <c r="AO1224" s="37"/>
      <c r="AP1224" s="37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</row>
    <row r="1225" spans="2:53" ht="15.75"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  <c r="AM1225" s="37"/>
      <c r="AN1225" s="37"/>
      <c r="AO1225" s="37"/>
      <c r="AP1225" s="37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</row>
    <row r="1226" spans="2:53" ht="15.75"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  <c r="AM1226" s="37"/>
      <c r="AN1226" s="37"/>
      <c r="AO1226" s="37"/>
      <c r="AP1226" s="37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</row>
    <row r="1227" spans="2:53" ht="15.75"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</row>
    <row r="1228" spans="2:53" ht="15.75"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</row>
    <row r="1229" spans="2:53" ht="15.75"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</row>
    <row r="1230" spans="2:53" ht="15.75"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  <c r="AM1230" s="37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</row>
    <row r="1231" spans="2:53" ht="15.75"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  <c r="AM1231" s="37"/>
      <c r="AN1231" s="37"/>
      <c r="AO1231" s="37"/>
      <c r="AP1231" s="37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</row>
    <row r="1232" spans="2:53" ht="15.75"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  <c r="AM1232" s="37"/>
      <c r="AN1232" s="37"/>
      <c r="AO1232" s="37"/>
      <c r="AP1232" s="37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</row>
    <row r="1233" spans="2:53" ht="15.75"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  <c r="AM1233" s="37"/>
      <c r="AN1233" s="37"/>
      <c r="AO1233" s="37"/>
      <c r="AP1233" s="37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</row>
    <row r="1234" spans="2:53" ht="15.75"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  <c r="AM1234" s="37"/>
      <c r="AN1234" s="37"/>
      <c r="AO1234" s="37"/>
      <c r="AP1234" s="37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</row>
    <row r="1235" spans="2:53" ht="15.75"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  <c r="AM1235" s="37"/>
      <c r="AN1235" s="37"/>
      <c r="AO1235" s="37"/>
      <c r="AP1235" s="37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</row>
    <row r="1236" spans="2:53" ht="15.75"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  <c r="AM1236" s="37"/>
      <c r="AN1236" s="37"/>
      <c r="AO1236" s="37"/>
      <c r="AP1236" s="37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</row>
    <row r="1237" spans="2:53" ht="15.75"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  <c r="AM1237" s="37"/>
      <c r="AN1237" s="37"/>
      <c r="AO1237" s="37"/>
      <c r="AP1237" s="37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</row>
    <row r="1238" spans="2:53" ht="15.75"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  <c r="AM1238" s="37"/>
      <c r="AN1238" s="37"/>
      <c r="AO1238" s="37"/>
      <c r="AP1238" s="37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</row>
    <row r="1239" spans="2:53" ht="15.75"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  <c r="AM1239" s="37"/>
      <c r="AN1239" s="37"/>
      <c r="AO1239" s="37"/>
      <c r="AP1239" s="37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</row>
    <row r="1240" spans="2:53" ht="15.75"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  <c r="AM1240" s="37"/>
      <c r="AN1240" s="37"/>
      <c r="AO1240" s="37"/>
      <c r="AP1240" s="37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</row>
    <row r="1241" spans="2:53" ht="15.75"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  <c r="AM1241" s="37"/>
      <c r="AN1241" s="37"/>
      <c r="AO1241" s="37"/>
      <c r="AP1241" s="37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</row>
    <row r="1242" spans="2:53" ht="15.75"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  <c r="AM1242" s="37"/>
      <c r="AN1242" s="37"/>
      <c r="AO1242" s="37"/>
      <c r="AP1242" s="37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</row>
    <row r="1243" spans="2:53" ht="15.75"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  <c r="AM1243" s="37"/>
      <c r="AN1243" s="37"/>
      <c r="AO1243" s="37"/>
      <c r="AP1243" s="37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</row>
    <row r="1244" spans="2:53" ht="15.75"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  <c r="AM1244" s="37"/>
      <c r="AN1244" s="37"/>
      <c r="AO1244" s="37"/>
      <c r="AP1244" s="37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</row>
    <row r="1245" spans="2:53" ht="15.75"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  <c r="AM1245" s="37"/>
      <c r="AN1245" s="37"/>
      <c r="AO1245" s="37"/>
      <c r="AP1245" s="37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</row>
    <row r="1246" spans="2:53" ht="15.75"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  <c r="AM1246" s="37"/>
      <c r="AN1246" s="37"/>
      <c r="AO1246" s="37"/>
      <c r="AP1246" s="37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</row>
    <row r="1247" spans="2:53" ht="15.75"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  <c r="AM1247" s="37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</row>
    <row r="1248" spans="2:53" ht="15.75"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  <c r="AM1248" s="37"/>
      <c r="AN1248" s="37"/>
      <c r="AO1248" s="37"/>
      <c r="AP1248" s="37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</row>
    <row r="1249" spans="2:53" ht="15.75"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  <c r="AM1249" s="37"/>
      <c r="AN1249" s="37"/>
      <c r="AO1249" s="37"/>
      <c r="AP1249" s="37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</row>
    <row r="1250" spans="2:53" ht="15.75"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  <c r="AM1250" s="37"/>
      <c r="AN1250" s="37"/>
      <c r="AO1250" s="37"/>
      <c r="AP1250" s="37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</row>
    <row r="1251" spans="2:53" ht="15.75"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</row>
    <row r="1252" spans="2:53" ht="15.75"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  <c r="AM1252" s="37"/>
      <c r="AN1252" s="37"/>
      <c r="AO1252" s="37"/>
      <c r="AP1252" s="37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</row>
    <row r="1253" spans="2:53" ht="15.75"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</row>
    <row r="1254" spans="2:53" ht="15.75"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  <c r="AM1254" s="37"/>
      <c r="AN1254" s="37"/>
      <c r="AO1254" s="37"/>
      <c r="AP1254" s="37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</row>
    <row r="1255" spans="2:53" ht="15.75"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  <c r="AM1255" s="37"/>
      <c r="AN1255" s="37"/>
      <c r="AO1255" s="37"/>
      <c r="AP1255" s="37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</row>
    <row r="1256" spans="2:53" ht="15.75"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</row>
    <row r="1257" spans="2:53" ht="15.75"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</row>
    <row r="1258" spans="2:53" ht="15.75"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  <c r="AM1258" s="37"/>
      <c r="AN1258" s="37"/>
      <c r="AO1258" s="37"/>
      <c r="AP1258" s="37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</row>
    <row r="1259" spans="2:53" ht="15.75"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  <c r="AM1259" s="37"/>
      <c r="AN1259" s="37"/>
      <c r="AO1259" s="37"/>
      <c r="AP1259" s="37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</row>
    <row r="1260" spans="2:53" ht="15.75"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  <c r="AM1260" s="37"/>
      <c r="AN1260" s="37"/>
      <c r="AO1260" s="37"/>
      <c r="AP1260" s="37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</row>
    <row r="1261" spans="2:53" ht="15.75"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  <c r="AM1261" s="37"/>
      <c r="AN1261" s="37"/>
      <c r="AO1261" s="37"/>
      <c r="AP1261" s="37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</row>
    <row r="1262" spans="2:53" ht="15.75"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  <c r="AM1262" s="37"/>
      <c r="AN1262" s="37"/>
      <c r="AO1262" s="37"/>
      <c r="AP1262" s="37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</row>
    <row r="1263" spans="2:53" ht="15.75"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  <c r="AM1263" s="37"/>
      <c r="AN1263" s="37"/>
      <c r="AO1263" s="37"/>
      <c r="AP1263" s="37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</row>
    <row r="1264" spans="2:53" ht="15.75"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  <c r="AM1264" s="37"/>
      <c r="AN1264" s="37"/>
      <c r="AO1264" s="37"/>
      <c r="AP1264" s="37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</row>
    <row r="1265" spans="2:53" ht="15.75"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  <c r="AM1265" s="37"/>
      <c r="AN1265" s="37"/>
      <c r="AO1265" s="37"/>
      <c r="AP1265" s="37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</row>
    <row r="1266" spans="2:53" ht="15.75"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  <c r="AM1266" s="37"/>
      <c r="AN1266" s="37"/>
      <c r="AO1266" s="37"/>
      <c r="AP1266" s="37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</row>
    <row r="1267" spans="2:53" ht="15.75"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  <c r="AM1267" s="37"/>
      <c r="AN1267" s="37"/>
      <c r="AO1267" s="37"/>
      <c r="AP1267" s="37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</row>
    <row r="1268" spans="2:53" ht="15.75"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  <c r="AM1268" s="37"/>
      <c r="AN1268" s="37"/>
      <c r="AO1268" s="37"/>
      <c r="AP1268" s="37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</row>
    <row r="1269" spans="2:53" ht="15.75"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</row>
    <row r="1270" spans="2:53" ht="15.75"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  <c r="AM1270" s="37"/>
      <c r="AN1270" s="37"/>
      <c r="AO1270" s="37"/>
      <c r="AP1270" s="37"/>
      <c r="AQ1270" s="37"/>
      <c r="AR1270" s="37"/>
      <c r="AS1270" s="37"/>
      <c r="AT1270" s="37"/>
      <c r="AU1270" s="37"/>
      <c r="AV1270" s="37"/>
      <c r="AW1270" s="37"/>
      <c r="AX1270" s="37"/>
      <c r="AY1270" s="37"/>
      <c r="AZ1270" s="37"/>
      <c r="BA1270" s="37"/>
    </row>
    <row r="1271" spans="2:53" ht="15.75"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  <c r="AM1271" s="37"/>
      <c r="AN1271" s="37"/>
      <c r="AO1271" s="37"/>
      <c r="AP1271" s="37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</row>
    <row r="1272" spans="2:53" ht="15.75"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  <c r="AM1272" s="37"/>
      <c r="AN1272" s="37"/>
      <c r="AO1272" s="37"/>
      <c r="AP1272" s="37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</row>
    <row r="1273" spans="2:53" ht="15.75"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  <c r="AM1273" s="37"/>
      <c r="AN1273" s="37"/>
      <c r="AO1273" s="37"/>
      <c r="AP1273" s="37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</row>
    <row r="1274" spans="2:53" ht="15.75"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</row>
    <row r="1275" spans="2:53" ht="15.75"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37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</row>
    <row r="1276" spans="2:53" ht="15.75"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37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</row>
    <row r="1277" spans="2:53" ht="15.75"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  <c r="AM1277" s="37"/>
      <c r="AN1277" s="37"/>
      <c r="AO1277" s="37"/>
      <c r="AP1277" s="37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</row>
    <row r="1278" spans="2:53" ht="15.75"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37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</row>
    <row r="1279" spans="2:53" ht="15.75"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  <c r="AM1279" s="37"/>
      <c r="AN1279" s="37"/>
      <c r="AO1279" s="37"/>
      <c r="AP1279" s="37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</row>
    <row r="1280" spans="2:53" ht="15.75"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  <c r="AM1280" s="37"/>
      <c r="AN1280" s="37"/>
      <c r="AO1280" s="37"/>
      <c r="AP1280" s="37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</row>
    <row r="1281" spans="2:53" ht="15.75"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37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</row>
    <row r="1282" spans="2:53" ht="15.75"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37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</row>
    <row r="1283" spans="2:53" ht="15.75"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  <c r="AM1283" s="37"/>
      <c r="AN1283" s="37"/>
      <c r="AO1283" s="37"/>
      <c r="AP1283" s="37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</row>
    <row r="1284" spans="2:53" ht="15.75"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37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</row>
    <row r="1285" spans="2:53" ht="15.75"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7"/>
      <c r="AP1285" s="37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</row>
    <row r="1286" spans="2:53" ht="15.75"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</row>
    <row r="1287" spans="2:53" ht="15.75"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37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</row>
    <row r="1288" spans="2:53" ht="15.75"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</row>
    <row r="1289" spans="2:53" ht="15.75"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</row>
    <row r="1290" spans="2:53" ht="15.75"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</row>
    <row r="1291" spans="2:53" ht="15.75"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</row>
    <row r="1292" spans="2:53" ht="15.75"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</row>
    <row r="1293" spans="2:53" ht="15.75"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</row>
    <row r="1294" spans="2:53" ht="15.75"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7"/>
      <c r="AP1294" s="37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</row>
    <row r="1295" spans="2:53" ht="15.75"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</row>
    <row r="1296" spans="2:53" ht="15.75"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  <c r="AM1296" s="37"/>
      <c r="AN1296" s="37"/>
      <c r="AO1296" s="37"/>
      <c r="AP1296" s="37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</row>
    <row r="1297" spans="2:53" ht="15.75"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</row>
    <row r="1298" spans="2:53" ht="15.75"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  <c r="AM1298" s="37"/>
      <c r="AN1298" s="37"/>
      <c r="AO1298" s="37"/>
      <c r="AP1298" s="37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</row>
    <row r="1299" spans="2:53" ht="15.75"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37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</row>
    <row r="1300" spans="2:53" ht="15.75"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  <c r="AM1300" s="37"/>
      <c r="AN1300" s="37"/>
      <c r="AO1300" s="37"/>
      <c r="AP1300" s="37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</row>
    <row r="1301" spans="2:53" ht="15.75"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</row>
    <row r="1302" spans="2:53" ht="15.75"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  <c r="AM1302" s="37"/>
      <c r="AN1302" s="37"/>
      <c r="AO1302" s="37"/>
      <c r="AP1302" s="37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</row>
    <row r="1303" spans="2:53" ht="15.75"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  <c r="AM1303" s="37"/>
      <c r="AN1303" s="37"/>
      <c r="AO1303" s="37"/>
      <c r="AP1303" s="37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</row>
    <row r="1304" spans="2:53" ht="15.75"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37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</row>
    <row r="1305" spans="2:53" ht="15.75"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</row>
    <row r="1306" spans="2:53" ht="15.75"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  <c r="AM1306" s="37"/>
      <c r="AN1306" s="37"/>
      <c r="AO1306" s="37"/>
      <c r="AP1306" s="37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</row>
    <row r="1307" spans="2:53" ht="15.75"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</row>
    <row r="1308" spans="2:53" ht="15.75"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  <c r="AM1308" s="37"/>
      <c r="AN1308" s="37"/>
      <c r="AO1308" s="37"/>
      <c r="AP1308" s="37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</row>
    <row r="1309" spans="2:53" ht="15.75"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37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</row>
    <row r="1310" spans="2:53" ht="15.75"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  <c r="AM1310" s="37"/>
      <c r="AN1310" s="37"/>
      <c r="AO1310" s="37"/>
      <c r="AP1310" s="37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</row>
    <row r="1311" spans="2:53" ht="15.75"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37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</row>
    <row r="1312" spans="2:53" ht="15.75"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  <c r="AM1312" s="37"/>
      <c r="AN1312" s="37"/>
      <c r="AO1312" s="37"/>
      <c r="AP1312" s="37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</row>
    <row r="1313" spans="2:53" ht="15.75"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  <c r="AM1313" s="37"/>
      <c r="AN1313" s="37"/>
      <c r="AO1313" s="37"/>
      <c r="AP1313" s="37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</row>
    <row r="1314" spans="2:53" ht="15.75"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  <c r="AM1314" s="37"/>
      <c r="AN1314" s="37"/>
      <c r="AO1314" s="37"/>
      <c r="AP1314" s="37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</row>
    <row r="1315" spans="2:53" ht="15.75"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  <c r="AM1315" s="37"/>
      <c r="AN1315" s="37"/>
      <c r="AO1315" s="37"/>
      <c r="AP1315" s="37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</row>
    <row r="1316" spans="2:53" ht="15.75"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  <c r="AM1316" s="37"/>
      <c r="AN1316" s="37"/>
      <c r="AO1316" s="37"/>
      <c r="AP1316" s="37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</row>
    <row r="1317" spans="2:53" ht="15.75"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  <c r="AM1317" s="37"/>
      <c r="AN1317" s="37"/>
      <c r="AO1317" s="37"/>
      <c r="AP1317" s="37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</row>
    <row r="1318" spans="2:53" ht="15.75"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  <c r="AM1318" s="37"/>
      <c r="AN1318" s="37"/>
      <c r="AO1318" s="37"/>
      <c r="AP1318" s="37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</row>
    <row r="1319" spans="2:53" ht="15.75"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</row>
    <row r="1320" spans="2:53" ht="15.75"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</row>
    <row r="1321" spans="2:53" ht="15.75"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37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</row>
    <row r="1322" spans="2:53" ht="15.75"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  <c r="AM1322" s="37"/>
      <c r="AN1322" s="37"/>
      <c r="AO1322" s="37"/>
      <c r="AP1322" s="37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</row>
    <row r="1323" spans="2:53" ht="15.75"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</row>
    <row r="1324" spans="2:53" ht="15.75"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</row>
    <row r="1325" spans="2:53" ht="15.75"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  <c r="AM1325" s="37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</row>
    <row r="1326" spans="2:53" ht="15.75"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  <c r="AM1326" s="37"/>
      <c r="AN1326" s="37"/>
      <c r="AO1326" s="37"/>
      <c r="AP1326" s="37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</row>
    <row r="1327" spans="2:53" ht="15.75"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  <c r="AM1327" s="37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</row>
    <row r="1328" spans="2:53" ht="15.75"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  <c r="AM1328" s="37"/>
      <c r="AN1328" s="37"/>
      <c r="AO1328" s="37"/>
      <c r="AP1328" s="37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</row>
    <row r="1329" spans="2:53" ht="15.75"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</row>
    <row r="1330" spans="2:53" ht="15.75"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  <c r="AM1330" s="37"/>
      <c r="AN1330" s="37"/>
      <c r="AO1330" s="37"/>
      <c r="AP1330" s="37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</row>
    <row r="1331" spans="2:53" ht="15.75"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</row>
    <row r="1332" spans="2:53" ht="15.75"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</row>
    <row r="1333" spans="2:53" ht="15.75"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  <c r="AM1333" s="37"/>
      <c r="AN1333" s="37"/>
      <c r="AO1333" s="37"/>
      <c r="AP1333" s="37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</row>
    <row r="1334" spans="2:53" ht="15.75"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37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</row>
    <row r="1335" spans="2:53" ht="15.75"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</row>
    <row r="1336" spans="2:53" ht="15.75"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  <c r="AM1336" s="37"/>
      <c r="AN1336" s="37"/>
      <c r="AO1336" s="37"/>
      <c r="AP1336" s="37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</row>
    <row r="1337" spans="2:53" ht="15.75"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  <c r="AM1337" s="37"/>
      <c r="AN1337" s="37"/>
      <c r="AO1337" s="37"/>
      <c r="AP1337" s="37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</row>
    <row r="1338" spans="2:53" ht="15.75"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</row>
    <row r="1339" spans="2:53" ht="15.75"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  <c r="AM1339" s="37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</row>
    <row r="1340" spans="2:53" ht="15.75"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7"/>
      <c r="AP1340" s="37"/>
      <c r="AQ1340" s="37"/>
      <c r="AR1340" s="37"/>
      <c r="AS1340" s="37"/>
      <c r="AT1340" s="37"/>
      <c r="AU1340" s="37"/>
      <c r="AV1340" s="37"/>
      <c r="AW1340" s="37"/>
      <c r="AX1340" s="37"/>
      <c r="AY1340" s="37"/>
      <c r="AZ1340" s="37"/>
      <c r="BA1340" s="37"/>
    </row>
    <row r="1341" spans="2:53" ht="15.75"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  <c r="AM1341" s="37"/>
      <c r="AN1341" s="37"/>
      <c r="AO1341" s="37"/>
      <c r="AP1341" s="37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</row>
    <row r="1342" spans="2:53" ht="15.75"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  <c r="AM1342" s="37"/>
      <c r="AN1342" s="37"/>
      <c r="AO1342" s="37"/>
      <c r="AP1342" s="37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</row>
    <row r="1343" spans="2:53" ht="15.75"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</row>
    <row r="1344" spans="2:53" ht="15.75"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  <c r="AM1344" s="37"/>
      <c r="AN1344" s="37"/>
      <c r="AO1344" s="37"/>
      <c r="AP1344" s="37"/>
      <c r="AQ1344" s="37"/>
      <c r="AR1344" s="37"/>
      <c r="AS1344" s="37"/>
      <c r="AT1344" s="37"/>
      <c r="AU1344" s="37"/>
      <c r="AV1344" s="37"/>
      <c r="AW1344" s="37"/>
      <c r="AX1344" s="37"/>
      <c r="AY1344" s="37"/>
      <c r="AZ1344" s="37"/>
      <c r="BA1344" s="37"/>
    </row>
    <row r="1345" spans="2:53" ht="15.75"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  <c r="AM1345" s="37"/>
      <c r="AN1345" s="37"/>
      <c r="AO1345" s="37"/>
      <c r="AP1345" s="37"/>
      <c r="AQ1345" s="37"/>
      <c r="AR1345" s="37"/>
      <c r="AS1345" s="37"/>
      <c r="AT1345" s="37"/>
      <c r="AU1345" s="37"/>
      <c r="AV1345" s="37"/>
      <c r="AW1345" s="37"/>
      <c r="AX1345" s="37"/>
      <c r="AY1345" s="37"/>
      <c r="AZ1345" s="37"/>
      <c r="BA1345" s="37"/>
    </row>
    <row r="1346" spans="2:53" ht="15.75"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  <c r="AM1346" s="37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</row>
    <row r="1347" spans="2:53" ht="15.75"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  <c r="AM1347" s="37"/>
      <c r="AN1347" s="37"/>
      <c r="AO1347" s="37"/>
      <c r="AP1347" s="37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</row>
    <row r="1348" spans="2:53" ht="15.75"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  <c r="AM1348" s="37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</row>
    <row r="1349" spans="2:53" ht="15.75"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  <c r="AM1349" s="37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</row>
    <row r="1350" spans="2:53" ht="15.75"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  <c r="AM1350" s="37"/>
      <c r="AN1350" s="37"/>
      <c r="AO1350" s="37"/>
      <c r="AP1350" s="37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</row>
    <row r="1351" spans="2:53" ht="15.75"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</row>
    <row r="1352" spans="2:53" ht="15.75"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  <c r="AM1352" s="37"/>
      <c r="AN1352" s="37"/>
      <c r="AO1352" s="37"/>
      <c r="AP1352" s="37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</row>
    <row r="1353" spans="2:53" ht="15.75"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  <c r="AM1353" s="37"/>
      <c r="AN1353" s="37"/>
      <c r="AO1353" s="37"/>
      <c r="AP1353" s="37"/>
      <c r="AQ1353" s="37"/>
      <c r="AR1353" s="37"/>
      <c r="AS1353" s="37"/>
      <c r="AT1353" s="37"/>
      <c r="AU1353" s="37"/>
      <c r="AV1353" s="37"/>
      <c r="AW1353" s="37"/>
      <c r="AX1353" s="37"/>
      <c r="AY1353" s="37"/>
      <c r="AZ1353" s="37"/>
      <c r="BA1353" s="37"/>
    </row>
    <row r="1354" spans="2:53" ht="15.75"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  <c r="AM1354" s="37"/>
      <c r="AN1354" s="37"/>
      <c r="AO1354" s="37"/>
      <c r="AP1354" s="37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</row>
    <row r="1355" spans="2:53" ht="15.75"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  <c r="AM1355" s="37"/>
      <c r="AN1355" s="37"/>
      <c r="AO1355" s="37"/>
      <c r="AP1355" s="37"/>
      <c r="AQ1355" s="37"/>
      <c r="AR1355" s="37"/>
      <c r="AS1355" s="37"/>
      <c r="AT1355" s="37"/>
      <c r="AU1355" s="37"/>
      <c r="AV1355" s="37"/>
      <c r="AW1355" s="37"/>
      <c r="AX1355" s="37"/>
      <c r="AY1355" s="37"/>
      <c r="AZ1355" s="37"/>
      <c r="BA1355" s="37"/>
    </row>
    <row r="1356" spans="2:53" ht="15.75"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  <c r="AM1356" s="37"/>
      <c r="AN1356" s="37"/>
      <c r="AO1356" s="37"/>
      <c r="AP1356" s="37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</row>
    <row r="1357" spans="2:53" ht="15.75"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  <c r="AM1357" s="37"/>
      <c r="AN1357" s="37"/>
      <c r="AO1357" s="37"/>
      <c r="AP1357" s="37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</row>
    <row r="1358" spans="2:53" ht="15.75"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  <c r="AM1358" s="37"/>
      <c r="AN1358" s="37"/>
      <c r="AO1358" s="37"/>
      <c r="AP1358" s="37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</row>
    <row r="1359" spans="2:53" ht="15.75"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  <c r="AM1359" s="37"/>
      <c r="AN1359" s="37"/>
      <c r="AO1359" s="37"/>
      <c r="AP1359" s="37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</row>
    <row r="1360" spans="2:53" ht="15.75"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  <c r="AM1360" s="37"/>
      <c r="AN1360" s="37"/>
      <c r="AO1360" s="37"/>
      <c r="AP1360" s="37"/>
      <c r="AQ1360" s="37"/>
      <c r="AR1360" s="37"/>
      <c r="AS1360" s="37"/>
      <c r="AT1360" s="37"/>
      <c r="AU1360" s="37"/>
      <c r="AV1360" s="37"/>
      <c r="AW1360" s="37"/>
      <c r="AX1360" s="37"/>
      <c r="AY1360" s="37"/>
      <c r="AZ1360" s="37"/>
      <c r="BA1360" s="37"/>
    </row>
    <row r="1361" spans="2:53" ht="15.75"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  <c r="AM1361" s="37"/>
      <c r="AN1361" s="37"/>
      <c r="AO1361" s="37"/>
      <c r="AP1361" s="37"/>
      <c r="AQ1361" s="37"/>
      <c r="AR1361" s="37"/>
      <c r="AS1361" s="37"/>
      <c r="AT1361" s="37"/>
      <c r="AU1361" s="37"/>
      <c r="AV1361" s="37"/>
      <c r="AW1361" s="37"/>
      <c r="AX1361" s="37"/>
      <c r="AY1361" s="37"/>
      <c r="AZ1361" s="37"/>
      <c r="BA1361" s="37"/>
    </row>
    <row r="1362" spans="2:53" ht="15.75"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  <c r="AM1362" s="37"/>
      <c r="AN1362" s="37"/>
      <c r="AO1362" s="37"/>
      <c r="AP1362" s="37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</row>
    <row r="1363" spans="2:53" ht="15.75"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  <c r="AM1363" s="37"/>
      <c r="AN1363" s="37"/>
      <c r="AO1363" s="37"/>
      <c r="AP1363" s="37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</row>
    <row r="1364" spans="2:53" ht="15.75"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  <c r="AM1364" s="37"/>
      <c r="AN1364" s="37"/>
      <c r="AO1364" s="37"/>
      <c r="AP1364" s="37"/>
      <c r="AQ1364" s="37"/>
      <c r="AR1364" s="37"/>
      <c r="AS1364" s="37"/>
      <c r="AT1364" s="37"/>
      <c r="AU1364" s="37"/>
      <c r="AV1364" s="37"/>
      <c r="AW1364" s="37"/>
      <c r="AX1364" s="37"/>
      <c r="AY1364" s="37"/>
      <c r="AZ1364" s="37"/>
      <c r="BA1364" s="37"/>
    </row>
    <row r="1365" spans="2:53" ht="15.75"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  <c r="AM1365" s="37"/>
      <c r="AN1365" s="37"/>
      <c r="AO1365" s="37"/>
      <c r="AP1365" s="37"/>
      <c r="AQ1365" s="37"/>
      <c r="AR1365" s="37"/>
      <c r="AS1365" s="37"/>
      <c r="AT1365" s="37"/>
      <c r="AU1365" s="37"/>
      <c r="AV1365" s="37"/>
      <c r="AW1365" s="37"/>
      <c r="AX1365" s="37"/>
      <c r="AY1365" s="37"/>
      <c r="AZ1365" s="37"/>
      <c r="BA1365" s="37"/>
    </row>
    <row r="1366" spans="2:53" ht="15.75"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  <c r="AM1366" s="37"/>
      <c r="AN1366" s="37"/>
      <c r="AO1366" s="37"/>
      <c r="AP1366" s="37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</row>
    <row r="1367" spans="2:53" ht="15.75"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  <c r="AM1367" s="37"/>
      <c r="AN1367" s="37"/>
      <c r="AO1367" s="37"/>
      <c r="AP1367" s="37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</row>
    <row r="1368" spans="2:53" ht="15.75"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37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</row>
    <row r="1369" spans="2:53" ht="15.75"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</row>
    <row r="1370" spans="2:53" ht="15.75"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  <c r="AM1370" s="37"/>
      <c r="AN1370" s="37"/>
      <c r="AO1370" s="37"/>
      <c r="AP1370" s="37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</row>
    <row r="1371" spans="2:53" ht="15.75"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  <c r="AM1371" s="37"/>
      <c r="AN1371" s="37"/>
      <c r="AO1371" s="37"/>
      <c r="AP1371" s="37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</row>
    <row r="1372" spans="2:53" ht="15.75"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  <c r="AM1372" s="37"/>
      <c r="AN1372" s="37"/>
      <c r="AO1372" s="37"/>
      <c r="AP1372" s="37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</row>
    <row r="1373" spans="2:53" ht="15.75"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  <c r="AM1373" s="37"/>
      <c r="AN1373" s="37"/>
      <c r="AO1373" s="37"/>
      <c r="AP1373" s="37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</row>
    <row r="1374" spans="2:53" ht="15.75"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  <c r="AM1374" s="37"/>
      <c r="AN1374" s="37"/>
      <c r="AO1374" s="37"/>
      <c r="AP1374" s="37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</row>
    <row r="1375" spans="2:53" ht="15.75"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  <c r="AM1375" s="37"/>
      <c r="AN1375" s="37"/>
      <c r="AO1375" s="37"/>
      <c r="AP1375" s="37"/>
      <c r="AQ1375" s="37"/>
      <c r="AR1375" s="37"/>
      <c r="AS1375" s="37"/>
      <c r="AT1375" s="37"/>
      <c r="AU1375" s="37"/>
      <c r="AV1375" s="37"/>
      <c r="AW1375" s="37"/>
      <c r="AX1375" s="37"/>
      <c r="AY1375" s="37"/>
      <c r="AZ1375" s="37"/>
      <c r="BA1375" s="37"/>
    </row>
    <row r="1376" spans="2:53" ht="15.75"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  <c r="AM1376" s="37"/>
      <c r="AN1376" s="37"/>
      <c r="AO1376" s="37"/>
      <c r="AP1376" s="37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</row>
    <row r="1377" spans="2:53" ht="15.75"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  <c r="AM1377" s="37"/>
      <c r="AN1377" s="37"/>
      <c r="AO1377" s="37"/>
      <c r="AP1377" s="37"/>
      <c r="AQ1377" s="37"/>
      <c r="AR1377" s="37"/>
      <c r="AS1377" s="37"/>
      <c r="AT1377" s="37"/>
      <c r="AU1377" s="37"/>
      <c r="AV1377" s="37"/>
      <c r="AW1377" s="37"/>
      <c r="AX1377" s="37"/>
      <c r="AY1377" s="37"/>
      <c r="AZ1377" s="37"/>
      <c r="BA1377" s="37"/>
    </row>
    <row r="1378" spans="2:53" ht="15.75"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  <c r="AM1378" s="37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</row>
    <row r="1379" spans="2:53" ht="15.75"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</row>
    <row r="1380" spans="2:53" ht="15.75"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  <c r="AM1380" s="37"/>
      <c r="AN1380" s="37"/>
      <c r="AO1380" s="37"/>
      <c r="AP1380" s="37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</row>
    <row r="1381" spans="2:53" ht="15.75"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  <c r="AM1381" s="37"/>
      <c r="AN1381" s="37"/>
      <c r="AO1381" s="37"/>
      <c r="AP1381" s="37"/>
      <c r="AQ1381" s="37"/>
      <c r="AR1381" s="37"/>
      <c r="AS1381" s="37"/>
      <c r="AT1381" s="37"/>
      <c r="AU1381" s="37"/>
      <c r="AV1381" s="37"/>
      <c r="AW1381" s="37"/>
      <c r="AX1381" s="37"/>
      <c r="AY1381" s="37"/>
      <c r="AZ1381" s="37"/>
      <c r="BA1381" s="37"/>
    </row>
    <row r="1382" spans="2:53" ht="15.75"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</row>
    <row r="1383" spans="2:53" ht="15.75"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  <c r="AM1383" s="37"/>
      <c r="AN1383" s="37"/>
      <c r="AO1383" s="37"/>
      <c r="AP1383" s="37"/>
      <c r="AQ1383" s="37"/>
      <c r="AR1383" s="37"/>
      <c r="AS1383" s="37"/>
      <c r="AT1383" s="37"/>
      <c r="AU1383" s="37"/>
      <c r="AV1383" s="37"/>
      <c r="AW1383" s="37"/>
      <c r="AX1383" s="37"/>
      <c r="AY1383" s="37"/>
      <c r="AZ1383" s="37"/>
      <c r="BA1383" s="37"/>
    </row>
    <row r="1384" spans="2:53" ht="15.75"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  <c r="AM1384" s="37"/>
      <c r="AN1384" s="37"/>
      <c r="AO1384" s="37"/>
      <c r="AP1384" s="37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</row>
    <row r="1385" spans="2:53" ht="15.75"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  <c r="AM1385" s="37"/>
      <c r="AN1385" s="37"/>
      <c r="AO1385" s="37"/>
      <c r="AP1385" s="37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</row>
    <row r="1386" spans="2:53" ht="15.75"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7"/>
      <c r="AO1386" s="37"/>
      <c r="AP1386" s="37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</row>
    <row r="1387" spans="2:53" ht="15.75"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  <c r="AM1387" s="37"/>
      <c r="AN1387" s="37"/>
      <c r="AO1387" s="37"/>
      <c r="AP1387" s="37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</row>
    <row r="1388" spans="2:53" ht="15.75"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</row>
    <row r="1389" spans="2:53" ht="15.75"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  <c r="AM1389" s="37"/>
      <c r="AN1389" s="37"/>
      <c r="AO1389" s="37"/>
      <c r="AP1389" s="37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</row>
    <row r="1390" spans="2:53" ht="15.75"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7"/>
      <c r="AP1390" s="37"/>
      <c r="AQ1390" s="37"/>
      <c r="AR1390" s="37"/>
      <c r="AS1390" s="37"/>
      <c r="AT1390" s="37"/>
      <c r="AU1390" s="37"/>
      <c r="AV1390" s="37"/>
      <c r="AW1390" s="37"/>
      <c r="AX1390" s="37"/>
      <c r="AY1390" s="37"/>
      <c r="AZ1390" s="37"/>
      <c r="BA1390" s="37"/>
    </row>
    <row r="1391" spans="2:53" ht="15.75"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  <c r="AM1391" s="37"/>
      <c r="AN1391" s="37"/>
      <c r="AO1391" s="37"/>
      <c r="AP1391" s="37"/>
      <c r="AQ1391" s="37"/>
      <c r="AR1391" s="37"/>
      <c r="AS1391" s="37"/>
      <c r="AT1391" s="37"/>
      <c r="AU1391" s="37"/>
      <c r="AV1391" s="37"/>
      <c r="AW1391" s="37"/>
      <c r="AX1391" s="37"/>
      <c r="AY1391" s="37"/>
      <c r="AZ1391" s="37"/>
      <c r="BA1391" s="37"/>
    </row>
    <row r="1392" spans="2:53" ht="15.75"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  <c r="AM1392" s="37"/>
      <c r="AN1392" s="37"/>
      <c r="AO1392" s="37"/>
      <c r="AP1392" s="37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</row>
    <row r="1393" spans="2:53" ht="15.75"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  <c r="AM1393" s="37"/>
      <c r="AN1393" s="37"/>
      <c r="AO1393" s="37"/>
      <c r="AP1393" s="37"/>
      <c r="AQ1393" s="37"/>
      <c r="AR1393" s="37"/>
      <c r="AS1393" s="37"/>
      <c r="AT1393" s="37"/>
      <c r="AU1393" s="37"/>
      <c r="AV1393" s="37"/>
      <c r="AW1393" s="37"/>
      <c r="AX1393" s="37"/>
      <c r="AY1393" s="37"/>
      <c r="AZ1393" s="37"/>
      <c r="BA1393" s="37"/>
    </row>
    <row r="1394" spans="2:53" ht="15.75"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  <c r="AM1394" s="37"/>
      <c r="AN1394" s="37"/>
      <c r="AO1394" s="37"/>
      <c r="AP1394" s="37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</row>
    <row r="1395" spans="2:53" ht="15.75"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  <c r="AM1395" s="37"/>
      <c r="AN1395" s="37"/>
      <c r="AO1395" s="37"/>
      <c r="AP1395" s="37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</row>
    <row r="1396" spans="2:53" ht="15.75"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  <c r="AM1396" s="37"/>
      <c r="AN1396" s="37"/>
      <c r="AO1396" s="37"/>
      <c r="AP1396" s="37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</row>
    <row r="1397" spans="2:53" ht="15.75"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  <c r="AM1397" s="37"/>
      <c r="AN1397" s="37"/>
      <c r="AO1397" s="37"/>
      <c r="AP1397" s="37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</row>
    <row r="1398" spans="2:53" ht="15.75"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  <c r="AM1398" s="37"/>
      <c r="AN1398" s="37"/>
      <c r="AO1398" s="37"/>
      <c r="AP1398" s="37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</row>
    <row r="1399" spans="2:53" ht="15.75"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  <c r="AM1399" s="37"/>
      <c r="AN1399" s="37"/>
      <c r="AO1399" s="37"/>
      <c r="AP1399" s="37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</row>
    <row r="1400" spans="2:53" ht="15.75"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  <c r="AM1400" s="37"/>
      <c r="AN1400" s="37"/>
      <c r="AO1400" s="37"/>
      <c r="AP1400" s="37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</row>
    <row r="1401" spans="2:53" ht="15.75"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  <c r="AM1401" s="37"/>
      <c r="AN1401" s="37"/>
      <c r="AO1401" s="37"/>
      <c r="AP1401" s="37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</row>
    <row r="1402" spans="2:53" ht="15.75"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  <c r="AM1402" s="37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</row>
    <row r="1403" spans="2:53" ht="15.75"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  <c r="AM1403" s="37"/>
      <c r="AN1403" s="37"/>
      <c r="AO1403" s="37"/>
      <c r="AP1403" s="37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</row>
    <row r="1404" spans="2:53" ht="15.75"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  <c r="AM1404" s="37"/>
      <c r="AN1404" s="37"/>
      <c r="AO1404" s="37"/>
      <c r="AP1404" s="37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</row>
    <row r="1405" spans="2:53" ht="15.75"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  <c r="AM1405" s="37"/>
      <c r="AN1405" s="37"/>
      <c r="AO1405" s="37"/>
      <c r="AP1405" s="37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</row>
    <row r="1406" spans="2:53" ht="15.75"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  <c r="AM1406" s="37"/>
      <c r="AN1406" s="37"/>
      <c r="AO1406" s="37"/>
      <c r="AP1406" s="37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</row>
    <row r="1407" spans="2:53" ht="15.75"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  <c r="AM1407" s="37"/>
      <c r="AN1407" s="37"/>
      <c r="AO1407" s="37"/>
      <c r="AP1407" s="37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</row>
    <row r="1408" spans="2:53" ht="15.75"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  <c r="AM1408" s="37"/>
      <c r="AN1408" s="37"/>
      <c r="AO1408" s="37"/>
      <c r="AP1408" s="37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</row>
    <row r="1409" spans="2:53" ht="15.75"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  <c r="AM1409" s="37"/>
      <c r="AN1409" s="37"/>
      <c r="AO1409" s="37"/>
      <c r="AP1409" s="37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</row>
    <row r="1410" spans="2:53" ht="15.75"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</row>
    <row r="1411" spans="2:53" ht="15.75"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  <c r="AM1411" s="37"/>
      <c r="AN1411" s="37"/>
      <c r="AO1411" s="37"/>
      <c r="AP1411" s="37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</row>
    <row r="1412" spans="2:53" ht="15.75"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  <c r="AM1412" s="37"/>
      <c r="AN1412" s="37"/>
      <c r="AO1412" s="37"/>
      <c r="AP1412" s="37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</row>
    <row r="1413" spans="2:53" ht="15.75"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  <c r="AM1413" s="37"/>
      <c r="AN1413" s="37"/>
      <c r="AO1413" s="37"/>
      <c r="AP1413" s="37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</row>
    <row r="1414" spans="2:53" ht="15.75"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  <c r="AM1414" s="37"/>
      <c r="AN1414" s="37"/>
      <c r="AO1414" s="37"/>
      <c r="AP1414" s="37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</row>
    <row r="1415" spans="2:53" ht="15.75"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  <c r="AM1415" s="37"/>
      <c r="AN1415" s="37"/>
      <c r="AO1415" s="37"/>
      <c r="AP1415" s="37"/>
      <c r="AQ1415" s="37"/>
      <c r="AR1415" s="37"/>
      <c r="AS1415" s="37"/>
      <c r="AT1415" s="37"/>
      <c r="AU1415" s="37"/>
      <c r="AV1415" s="37"/>
      <c r="AW1415" s="37"/>
      <c r="AX1415" s="37"/>
      <c r="AY1415" s="37"/>
      <c r="AZ1415" s="37"/>
      <c r="BA1415" s="37"/>
    </row>
    <row r="1416" spans="2:53" ht="15.75"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  <c r="AM1416" s="37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</row>
    <row r="1417" spans="2:53" ht="15.75"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  <c r="AM1417" s="37"/>
      <c r="AN1417" s="37"/>
      <c r="AO1417" s="37"/>
      <c r="AP1417" s="37"/>
      <c r="AQ1417" s="37"/>
      <c r="AR1417" s="37"/>
      <c r="AS1417" s="37"/>
      <c r="AT1417" s="37"/>
      <c r="AU1417" s="37"/>
      <c r="AV1417" s="37"/>
      <c r="AW1417" s="37"/>
      <c r="AX1417" s="37"/>
      <c r="AY1417" s="37"/>
      <c r="AZ1417" s="37"/>
      <c r="BA1417" s="37"/>
    </row>
    <row r="1418" spans="2:53" ht="15.75"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  <c r="AM1418" s="37"/>
      <c r="AN1418" s="37"/>
      <c r="AO1418" s="37"/>
      <c r="AP1418" s="37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</row>
    <row r="1419" spans="2:53" ht="15.75"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  <c r="AM1419" s="37"/>
      <c r="AN1419" s="37"/>
      <c r="AO1419" s="37"/>
      <c r="AP1419" s="37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</row>
    <row r="1420" spans="2:53" ht="15.75"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  <c r="AM1420" s="37"/>
      <c r="AN1420" s="37"/>
      <c r="AO1420" s="37"/>
      <c r="AP1420" s="37"/>
      <c r="AQ1420" s="37"/>
      <c r="AR1420" s="37"/>
      <c r="AS1420" s="37"/>
      <c r="AT1420" s="37"/>
      <c r="AU1420" s="37"/>
      <c r="AV1420" s="37"/>
      <c r="AW1420" s="37"/>
      <c r="AX1420" s="37"/>
      <c r="AY1420" s="37"/>
      <c r="AZ1420" s="37"/>
      <c r="BA1420" s="37"/>
    </row>
    <row r="1421" spans="2:53" ht="15.75"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  <c r="AM1421" s="37"/>
      <c r="AN1421" s="37"/>
      <c r="AO1421" s="37"/>
      <c r="AP1421" s="37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</row>
    <row r="1422" spans="2:53" ht="15.75"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  <c r="AM1422" s="37"/>
      <c r="AN1422" s="37"/>
      <c r="AO1422" s="37"/>
      <c r="AP1422" s="37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</row>
    <row r="1423" spans="2:53" ht="15.75"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  <c r="AM1423" s="37"/>
      <c r="AN1423" s="37"/>
      <c r="AO1423" s="37"/>
      <c r="AP1423" s="37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</row>
    <row r="1424" spans="2:53" ht="15.75"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  <c r="AM1424" s="37"/>
      <c r="AN1424" s="37"/>
      <c r="AO1424" s="37"/>
      <c r="AP1424" s="37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</row>
    <row r="1425" spans="2:53" ht="15.75"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  <c r="AM1425" s="37"/>
      <c r="AN1425" s="37"/>
      <c r="AO1425" s="37"/>
      <c r="AP1425" s="37"/>
      <c r="AQ1425" s="37"/>
      <c r="AR1425" s="37"/>
      <c r="AS1425" s="37"/>
      <c r="AT1425" s="37"/>
      <c r="AU1425" s="37"/>
      <c r="AV1425" s="37"/>
      <c r="AW1425" s="37"/>
      <c r="AX1425" s="37"/>
      <c r="AY1425" s="37"/>
      <c r="AZ1425" s="37"/>
      <c r="BA1425" s="37"/>
    </row>
    <row r="1426" spans="2:53" ht="15.75"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  <c r="AM1426" s="37"/>
      <c r="AN1426" s="37"/>
      <c r="AO1426" s="37"/>
      <c r="AP1426" s="37"/>
      <c r="AQ1426" s="37"/>
      <c r="AR1426" s="37"/>
      <c r="AS1426" s="37"/>
      <c r="AT1426" s="37"/>
      <c r="AU1426" s="37"/>
      <c r="AV1426" s="37"/>
      <c r="AW1426" s="37"/>
      <c r="AX1426" s="37"/>
      <c r="AY1426" s="37"/>
      <c r="AZ1426" s="37"/>
      <c r="BA1426" s="37"/>
    </row>
    <row r="1427" spans="2:53" ht="15.75"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  <c r="AM1427" s="37"/>
      <c r="AN1427" s="37"/>
      <c r="AO1427" s="37"/>
      <c r="AP1427" s="37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</row>
    <row r="1428" spans="2:53" ht="15.75"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  <c r="AM1428" s="37"/>
      <c r="AN1428" s="37"/>
      <c r="AO1428" s="37"/>
      <c r="AP1428" s="37"/>
      <c r="AQ1428" s="37"/>
      <c r="AR1428" s="37"/>
      <c r="AS1428" s="37"/>
      <c r="AT1428" s="37"/>
      <c r="AU1428" s="37"/>
      <c r="AV1428" s="37"/>
      <c r="AW1428" s="37"/>
      <c r="AX1428" s="37"/>
      <c r="AY1428" s="37"/>
      <c r="AZ1428" s="37"/>
      <c r="BA1428" s="37"/>
    </row>
    <row r="1429" spans="2:53" ht="15.75"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  <c r="AM1429" s="37"/>
      <c r="AN1429" s="37"/>
      <c r="AO1429" s="37"/>
      <c r="AP1429" s="37"/>
      <c r="AQ1429" s="37"/>
      <c r="AR1429" s="37"/>
      <c r="AS1429" s="37"/>
      <c r="AT1429" s="37"/>
      <c r="AU1429" s="37"/>
      <c r="AV1429" s="37"/>
      <c r="AW1429" s="37"/>
      <c r="AX1429" s="37"/>
      <c r="AY1429" s="37"/>
      <c r="AZ1429" s="37"/>
      <c r="BA1429" s="37"/>
    </row>
    <row r="1430" spans="2:53" ht="15.75"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  <c r="AM1430" s="37"/>
      <c r="AN1430" s="37"/>
      <c r="AO1430" s="37"/>
      <c r="AP1430" s="37"/>
      <c r="AQ1430" s="37"/>
      <c r="AR1430" s="37"/>
      <c r="AS1430" s="37"/>
      <c r="AT1430" s="37"/>
      <c r="AU1430" s="37"/>
      <c r="AV1430" s="37"/>
      <c r="AW1430" s="37"/>
      <c r="AX1430" s="37"/>
      <c r="AY1430" s="37"/>
      <c r="AZ1430" s="37"/>
      <c r="BA1430" s="37"/>
    </row>
    <row r="1431" spans="2:53" ht="15.75"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  <c r="AM1431" s="37"/>
      <c r="AN1431" s="37"/>
      <c r="AO1431" s="37"/>
      <c r="AP1431" s="37"/>
      <c r="AQ1431" s="37"/>
      <c r="AR1431" s="37"/>
      <c r="AS1431" s="37"/>
      <c r="AT1431" s="37"/>
      <c r="AU1431" s="37"/>
      <c r="AV1431" s="37"/>
      <c r="AW1431" s="37"/>
      <c r="AX1431" s="37"/>
      <c r="AY1431" s="37"/>
      <c r="AZ1431" s="37"/>
      <c r="BA1431" s="37"/>
    </row>
    <row r="1432" spans="2:53" ht="15.75"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</row>
    <row r="1433" spans="2:53" ht="15.75"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37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</row>
    <row r="1434" spans="2:53" ht="15.75"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  <c r="AM1434" s="37"/>
      <c r="AN1434" s="37"/>
      <c r="AO1434" s="37"/>
      <c r="AP1434" s="37"/>
      <c r="AQ1434" s="37"/>
      <c r="AR1434" s="37"/>
      <c r="AS1434" s="37"/>
      <c r="AT1434" s="37"/>
      <c r="AU1434" s="37"/>
      <c r="AV1434" s="37"/>
      <c r="AW1434" s="37"/>
      <c r="AX1434" s="37"/>
      <c r="AY1434" s="37"/>
      <c r="AZ1434" s="37"/>
      <c r="BA1434" s="37"/>
    </row>
    <row r="1435" spans="2:53" ht="15.75"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  <c r="AM1435" s="37"/>
      <c r="AN1435" s="37"/>
      <c r="AO1435" s="37"/>
      <c r="AP1435" s="37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</row>
    <row r="1436" spans="2:53" ht="15.75"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  <c r="AM1436" s="37"/>
      <c r="AN1436" s="37"/>
      <c r="AO1436" s="37"/>
      <c r="AP1436" s="37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</row>
    <row r="1437" spans="2:53" ht="15.75"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  <c r="AM1437" s="37"/>
      <c r="AN1437" s="37"/>
      <c r="AO1437" s="37"/>
      <c r="AP1437" s="37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</row>
    <row r="1438" spans="2:53" ht="15.75"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  <c r="AM1438" s="37"/>
      <c r="AN1438" s="37"/>
      <c r="AO1438" s="37"/>
      <c r="AP1438" s="37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</row>
    <row r="1439" spans="2:53" ht="15.75"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7"/>
      <c r="AP1439" s="37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</row>
    <row r="1440" spans="2:53" ht="15.75"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  <c r="AM1440" s="37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</row>
    <row r="1441" spans="2:53" ht="15.75"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  <c r="AM1441" s="37"/>
      <c r="AN1441" s="37"/>
      <c r="AO1441" s="37"/>
      <c r="AP1441" s="37"/>
      <c r="AQ1441" s="37"/>
      <c r="AR1441" s="37"/>
      <c r="AS1441" s="37"/>
      <c r="AT1441" s="37"/>
      <c r="AU1441" s="37"/>
      <c r="AV1441" s="37"/>
      <c r="AW1441" s="37"/>
      <c r="AX1441" s="37"/>
      <c r="AY1441" s="37"/>
      <c r="AZ1441" s="37"/>
      <c r="BA1441" s="37"/>
    </row>
    <row r="1442" spans="2:53" ht="15.75"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  <c r="AM1442" s="37"/>
      <c r="AN1442" s="37"/>
      <c r="AO1442" s="37"/>
      <c r="AP1442" s="37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</row>
    <row r="1443" spans="2:53" ht="15.75"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  <c r="AM1443" s="37"/>
      <c r="AN1443" s="37"/>
      <c r="AO1443" s="37"/>
      <c r="AP1443" s="37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</row>
    <row r="1444" spans="2:53" ht="15.75"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  <c r="AM1444" s="37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</row>
    <row r="1445" spans="2:53" ht="15.75"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  <c r="AM1445" s="37"/>
      <c r="AN1445" s="37"/>
      <c r="AO1445" s="37"/>
      <c r="AP1445" s="37"/>
      <c r="AQ1445" s="37"/>
      <c r="AR1445" s="37"/>
      <c r="AS1445" s="37"/>
      <c r="AT1445" s="37"/>
      <c r="AU1445" s="37"/>
      <c r="AV1445" s="37"/>
      <c r="AW1445" s="37"/>
      <c r="AX1445" s="37"/>
      <c r="AY1445" s="37"/>
      <c r="AZ1445" s="37"/>
      <c r="BA1445" s="37"/>
    </row>
    <row r="1446" spans="2:53" ht="15.75"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  <c r="AM1446" s="37"/>
      <c r="AN1446" s="37"/>
      <c r="AO1446" s="37"/>
      <c r="AP1446" s="37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</row>
    <row r="1447" spans="2:53" ht="15.75"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  <c r="AM1447" s="37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</row>
    <row r="1448" spans="2:53" ht="15.75"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  <c r="AM1448" s="37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</row>
    <row r="1449" spans="2:53" ht="15.75"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  <c r="AM1449" s="37"/>
      <c r="AN1449" s="37"/>
      <c r="AO1449" s="37"/>
      <c r="AP1449" s="37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</row>
    <row r="1450" spans="2:53" ht="15.75"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  <c r="AM1450" s="37"/>
      <c r="AN1450" s="37"/>
      <c r="AO1450" s="37"/>
      <c r="AP1450" s="37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</row>
    <row r="1451" spans="2:53" ht="15.75"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  <c r="AM1451" s="37"/>
      <c r="AN1451" s="37"/>
      <c r="AO1451" s="37"/>
      <c r="AP1451" s="37"/>
      <c r="AQ1451" s="37"/>
      <c r="AR1451" s="37"/>
      <c r="AS1451" s="37"/>
      <c r="AT1451" s="37"/>
      <c r="AU1451" s="37"/>
      <c r="AV1451" s="37"/>
      <c r="AW1451" s="37"/>
      <c r="AX1451" s="37"/>
      <c r="AY1451" s="37"/>
      <c r="AZ1451" s="37"/>
      <c r="BA1451" s="37"/>
    </row>
    <row r="1452" spans="2:53" ht="15.75"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  <c r="AM1452" s="37"/>
      <c r="AN1452" s="37"/>
      <c r="AO1452" s="37"/>
      <c r="AP1452" s="37"/>
      <c r="AQ1452" s="37"/>
      <c r="AR1452" s="37"/>
      <c r="AS1452" s="37"/>
      <c r="AT1452" s="37"/>
      <c r="AU1452" s="37"/>
      <c r="AV1452" s="37"/>
      <c r="AW1452" s="37"/>
      <c r="AX1452" s="37"/>
      <c r="AY1452" s="37"/>
      <c r="AZ1452" s="37"/>
      <c r="BA1452" s="37"/>
    </row>
    <row r="1453" spans="2:53" ht="15.75"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  <c r="AM1453" s="37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</row>
    <row r="1454" spans="2:53" ht="15.75"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  <c r="AM1454" s="37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</row>
    <row r="1455" spans="2:53" ht="15.75"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  <c r="AM1455" s="37"/>
      <c r="AN1455" s="37"/>
      <c r="AO1455" s="37"/>
      <c r="AP1455" s="37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</row>
    <row r="1456" spans="2:53" ht="15.75"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  <c r="AM1456" s="37"/>
      <c r="AN1456" s="37"/>
      <c r="AO1456" s="37"/>
      <c r="AP1456" s="37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</row>
    <row r="1457" spans="2:53" ht="15.75"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  <c r="AM1457" s="37"/>
      <c r="AN1457" s="37"/>
      <c r="AO1457" s="37"/>
      <c r="AP1457" s="37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</row>
    <row r="1458" spans="2:53" ht="15.75"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  <c r="AM1458" s="37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</row>
    <row r="1459" spans="2:53" ht="15.75"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  <c r="AM1459" s="37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</row>
    <row r="1460" spans="2:53" ht="15.75"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7"/>
      <c r="AP1460" s="37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</row>
    <row r="1461" spans="2:53" ht="15.75"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  <c r="AM1461" s="37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</row>
    <row r="1462" spans="2:53" ht="15.75"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  <c r="AM1462" s="37"/>
      <c r="AN1462" s="37"/>
      <c r="AO1462" s="37"/>
      <c r="AP1462" s="37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</row>
    <row r="1463" spans="2:53" ht="15.75"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  <c r="AM1463" s="37"/>
      <c r="AN1463" s="37"/>
      <c r="AO1463" s="37"/>
      <c r="AP1463" s="37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</row>
    <row r="1464" spans="2:53" ht="15.75"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  <c r="AM1464" s="37"/>
      <c r="AN1464" s="37"/>
      <c r="AO1464" s="37"/>
      <c r="AP1464" s="37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</row>
    <row r="1465" spans="2:53" ht="15.75"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  <c r="AM1465" s="37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</row>
    <row r="1466" spans="2:53" ht="15.75"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  <c r="AM1466" s="37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</row>
    <row r="1467" spans="2:53" ht="15.75"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  <c r="AM1467" s="37"/>
      <c r="AN1467" s="37"/>
      <c r="AO1467" s="37"/>
      <c r="AP1467" s="37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</row>
    <row r="1468" spans="2:53" ht="15.75"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  <c r="AM1468" s="37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</row>
    <row r="1469" spans="2:53" ht="15.75"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  <c r="AM1469" s="37"/>
      <c r="AN1469" s="37"/>
      <c r="AO1469" s="37"/>
      <c r="AP1469" s="37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</row>
    <row r="1470" spans="2:53" ht="15.75"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  <c r="AM1470" s="37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</row>
    <row r="1471" spans="2:53" ht="15.75"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  <c r="AM1471" s="37"/>
      <c r="AN1471" s="37"/>
      <c r="AO1471" s="37"/>
      <c r="AP1471" s="37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</row>
    <row r="1472" spans="2:53" ht="15.75"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  <c r="AM1472" s="37"/>
      <c r="AN1472" s="37"/>
      <c r="AO1472" s="37"/>
      <c r="AP1472" s="37"/>
      <c r="AQ1472" s="37"/>
      <c r="AR1472" s="37"/>
      <c r="AS1472" s="37"/>
      <c r="AT1472" s="37"/>
      <c r="AU1472" s="37"/>
      <c r="AV1472" s="37"/>
      <c r="AW1472" s="37"/>
      <c r="AX1472" s="37"/>
      <c r="AY1472" s="37"/>
      <c r="AZ1472" s="37"/>
      <c r="BA1472" s="37"/>
    </row>
    <row r="1473" spans="2:53" ht="15.75"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</row>
    <row r="1474" spans="2:53" ht="15.75"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  <c r="AM1474" s="37"/>
      <c r="AN1474" s="37"/>
      <c r="AO1474" s="37"/>
      <c r="AP1474" s="37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</row>
    <row r="1475" spans="2:53" ht="15.75"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</row>
    <row r="1476" spans="2:53" ht="15.75"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  <c r="AM1476" s="37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</row>
    <row r="1477" spans="2:53" ht="15.75"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  <c r="AM1477" s="37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</row>
    <row r="1478" spans="2:53" ht="15.75"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  <c r="AM1478" s="37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</row>
    <row r="1479" spans="2:53" ht="15.75"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  <c r="AM1479" s="37"/>
      <c r="AN1479" s="37"/>
      <c r="AO1479" s="37"/>
      <c r="AP1479" s="37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</row>
    <row r="1480" spans="2:53" ht="15.75"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  <c r="AM1480" s="37"/>
      <c r="AN1480" s="37"/>
      <c r="AO1480" s="37"/>
      <c r="AP1480" s="37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</row>
    <row r="1481" spans="2:53" ht="15.75"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  <c r="AM1481" s="37"/>
      <c r="AN1481" s="37"/>
      <c r="AO1481" s="37"/>
      <c r="AP1481" s="37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</row>
    <row r="1482" spans="2:53" ht="15.75"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  <c r="AM1482" s="37"/>
      <c r="AN1482" s="37"/>
      <c r="AO1482" s="37"/>
      <c r="AP1482" s="37"/>
      <c r="AQ1482" s="37"/>
      <c r="AR1482" s="37"/>
      <c r="AS1482" s="37"/>
      <c r="AT1482" s="37"/>
      <c r="AU1482" s="37"/>
      <c r="AV1482" s="37"/>
      <c r="AW1482" s="37"/>
      <c r="AX1482" s="37"/>
      <c r="AY1482" s="37"/>
      <c r="AZ1482" s="37"/>
      <c r="BA1482" s="37"/>
    </row>
    <row r="1483" spans="2:53" ht="15.75"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  <c r="AM1483" s="37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</row>
    <row r="1484" spans="2:53" ht="15.75"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  <c r="AM1484" s="37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</row>
    <row r="1485" spans="2:53" ht="15.75"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  <c r="AM1485" s="37"/>
      <c r="AN1485" s="37"/>
      <c r="AO1485" s="37"/>
      <c r="AP1485" s="37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</row>
    <row r="1486" spans="2:53" ht="15.75"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  <c r="AM1486" s="37"/>
      <c r="AN1486" s="37"/>
      <c r="AO1486" s="37"/>
      <c r="AP1486" s="37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</row>
    <row r="1487" spans="2:53" ht="15.75"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  <c r="AM1487" s="37"/>
      <c r="AN1487" s="37"/>
      <c r="AO1487" s="37"/>
      <c r="AP1487" s="37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</row>
    <row r="1488" spans="2:53" ht="15.75"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  <c r="AM1488" s="37"/>
      <c r="AN1488" s="37"/>
      <c r="AO1488" s="37"/>
      <c r="AP1488" s="37"/>
      <c r="AQ1488" s="37"/>
      <c r="AR1488" s="37"/>
      <c r="AS1488" s="37"/>
      <c r="AT1488" s="37"/>
      <c r="AU1488" s="37"/>
      <c r="AV1488" s="37"/>
      <c r="AW1488" s="37"/>
      <c r="AX1488" s="37"/>
      <c r="AY1488" s="37"/>
      <c r="AZ1488" s="37"/>
      <c r="BA1488" s="37"/>
    </row>
    <row r="1489" spans="2:53" ht="15.75"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  <c r="AM1489" s="37"/>
      <c r="AN1489" s="37"/>
      <c r="AO1489" s="37"/>
      <c r="AP1489" s="37"/>
      <c r="AQ1489" s="37"/>
      <c r="AR1489" s="37"/>
      <c r="AS1489" s="37"/>
      <c r="AT1489" s="37"/>
      <c r="AU1489" s="37"/>
      <c r="AV1489" s="37"/>
      <c r="AW1489" s="37"/>
      <c r="AX1489" s="37"/>
      <c r="AY1489" s="37"/>
      <c r="AZ1489" s="37"/>
      <c r="BA1489" s="37"/>
    </row>
    <row r="1490" spans="2:53" ht="15.75"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  <c r="AM1490" s="37"/>
      <c r="AN1490" s="37"/>
      <c r="AO1490" s="37"/>
      <c r="AP1490" s="37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</row>
    <row r="1491" spans="2:53" ht="15.75"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  <c r="AM1491" s="37"/>
      <c r="AN1491" s="37"/>
      <c r="AO1491" s="37"/>
      <c r="AP1491" s="37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</row>
    <row r="1492" spans="2:53" ht="15.75"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  <c r="AM1492" s="37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</row>
    <row r="1493" spans="2:53" ht="15.75"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  <c r="AM1493" s="37"/>
      <c r="AN1493" s="37"/>
      <c r="AO1493" s="37"/>
      <c r="AP1493" s="37"/>
      <c r="AQ1493" s="37"/>
      <c r="AR1493" s="37"/>
      <c r="AS1493" s="37"/>
      <c r="AT1493" s="37"/>
      <c r="AU1493" s="37"/>
      <c r="AV1493" s="37"/>
      <c r="AW1493" s="37"/>
      <c r="AX1493" s="37"/>
      <c r="AY1493" s="37"/>
      <c r="AZ1493" s="37"/>
      <c r="BA1493" s="37"/>
    </row>
    <row r="1494" spans="2:53" ht="15.75"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  <c r="AM1494" s="37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</row>
    <row r="1495" spans="2:53" ht="15.75"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  <c r="AM1495" s="37"/>
      <c r="AN1495" s="37"/>
      <c r="AO1495" s="37"/>
      <c r="AP1495" s="37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</row>
    <row r="1496" spans="2:53" ht="15.75"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  <c r="AM1496" s="37"/>
      <c r="AN1496" s="37"/>
      <c r="AO1496" s="37"/>
      <c r="AP1496" s="37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</row>
    <row r="1497" spans="2:53" ht="15.75"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  <c r="AM1497" s="37"/>
      <c r="AN1497" s="37"/>
      <c r="AO1497" s="37"/>
      <c r="AP1497" s="37"/>
      <c r="AQ1497" s="37"/>
      <c r="AR1497" s="37"/>
      <c r="AS1497" s="37"/>
      <c r="AT1497" s="37"/>
      <c r="AU1497" s="37"/>
      <c r="AV1497" s="37"/>
      <c r="AW1497" s="37"/>
      <c r="AX1497" s="37"/>
      <c r="AY1497" s="37"/>
      <c r="AZ1497" s="37"/>
      <c r="BA1497" s="37"/>
    </row>
    <row r="1498" spans="2:53" ht="15.75"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  <c r="AM1498" s="37"/>
      <c r="AN1498" s="37"/>
      <c r="AO1498" s="37"/>
      <c r="AP1498" s="37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</row>
    <row r="1499" spans="2:53" ht="15.75"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  <c r="AM1499" s="37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</row>
    <row r="1500" spans="2:53" ht="15.75"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  <c r="AM1500" s="37"/>
      <c r="AN1500" s="37"/>
      <c r="AO1500" s="37"/>
      <c r="AP1500" s="37"/>
      <c r="AQ1500" s="37"/>
      <c r="AR1500" s="37"/>
      <c r="AS1500" s="37"/>
      <c r="AT1500" s="37"/>
      <c r="AU1500" s="37"/>
      <c r="AV1500" s="37"/>
      <c r="AW1500" s="37"/>
      <c r="AX1500" s="37"/>
      <c r="AY1500" s="37"/>
      <c r="AZ1500" s="37"/>
      <c r="BA1500" s="37"/>
    </row>
    <row r="1501" spans="2:53" ht="15.75"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  <c r="AM1501" s="37"/>
      <c r="AN1501" s="37"/>
      <c r="AO1501" s="37"/>
      <c r="AP1501" s="37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</row>
    <row r="1502" spans="2:53" ht="15.75"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  <c r="AM1502" s="37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</row>
    <row r="1503" spans="2:53" ht="15.75"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  <c r="AM1503" s="37"/>
      <c r="AN1503" s="37"/>
      <c r="AO1503" s="37"/>
      <c r="AP1503" s="37"/>
      <c r="AQ1503" s="37"/>
      <c r="AR1503" s="37"/>
      <c r="AS1503" s="37"/>
      <c r="AT1503" s="37"/>
      <c r="AU1503" s="37"/>
      <c r="AV1503" s="37"/>
      <c r="AW1503" s="37"/>
      <c r="AX1503" s="37"/>
      <c r="AY1503" s="37"/>
      <c r="AZ1503" s="37"/>
      <c r="BA1503" s="37"/>
    </row>
    <row r="1504" spans="2:53" ht="15.75"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  <c r="AM1504" s="37"/>
      <c r="AN1504" s="37"/>
      <c r="AO1504" s="37"/>
      <c r="AP1504" s="37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</row>
    <row r="1505" spans="2:53" ht="15.75"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  <c r="AM1505" s="37"/>
      <c r="AN1505" s="37"/>
      <c r="AO1505" s="37"/>
      <c r="AP1505" s="37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</row>
    <row r="1506" spans="2:53" ht="15.75"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  <c r="AM1506" s="37"/>
      <c r="AN1506" s="37"/>
      <c r="AO1506" s="37"/>
      <c r="AP1506" s="37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</row>
    <row r="1507" spans="2:53" ht="15.75"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  <c r="AM1507" s="37"/>
      <c r="AN1507" s="37"/>
      <c r="AO1507" s="37"/>
      <c r="AP1507" s="37"/>
      <c r="AQ1507" s="37"/>
      <c r="AR1507" s="37"/>
      <c r="AS1507" s="37"/>
      <c r="AT1507" s="37"/>
      <c r="AU1507" s="37"/>
      <c r="AV1507" s="37"/>
      <c r="AW1507" s="37"/>
      <c r="AX1507" s="37"/>
      <c r="AY1507" s="37"/>
      <c r="AZ1507" s="37"/>
      <c r="BA1507" s="37"/>
    </row>
    <row r="1508" spans="2:53" ht="15.75"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  <c r="AM1508" s="37"/>
      <c r="AN1508" s="37"/>
      <c r="AO1508" s="37"/>
      <c r="AP1508" s="37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</row>
    <row r="1509" spans="2:53" ht="15.75"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  <c r="AM1509" s="37"/>
      <c r="AN1509" s="37"/>
      <c r="AO1509" s="37"/>
      <c r="AP1509" s="37"/>
      <c r="AQ1509" s="37"/>
      <c r="AR1509" s="37"/>
      <c r="AS1509" s="37"/>
      <c r="AT1509" s="37"/>
      <c r="AU1509" s="37"/>
      <c r="AV1509" s="37"/>
      <c r="AW1509" s="37"/>
      <c r="AX1509" s="37"/>
      <c r="AY1509" s="37"/>
      <c r="AZ1509" s="37"/>
      <c r="BA1509" s="37"/>
    </row>
    <row r="1510" spans="2:53" ht="15.75"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  <c r="AM1510" s="37"/>
      <c r="AN1510" s="37"/>
      <c r="AO1510" s="37"/>
      <c r="AP1510" s="37"/>
      <c r="AQ1510" s="37"/>
      <c r="AR1510" s="37"/>
      <c r="AS1510" s="37"/>
      <c r="AT1510" s="37"/>
      <c r="AU1510" s="37"/>
      <c r="AV1510" s="37"/>
      <c r="AW1510" s="37"/>
      <c r="AX1510" s="37"/>
      <c r="AY1510" s="37"/>
      <c r="AZ1510" s="37"/>
      <c r="BA1510" s="37"/>
    </row>
    <row r="1511" spans="2:53" ht="15.75"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  <c r="AM1511" s="37"/>
      <c r="AN1511" s="37"/>
      <c r="AO1511" s="37"/>
      <c r="AP1511" s="37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</row>
    <row r="1512" spans="2:53" ht="15.75"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  <c r="AM1512" s="37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</row>
    <row r="1513" spans="2:53" ht="15.75"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  <c r="AM1513" s="37"/>
      <c r="AN1513" s="37"/>
      <c r="AO1513" s="37"/>
      <c r="AP1513" s="37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</row>
    <row r="1514" spans="2:53" ht="15.75"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  <c r="AM1514" s="37"/>
      <c r="AN1514" s="37"/>
      <c r="AO1514" s="37"/>
      <c r="AP1514" s="37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</row>
    <row r="1515" spans="2:53" ht="15.75"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  <c r="AM1515" s="37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</row>
    <row r="1516" spans="2:53" ht="15.75"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  <c r="AM1516" s="37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</row>
    <row r="1517" spans="2:53" ht="15.75"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  <c r="AM1517" s="37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</row>
    <row r="1518" spans="2:53" ht="15.75"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  <c r="AM1518" s="37"/>
      <c r="AN1518" s="37"/>
      <c r="AO1518" s="37"/>
      <c r="AP1518" s="37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</row>
    <row r="1519" spans="2:53" ht="15.75"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  <c r="AM1519" s="37"/>
      <c r="AN1519" s="37"/>
      <c r="AO1519" s="37"/>
      <c r="AP1519" s="37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</row>
    <row r="1520" spans="2:53" ht="15.75"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  <c r="AM1520" s="37"/>
      <c r="AN1520" s="37"/>
      <c r="AO1520" s="37"/>
      <c r="AP1520" s="37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</row>
    <row r="1521" spans="2:53" ht="15.75"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  <c r="AM1521" s="37"/>
      <c r="AN1521" s="37"/>
      <c r="AO1521" s="37"/>
      <c r="AP1521" s="37"/>
      <c r="AQ1521" s="37"/>
      <c r="AR1521" s="37"/>
      <c r="AS1521" s="37"/>
      <c r="AT1521" s="37"/>
      <c r="AU1521" s="37"/>
      <c r="AV1521" s="37"/>
      <c r="AW1521" s="37"/>
      <c r="AX1521" s="37"/>
      <c r="AY1521" s="37"/>
      <c r="AZ1521" s="37"/>
      <c r="BA1521" s="37"/>
    </row>
    <row r="1522" spans="2:53" ht="15.75"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  <c r="AM1522" s="37"/>
      <c r="AN1522" s="37"/>
      <c r="AO1522" s="37"/>
      <c r="AP1522" s="37"/>
      <c r="AQ1522" s="37"/>
      <c r="AR1522" s="37"/>
      <c r="AS1522" s="37"/>
      <c r="AT1522" s="37"/>
      <c r="AU1522" s="37"/>
      <c r="AV1522" s="37"/>
      <c r="AW1522" s="37"/>
      <c r="AX1522" s="37"/>
      <c r="AY1522" s="37"/>
      <c r="AZ1522" s="37"/>
      <c r="BA1522" s="37"/>
    </row>
    <row r="1523" spans="2:53" ht="15.75"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  <c r="AM1523" s="37"/>
      <c r="AN1523" s="37"/>
      <c r="AO1523" s="37"/>
      <c r="AP1523" s="37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</row>
    <row r="1524" spans="2:53" ht="15.75"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  <c r="AM1524" s="37"/>
      <c r="AN1524" s="37"/>
      <c r="AO1524" s="37"/>
      <c r="AP1524" s="37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</row>
    <row r="1525" spans="2:53" ht="15.75"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  <c r="AM1525" s="37"/>
      <c r="AN1525" s="37"/>
      <c r="AO1525" s="37"/>
      <c r="AP1525" s="37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</row>
    <row r="1526" spans="2:53" ht="15.75"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  <c r="AM1526" s="37"/>
      <c r="AN1526" s="37"/>
      <c r="AO1526" s="37"/>
      <c r="AP1526" s="37"/>
      <c r="AQ1526" s="37"/>
      <c r="AR1526" s="37"/>
      <c r="AS1526" s="37"/>
      <c r="AT1526" s="37"/>
      <c r="AU1526" s="37"/>
      <c r="AV1526" s="37"/>
      <c r="AW1526" s="37"/>
      <c r="AX1526" s="37"/>
      <c r="AY1526" s="37"/>
      <c r="AZ1526" s="37"/>
      <c r="BA1526" s="37"/>
    </row>
    <row r="1527" spans="2:53" ht="15.75"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  <c r="AM1527" s="37"/>
      <c r="AN1527" s="37"/>
      <c r="AO1527" s="37"/>
      <c r="AP1527" s="37"/>
      <c r="AQ1527" s="37"/>
      <c r="AR1527" s="37"/>
      <c r="AS1527" s="37"/>
      <c r="AT1527" s="37"/>
      <c r="AU1527" s="37"/>
      <c r="AV1527" s="37"/>
      <c r="AW1527" s="37"/>
      <c r="AX1527" s="37"/>
      <c r="AY1527" s="37"/>
      <c r="AZ1527" s="37"/>
      <c r="BA1527" s="37"/>
    </row>
    <row r="1528" spans="2:53" ht="15.75"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  <c r="AM1528" s="37"/>
      <c r="AN1528" s="37"/>
      <c r="AO1528" s="37"/>
      <c r="AP1528" s="37"/>
      <c r="AQ1528" s="37"/>
      <c r="AR1528" s="37"/>
      <c r="AS1528" s="37"/>
      <c r="AT1528" s="37"/>
      <c r="AU1528" s="37"/>
      <c r="AV1528" s="37"/>
      <c r="AW1528" s="37"/>
      <c r="AX1528" s="37"/>
      <c r="AY1528" s="37"/>
      <c r="AZ1528" s="37"/>
      <c r="BA1528" s="37"/>
    </row>
    <row r="1529" spans="2:53" ht="15.75"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  <c r="AM1529" s="37"/>
      <c r="AN1529" s="37"/>
      <c r="AO1529" s="37"/>
      <c r="AP1529" s="37"/>
      <c r="AQ1529" s="37"/>
      <c r="AR1529" s="37"/>
      <c r="AS1529" s="37"/>
      <c r="AT1529" s="37"/>
      <c r="AU1529" s="37"/>
      <c r="AV1529" s="37"/>
      <c r="AW1529" s="37"/>
      <c r="AX1529" s="37"/>
      <c r="AY1529" s="37"/>
      <c r="AZ1529" s="37"/>
      <c r="BA1529" s="37"/>
    </row>
    <row r="1530" spans="2:53" ht="15.75"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  <c r="AM1530" s="37"/>
      <c r="AN1530" s="37"/>
      <c r="AO1530" s="37"/>
      <c r="AP1530" s="37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</row>
    <row r="1531" spans="2:53" ht="15.75"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  <c r="AM1531" s="37"/>
      <c r="AN1531" s="37"/>
      <c r="AO1531" s="37"/>
      <c r="AP1531" s="37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</row>
    <row r="1532" spans="2:53" ht="15.75"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  <c r="AM1532" s="37"/>
      <c r="AN1532" s="37"/>
      <c r="AO1532" s="37"/>
      <c r="AP1532" s="37"/>
      <c r="AQ1532" s="37"/>
      <c r="AR1532" s="37"/>
      <c r="AS1532" s="37"/>
      <c r="AT1532" s="37"/>
      <c r="AU1532" s="37"/>
      <c r="AV1532" s="37"/>
      <c r="AW1532" s="37"/>
      <c r="AX1532" s="37"/>
      <c r="AY1532" s="37"/>
      <c r="AZ1532" s="37"/>
      <c r="BA1532" s="37"/>
    </row>
    <row r="1533" spans="2:53" ht="15.75"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  <c r="AM1533" s="37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</row>
    <row r="1534" spans="2:53" ht="15.75"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  <c r="AM1534" s="37"/>
      <c r="AN1534" s="37"/>
      <c r="AO1534" s="37"/>
      <c r="AP1534" s="37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</row>
    <row r="1535" spans="2:53" ht="15.75"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  <c r="AM1535" s="37"/>
      <c r="AN1535" s="37"/>
      <c r="AO1535" s="37"/>
      <c r="AP1535" s="37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</row>
    <row r="1536" spans="2:53" ht="15.75"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  <c r="AM1536" s="37"/>
      <c r="AN1536" s="37"/>
      <c r="AO1536" s="37"/>
      <c r="AP1536" s="37"/>
      <c r="AQ1536" s="37"/>
      <c r="AR1536" s="37"/>
      <c r="AS1536" s="37"/>
      <c r="AT1536" s="37"/>
      <c r="AU1536" s="37"/>
      <c r="AV1536" s="37"/>
      <c r="AW1536" s="37"/>
      <c r="AX1536" s="37"/>
      <c r="AY1536" s="37"/>
      <c r="AZ1536" s="37"/>
      <c r="BA1536" s="37"/>
    </row>
    <row r="1537" spans="2:53" ht="15.75"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  <c r="AM1537" s="37"/>
      <c r="AN1537" s="37"/>
      <c r="AO1537" s="37"/>
      <c r="AP1537" s="37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</row>
    <row r="1538" spans="2:53" ht="15.75"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  <c r="AM1538" s="37"/>
      <c r="AN1538" s="37"/>
      <c r="AO1538" s="37"/>
      <c r="AP1538" s="37"/>
      <c r="AQ1538" s="37"/>
      <c r="AR1538" s="37"/>
      <c r="AS1538" s="37"/>
      <c r="AT1538" s="37"/>
      <c r="AU1538" s="37"/>
      <c r="AV1538" s="37"/>
      <c r="AW1538" s="37"/>
      <c r="AX1538" s="37"/>
      <c r="AY1538" s="37"/>
      <c r="AZ1538" s="37"/>
      <c r="BA1538" s="37"/>
    </row>
    <row r="1539" spans="2:53" ht="15.75"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  <c r="AM1539" s="37"/>
      <c r="AN1539" s="37"/>
      <c r="AO1539" s="37"/>
      <c r="AP1539" s="37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</row>
    <row r="1540" spans="2:53" ht="15.75"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</row>
    <row r="1541" spans="2:53" ht="15.75"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  <c r="AM1541" s="37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</row>
    <row r="1542" spans="2:53" ht="15.75"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  <c r="AM1542" s="37"/>
      <c r="AN1542" s="37"/>
      <c r="AO1542" s="37"/>
      <c r="AP1542" s="37"/>
      <c r="AQ1542" s="37"/>
      <c r="AR1542" s="37"/>
      <c r="AS1542" s="37"/>
      <c r="AT1542" s="37"/>
      <c r="AU1542" s="37"/>
      <c r="AV1542" s="37"/>
      <c r="AW1542" s="37"/>
      <c r="AX1542" s="37"/>
      <c r="AY1542" s="37"/>
      <c r="AZ1542" s="37"/>
      <c r="BA1542" s="37"/>
    </row>
    <row r="1543" spans="2:53" ht="15.75"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  <c r="AM1543" s="37"/>
      <c r="AN1543" s="37"/>
      <c r="AO1543" s="37"/>
      <c r="AP1543" s="37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</row>
    <row r="1544" spans="2:53" ht="15.75"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  <c r="AM1544" s="37"/>
      <c r="AN1544" s="37"/>
      <c r="AO1544" s="37"/>
      <c r="AP1544" s="37"/>
      <c r="AQ1544" s="37"/>
      <c r="AR1544" s="37"/>
      <c r="AS1544" s="37"/>
      <c r="AT1544" s="37"/>
      <c r="AU1544" s="37"/>
      <c r="AV1544" s="37"/>
      <c r="AW1544" s="37"/>
      <c r="AX1544" s="37"/>
      <c r="AY1544" s="37"/>
      <c r="AZ1544" s="37"/>
      <c r="BA1544" s="37"/>
    </row>
    <row r="1545" spans="2:53" ht="15.75"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  <c r="AM1545" s="37"/>
      <c r="AN1545" s="37"/>
      <c r="AO1545" s="37"/>
      <c r="AP1545" s="37"/>
      <c r="AQ1545" s="37"/>
      <c r="AR1545" s="37"/>
      <c r="AS1545" s="37"/>
      <c r="AT1545" s="37"/>
      <c r="AU1545" s="37"/>
      <c r="AV1545" s="37"/>
      <c r="AW1545" s="37"/>
      <c r="AX1545" s="37"/>
      <c r="AY1545" s="37"/>
      <c r="AZ1545" s="37"/>
      <c r="BA1545" s="37"/>
    </row>
    <row r="1546" spans="2:53" ht="15.75"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  <c r="AM1546" s="37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</row>
    <row r="1547" spans="2:53" ht="15.75"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  <c r="AM1547" s="37"/>
      <c r="AN1547" s="37"/>
      <c r="AO1547" s="37"/>
      <c r="AP1547" s="37"/>
      <c r="AQ1547" s="37"/>
      <c r="AR1547" s="37"/>
      <c r="AS1547" s="37"/>
      <c r="AT1547" s="37"/>
      <c r="AU1547" s="37"/>
      <c r="AV1547" s="37"/>
      <c r="AW1547" s="37"/>
      <c r="AX1547" s="37"/>
      <c r="AY1547" s="37"/>
      <c r="AZ1547" s="37"/>
      <c r="BA1547" s="37"/>
    </row>
    <row r="1548" spans="2:53" ht="15.75"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  <c r="AM1548" s="37"/>
      <c r="AN1548" s="37"/>
      <c r="AO1548" s="37"/>
      <c r="AP1548" s="37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</row>
    <row r="1549" spans="2:53" ht="15.75"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  <c r="AM1549" s="37"/>
      <c r="AN1549" s="37"/>
      <c r="AO1549" s="37"/>
      <c r="AP1549" s="37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</row>
    <row r="1550" spans="2:53" ht="15.75"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  <c r="AM1550" s="37"/>
      <c r="AN1550" s="37"/>
      <c r="AO1550" s="37"/>
      <c r="AP1550" s="37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</row>
    <row r="1551" spans="2:53" ht="15.75"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  <c r="AM1551" s="37"/>
      <c r="AN1551" s="37"/>
      <c r="AO1551" s="37"/>
      <c r="AP1551" s="37"/>
      <c r="AQ1551" s="37"/>
      <c r="AR1551" s="37"/>
      <c r="AS1551" s="37"/>
      <c r="AT1551" s="37"/>
      <c r="AU1551" s="37"/>
      <c r="AV1551" s="37"/>
      <c r="AW1551" s="37"/>
      <c r="AX1551" s="37"/>
      <c r="AY1551" s="37"/>
      <c r="AZ1551" s="37"/>
      <c r="BA1551" s="37"/>
    </row>
    <row r="1552" spans="2:53" ht="15.75"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  <c r="AM1552" s="37"/>
      <c r="AN1552" s="37"/>
      <c r="AO1552" s="37"/>
      <c r="AP1552" s="37"/>
      <c r="AQ1552" s="37"/>
      <c r="AR1552" s="37"/>
      <c r="AS1552" s="37"/>
      <c r="AT1552" s="37"/>
      <c r="AU1552" s="37"/>
      <c r="AV1552" s="37"/>
      <c r="AW1552" s="37"/>
      <c r="AX1552" s="37"/>
      <c r="AY1552" s="37"/>
      <c r="AZ1552" s="37"/>
      <c r="BA1552" s="37"/>
    </row>
    <row r="1553" spans="2:53" ht="15.75"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  <c r="AM1553" s="37"/>
      <c r="AN1553" s="37"/>
      <c r="AO1553" s="37"/>
      <c r="AP1553" s="37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</row>
    <row r="1554" spans="2:53" ht="15.75"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  <c r="AM1554" s="37"/>
      <c r="AN1554" s="37"/>
      <c r="AO1554" s="37"/>
      <c r="AP1554" s="37"/>
      <c r="AQ1554" s="37"/>
      <c r="AR1554" s="37"/>
      <c r="AS1554" s="37"/>
      <c r="AT1554" s="37"/>
      <c r="AU1554" s="37"/>
      <c r="AV1554" s="37"/>
      <c r="AW1554" s="37"/>
      <c r="AX1554" s="37"/>
      <c r="AY1554" s="37"/>
      <c r="AZ1554" s="37"/>
      <c r="BA1554" s="37"/>
    </row>
    <row r="1555" spans="2:53" ht="15.75"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  <c r="AM1555" s="37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</row>
    <row r="1556" spans="2:53" ht="15.75"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  <c r="AM1556" s="37"/>
      <c r="AN1556" s="37"/>
      <c r="AO1556" s="37"/>
      <c r="AP1556" s="37"/>
      <c r="AQ1556" s="37"/>
      <c r="AR1556" s="37"/>
      <c r="AS1556" s="37"/>
      <c r="AT1556" s="37"/>
      <c r="AU1556" s="37"/>
      <c r="AV1556" s="37"/>
      <c r="AW1556" s="37"/>
      <c r="AX1556" s="37"/>
      <c r="AY1556" s="37"/>
      <c r="AZ1556" s="37"/>
      <c r="BA1556" s="37"/>
    </row>
    <row r="1557" spans="2:53" ht="15.75"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  <c r="AM1557" s="37"/>
      <c r="AN1557" s="37"/>
      <c r="AO1557" s="37"/>
      <c r="AP1557" s="37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</row>
    <row r="1558" spans="2:53" ht="15.75"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  <c r="AM1558" s="37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</row>
    <row r="1559" spans="2:53" ht="15.75"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  <c r="AM1559" s="37"/>
      <c r="AN1559" s="37"/>
      <c r="AO1559" s="37"/>
      <c r="AP1559" s="37"/>
      <c r="AQ1559" s="37"/>
      <c r="AR1559" s="37"/>
      <c r="AS1559" s="37"/>
      <c r="AT1559" s="37"/>
      <c r="AU1559" s="37"/>
      <c r="AV1559" s="37"/>
      <c r="AW1559" s="37"/>
      <c r="AX1559" s="37"/>
      <c r="AY1559" s="37"/>
      <c r="AZ1559" s="37"/>
      <c r="BA1559" s="37"/>
    </row>
    <row r="1560" spans="2:53" ht="15.75"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  <c r="AM1560" s="37"/>
      <c r="AN1560" s="37"/>
      <c r="AO1560" s="37"/>
      <c r="AP1560" s="37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</row>
    <row r="1561" spans="2:53" ht="15.75"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  <c r="AM1561" s="37"/>
      <c r="AN1561" s="37"/>
      <c r="AO1561" s="37"/>
      <c r="AP1561" s="37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</row>
    <row r="1562" spans="2:53" ht="15.75"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  <c r="AM1562" s="37"/>
      <c r="AN1562" s="37"/>
      <c r="AO1562" s="37"/>
      <c r="AP1562" s="37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</row>
    <row r="1563" spans="2:53" ht="15.75"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  <c r="AM1563" s="37"/>
      <c r="AN1563" s="37"/>
      <c r="AO1563" s="37"/>
      <c r="AP1563" s="37"/>
      <c r="AQ1563" s="37"/>
      <c r="AR1563" s="37"/>
      <c r="AS1563" s="37"/>
      <c r="AT1563" s="37"/>
      <c r="AU1563" s="37"/>
      <c r="AV1563" s="37"/>
      <c r="AW1563" s="37"/>
      <c r="AX1563" s="37"/>
      <c r="AY1563" s="37"/>
      <c r="AZ1563" s="37"/>
      <c r="BA1563" s="37"/>
    </row>
    <row r="1564" spans="2:53" ht="15.75"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  <c r="AM1564" s="37"/>
      <c r="AN1564" s="37"/>
      <c r="AO1564" s="37"/>
      <c r="AP1564" s="37"/>
      <c r="AQ1564" s="37"/>
      <c r="AR1564" s="37"/>
      <c r="AS1564" s="37"/>
      <c r="AT1564" s="37"/>
      <c r="AU1564" s="37"/>
      <c r="AV1564" s="37"/>
      <c r="AW1564" s="37"/>
      <c r="AX1564" s="37"/>
      <c r="AY1564" s="37"/>
      <c r="AZ1564" s="37"/>
      <c r="BA1564" s="37"/>
    </row>
    <row r="1565" spans="2:53" ht="15.75"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  <c r="AM1565" s="37"/>
      <c r="AN1565" s="37"/>
      <c r="AO1565" s="37"/>
      <c r="AP1565" s="37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</row>
    <row r="1566" spans="2:53" ht="15.75"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  <c r="AM1566" s="37"/>
      <c r="AN1566" s="37"/>
      <c r="AO1566" s="37"/>
      <c r="AP1566" s="37"/>
      <c r="AQ1566" s="37"/>
      <c r="AR1566" s="37"/>
      <c r="AS1566" s="37"/>
      <c r="AT1566" s="37"/>
      <c r="AU1566" s="37"/>
      <c r="AV1566" s="37"/>
      <c r="AW1566" s="37"/>
      <c r="AX1566" s="37"/>
      <c r="AY1566" s="37"/>
      <c r="AZ1566" s="37"/>
      <c r="BA1566" s="37"/>
    </row>
    <row r="1567" spans="2:53" ht="15.75"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  <c r="AM1567" s="37"/>
      <c r="AN1567" s="37"/>
      <c r="AO1567" s="37"/>
      <c r="AP1567" s="37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</row>
    <row r="1568" spans="2:53" ht="15.75"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  <c r="AM1568" s="37"/>
      <c r="AN1568" s="37"/>
      <c r="AO1568" s="37"/>
      <c r="AP1568" s="37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</row>
    <row r="1569" spans="2:53" ht="15.75"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  <c r="AM1569" s="37"/>
      <c r="AN1569" s="37"/>
      <c r="AO1569" s="37"/>
      <c r="AP1569" s="37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</row>
    <row r="1570" spans="2:53" ht="15.75"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  <c r="AM1570" s="37"/>
      <c r="AN1570" s="37"/>
      <c r="AO1570" s="37"/>
      <c r="AP1570" s="37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</row>
    <row r="1571" spans="2:53" ht="15.75"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  <c r="AM1571" s="37"/>
      <c r="AN1571" s="37"/>
      <c r="AO1571" s="37"/>
      <c r="AP1571" s="37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</row>
    <row r="1572" spans="2:53" ht="15.75"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  <c r="AM1572" s="37"/>
      <c r="AN1572" s="37"/>
      <c r="AO1572" s="37"/>
      <c r="AP1572" s="37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</row>
    <row r="1573" spans="2:53" ht="15.75"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  <c r="AM1573" s="37"/>
      <c r="AN1573" s="37"/>
      <c r="AO1573" s="37"/>
      <c r="AP1573" s="37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</row>
    <row r="1574" spans="2:53" ht="15.75"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  <c r="AM1574" s="37"/>
      <c r="AN1574" s="37"/>
      <c r="AO1574" s="37"/>
      <c r="AP1574" s="37"/>
      <c r="AQ1574" s="37"/>
      <c r="AR1574" s="37"/>
      <c r="AS1574" s="37"/>
      <c r="AT1574" s="37"/>
      <c r="AU1574" s="37"/>
      <c r="AV1574" s="37"/>
      <c r="AW1574" s="37"/>
      <c r="AX1574" s="37"/>
      <c r="AY1574" s="37"/>
      <c r="AZ1574" s="37"/>
      <c r="BA1574" s="37"/>
    </row>
    <row r="1575" spans="2:53" ht="15.75"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  <c r="AM1575" s="37"/>
      <c r="AN1575" s="37"/>
      <c r="AO1575" s="37"/>
      <c r="AP1575" s="37"/>
      <c r="AQ1575" s="37"/>
      <c r="AR1575" s="37"/>
      <c r="AS1575" s="37"/>
      <c r="AT1575" s="37"/>
      <c r="AU1575" s="37"/>
      <c r="AV1575" s="37"/>
      <c r="AW1575" s="37"/>
      <c r="AX1575" s="37"/>
      <c r="AY1575" s="37"/>
      <c r="AZ1575" s="37"/>
      <c r="BA1575" s="37"/>
    </row>
    <row r="1576" spans="2:53" ht="15.75"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  <c r="AM1576" s="37"/>
      <c r="AN1576" s="37"/>
      <c r="AO1576" s="37"/>
      <c r="AP1576" s="37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</row>
    <row r="1577" spans="2:53" ht="15.75"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  <c r="AM1577" s="37"/>
      <c r="AN1577" s="37"/>
      <c r="AO1577" s="37"/>
      <c r="AP1577" s="37"/>
      <c r="AQ1577" s="37"/>
      <c r="AR1577" s="37"/>
      <c r="AS1577" s="37"/>
      <c r="AT1577" s="37"/>
      <c r="AU1577" s="37"/>
      <c r="AV1577" s="37"/>
      <c r="AW1577" s="37"/>
      <c r="AX1577" s="37"/>
      <c r="AY1577" s="37"/>
      <c r="AZ1577" s="37"/>
      <c r="BA1577" s="37"/>
    </row>
    <row r="1578" spans="2:53" ht="15.75"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  <c r="AM1578" s="37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</row>
    <row r="1579" spans="2:53" ht="15.75"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  <c r="AM1579" s="37"/>
      <c r="AN1579" s="37"/>
      <c r="AO1579" s="37"/>
      <c r="AP1579" s="37"/>
      <c r="AQ1579" s="37"/>
      <c r="AR1579" s="37"/>
      <c r="AS1579" s="37"/>
      <c r="AT1579" s="37"/>
      <c r="AU1579" s="37"/>
      <c r="AV1579" s="37"/>
      <c r="AW1579" s="37"/>
      <c r="AX1579" s="37"/>
      <c r="AY1579" s="37"/>
      <c r="AZ1579" s="37"/>
      <c r="BA1579" s="37"/>
    </row>
    <row r="1580" spans="2:53" ht="15.75"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  <c r="AM1580" s="37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</row>
    <row r="1581" spans="2:53" ht="15.75"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  <c r="AM1581" s="37"/>
      <c r="AN1581" s="37"/>
      <c r="AO1581" s="37"/>
      <c r="AP1581" s="37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</row>
    <row r="1582" spans="2:53" ht="15.75"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  <c r="AM1582" s="37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</row>
    <row r="1583" spans="2:53" ht="15.75"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  <c r="AM1583" s="37"/>
      <c r="AN1583" s="37"/>
      <c r="AO1583" s="37"/>
      <c r="AP1583" s="37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</row>
    <row r="1584" spans="2:53" ht="15.75"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  <c r="AM1584" s="37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</row>
    <row r="1585" spans="2:53" ht="15.75"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  <c r="AM1585" s="37"/>
      <c r="AN1585" s="37"/>
      <c r="AO1585" s="37"/>
      <c r="AP1585" s="37"/>
      <c r="AQ1585" s="37"/>
      <c r="AR1585" s="37"/>
      <c r="AS1585" s="37"/>
      <c r="AT1585" s="37"/>
      <c r="AU1585" s="37"/>
      <c r="AV1585" s="37"/>
      <c r="AW1585" s="37"/>
      <c r="AX1585" s="37"/>
      <c r="AY1585" s="37"/>
      <c r="AZ1585" s="37"/>
      <c r="BA1585" s="37"/>
    </row>
    <row r="1586" spans="2:53" ht="15.75"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  <c r="AM1586" s="37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</row>
    <row r="1587" spans="2:53" ht="15.75"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  <c r="AM1587" s="37"/>
      <c r="AN1587" s="37"/>
      <c r="AO1587" s="37"/>
      <c r="AP1587" s="37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</row>
    <row r="1588" spans="2:53" ht="15.75"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  <c r="AM1588" s="37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</row>
    <row r="1589" spans="2:53" ht="15.75"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  <c r="AM1589" s="37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</row>
    <row r="1590" spans="2:53" ht="15.75"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  <c r="AM1590" s="37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</row>
    <row r="1591" spans="2:53" ht="15.75"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</row>
    <row r="1592" spans="2:53" ht="15.75"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  <c r="AM1592" s="37"/>
      <c r="AN1592" s="37"/>
      <c r="AO1592" s="37"/>
      <c r="AP1592" s="37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</row>
    <row r="1593" spans="2:53" ht="15.75"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  <c r="AM1593" s="37"/>
      <c r="AN1593" s="37"/>
      <c r="AO1593" s="37"/>
      <c r="AP1593" s="37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</row>
    <row r="1594" spans="2:53" ht="15.75"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  <c r="AM1594" s="37"/>
      <c r="AN1594" s="37"/>
      <c r="AO1594" s="37"/>
      <c r="AP1594" s="37"/>
      <c r="AQ1594" s="37"/>
      <c r="AR1594" s="37"/>
      <c r="AS1594" s="37"/>
      <c r="AT1594" s="37"/>
      <c r="AU1594" s="37"/>
      <c r="AV1594" s="37"/>
      <c r="AW1594" s="37"/>
      <c r="AX1594" s="37"/>
      <c r="AY1594" s="37"/>
      <c r="AZ1594" s="37"/>
      <c r="BA1594" s="37"/>
    </row>
    <row r="1595" spans="2:53" ht="15.75"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  <c r="AM1595" s="37"/>
      <c r="AN1595" s="37"/>
      <c r="AO1595" s="37"/>
      <c r="AP1595" s="37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</row>
    <row r="1596" spans="2:53" ht="15.75"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  <c r="AM1596" s="37"/>
      <c r="AN1596" s="37"/>
      <c r="AO1596" s="37"/>
      <c r="AP1596" s="37"/>
      <c r="AQ1596" s="37"/>
      <c r="AR1596" s="37"/>
      <c r="AS1596" s="37"/>
      <c r="AT1596" s="37"/>
      <c r="AU1596" s="37"/>
      <c r="AV1596" s="37"/>
      <c r="AW1596" s="37"/>
      <c r="AX1596" s="37"/>
      <c r="AY1596" s="37"/>
      <c r="AZ1596" s="37"/>
      <c r="BA1596" s="37"/>
    </row>
    <row r="1597" spans="2:53" ht="15.75"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  <c r="AM1597" s="37"/>
      <c r="AN1597" s="37"/>
      <c r="AO1597" s="37"/>
      <c r="AP1597" s="37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</row>
    <row r="1598" spans="2:53" ht="15.75"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  <c r="AM1598" s="37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</row>
    <row r="1599" spans="2:53" ht="15.75"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  <c r="AM1599" s="37"/>
      <c r="AN1599" s="37"/>
      <c r="AO1599" s="37"/>
      <c r="AP1599" s="37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</row>
    <row r="1600" spans="2:53" ht="15.75"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  <c r="AM1600" s="37"/>
      <c r="AN1600" s="37"/>
      <c r="AO1600" s="37"/>
      <c r="AP1600" s="37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</row>
    <row r="1601" spans="2:53" ht="15.75"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  <c r="AM1601" s="37"/>
      <c r="AN1601" s="37"/>
      <c r="AO1601" s="37"/>
      <c r="AP1601" s="37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</row>
    <row r="1602" spans="2:53" ht="15.75"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  <c r="AM1602" s="37"/>
      <c r="AN1602" s="37"/>
      <c r="AO1602" s="37"/>
      <c r="AP1602" s="37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</row>
    <row r="1603" spans="2:53" ht="15.75"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  <c r="AM1603" s="37"/>
      <c r="AN1603" s="37"/>
      <c r="AO1603" s="37"/>
      <c r="AP1603" s="37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</row>
    <row r="1604" spans="2:53" ht="15.75"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  <c r="AM1604" s="37"/>
      <c r="AN1604" s="37"/>
      <c r="AO1604" s="37"/>
      <c r="AP1604" s="37"/>
      <c r="AQ1604" s="37"/>
      <c r="AR1604" s="37"/>
      <c r="AS1604" s="37"/>
      <c r="AT1604" s="37"/>
      <c r="AU1604" s="37"/>
      <c r="AV1604" s="37"/>
      <c r="AW1604" s="37"/>
      <c r="AX1604" s="37"/>
      <c r="AY1604" s="37"/>
      <c r="AZ1604" s="37"/>
      <c r="BA1604" s="37"/>
    </row>
    <row r="1605" spans="2:53" ht="15.75"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  <c r="AM1605" s="37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</row>
    <row r="1606" spans="2:53" ht="15.75"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  <c r="AM1606" s="37"/>
      <c r="AN1606" s="37"/>
      <c r="AO1606" s="37"/>
      <c r="AP1606" s="37"/>
      <c r="AQ1606" s="37"/>
      <c r="AR1606" s="37"/>
      <c r="AS1606" s="37"/>
      <c r="AT1606" s="37"/>
      <c r="AU1606" s="37"/>
      <c r="AV1606" s="37"/>
      <c r="AW1606" s="37"/>
      <c r="AX1606" s="37"/>
      <c r="AY1606" s="37"/>
      <c r="AZ1606" s="37"/>
      <c r="BA1606" s="37"/>
    </row>
    <row r="1607" spans="2:53" ht="15.75"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  <c r="AM1607" s="37"/>
      <c r="AN1607" s="37"/>
      <c r="AO1607" s="37"/>
      <c r="AP1607" s="37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</row>
    <row r="1608" spans="2:53" ht="15.75"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  <c r="AM1608" s="37"/>
      <c r="AN1608" s="37"/>
      <c r="AO1608" s="37"/>
      <c r="AP1608" s="37"/>
      <c r="AQ1608" s="37"/>
      <c r="AR1608" s="37"/>
      <c r="AS1608" s="37"/>
      <c r="AT1608" s="37"/>
      <c r="AU1608" s="37"/>
      <c r="AV1608" s="37"/>
      <c r="AW1608" s="37"/>
      <c r="AX1608" s="37"/>
      <c r="AY1608" s="37"/>
      <c r="AZ1608" s="37"/>
      <c r="BA1608" s="37"/>
    </row>
    <row r="1609" spans="2:53" ht="15.75"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  <c r="AM1609" s="37"/>
      <c r="AN1609" s="37"/>
      <c r="AO1609" s="37"/>
      <c r="AP1609" s="37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</row>
    <row r="1610" spans="2:53" ht="15.75"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  <c r="AM1610" s="37"/>
      <c r="AN1610" s="37"/>
      <c r="AO1610" s="37"/>
      <c r="AP1610" s="37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</row>
    <row r="1611" spans="2:53" ht="15.75"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  <c r="AM1611" s="37"/>
      <c r="AN1611" s="37"/>
      <c r="AO1611" s="37"/>
      <c r="AP1611" s="37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</row>
    <row r="1612" spans="2:53" ht="15.75"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  <c r="AM1612" s="37"/>
      <c r="AN1612" s="37"/>
      <c r="AO1612" s="37"/>
      <c r="AP1612" s="37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</row>
    <row r="1613" spans="2:53" ht="15.75"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  <c r="AM1613" s="37"/>
      <c r="AN1613" s="37"/>
      <c r="AO1613" s="37"/>
      <c r="AP1613" s="37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</row>
    <row r="1614" spans="2:53" ht="15.75"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  <c r="AM1614" s="37"/>
      <c r="AN1614" s="37"/>
      <c r="AO1614" s="37"/>
      <c r="AP1614" s="37"/>
      <c r="AQ1614" s="37"/>
      <c r="AR1614" s="37"/>
      <c r="AS1614" s="37"/>
      <c r="AT1614" s="37"/>
      <c r="AU1614" s="37"/>
      <c r="AV1614" s="37"/>
      <c r="AW1614" s="37"/>
      <c r="AX1614" s="37"/>
      <c r="AY1614" s="37"/>
      <c r="AZ1614" s="37"/>
      <c r="BA1614" s="37"/>
    </row>
    <row r="1615" spans="2:53" ht="15.75"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  <c r="AM1615" s="37"/>
      <c r="AN1615" s="37"/>
      <c r="AO1615" s="37"/>
      <c r="AP1615" s="37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</row>
    <row r="1616" spans="2:53" ht="15.75"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  <c r="AM1616" s="37"/>
      <c r="AN1616" s="37"/>
      <c r="AO1616" s="37"/>
      <c r="AP1616" s="37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</row>
    <row r="1617" spans="2:53" ht="15.75"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  <c r="AM1617" s="37"/>
      <c r="AN1617" s="37"/>
      <c r="AO1617" s="37"/>
      <c r="AP1617" s="37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</row>
    <row r="1618" spans="2:53" ht="15.75"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  <c r="AM1618" s="37"/>
      <c r="AN1618" s="37"/>
      <c r="AO1618" s="37"/>
      <c r="AP1618" s="37"/>
      <c r="AQ1618" s="37"/>
      <c r="AR1618" s="37"/>
      <c r="AS1618" s="37"/>
      <c r="AT1618" s="37"/>
      <c r="AU1618" s="37"/>
      <c r="AV1618" s="37"/>
      <c r="AW1618" s="37"/>
      <c r="AX1618" s="37"/>
      <c r="AY1618" s="37"/>
      <c r="AZ1618" s="37"/>
      <c r="BA1618" s="37"/>
    </row>
    <row r="1619" spans="2:53" ht="15.75"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  <c r="AM1619" s="37"/>
      <c r="AN1619" s="37"/>
      <c r="AO1619" s="37"/>
      <c r="AP1619" s="37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</row>
    <row r="1620" spans="2:53" ht="15.75"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  <c r="AM1620" s="37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</row>
    <row r="1621" spans="2:53" ht="15.75"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  <c r="AM1621" s="37"/>
      <c r="AN1621" s="37"/>
      <c r="AO1621" s="37"/>
      <c r="AP1621" s="37"/>
      <c r="AQ1621" s="37"/>
      <c r="AR1621" s="37"/>
      <c r="AS1621" s="37"/>
      <c r="AT1621" s="37"/>
      <c r="AU1621" s="37"/>
      <c r="AV1621" s="37"/>
      <c r="AW1621" s="37"/>
      <c r="AX1621" s="37"/>
      <c r="AY1621" s="37"/>
      <c r="AZ1621" s="37"/>
      <c r="BA1621" s="37"/>
    </row>
    <row r="1622" spans="2:53" ht="15.75"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  <c r="AM1622" s="37"/>
      <c r="AN1622" s="37"/>
      <c r="AO1622" s="37"/>
      <c r="AP1622" s="37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</row>
    <row r="1623" spans="2:53" ht="15.75"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  <c r="AM1623" s="37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</row>
    <row r="1624" spans="2:53" ht="15.75"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  <c r="AM1624" s="37"/>
      <c r="AN1624" s="37"/>
      <c r="AO1624" s="37"/>
      <c r="AP1624" s="37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</row>
    <row r="1625" spans="2:53" ht="15.75"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  <c r="AM1625" s="37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</row>
    <row r="1626" spans="2:53" ht="15.75"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  <c r="AM1626" s="37"/>
      <c r="AN1626" s="37"/>
      <c r="AO1626" s="37"/>
      <c r="AP1626" s="37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</row>
    <row r="1627" spans="2:53" ht="15.75"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  <c r="AM1627" s="37"/>
      <c r="AN1627" s="37"/>
      <c r="AO1627" s="37"/>
      <c r="AP1627" s="37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</row>
    <row r="1628" spans="2:53" ht="15.75"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  <c r="AM1628" s="37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</row>
    <row r="1629" spans="2:53" ht="15.75"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  <c r="AM1629" s="37"/>
      <c r="AN1629" s="37"/>
      <c r="AO1629" s="37"/>
      <c r="AP1629" s="37"/>
      <c r="AQ1629" s="37"/>
      <c r="AR1629" s="37"/>
      <c r="AS1629" s="37"/>
      <c r="AT1629" s="37"/>
      <c r="AU1629" s="37"/>
      <c r="AV1629" s="37"/>
      <c r="AW1629" s="37"/>
      <c r="AX1629" s="37"/>
      <c r="AY1629" s="37"/>
      <c r="AZ1629" s="37"/>
      <c r="BA1629" s="37"/>
    </row>
    <row r="1630" spans="2:53" ht="15.75"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  <c r="AM1630" s="37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</row>
    <row r="1631" spans="2:53" ht="15.75"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  <c r="AM1631" s="37"/>
      <c r="AN1631" s="37"/>
      <c r="AO1631" s="37"/>
      <c r="AP1631" s="37"/>
      <c r="AQ1631" s="37"/>
      <c r="AR1631" s="37"/>
      <c r="AS1631" s="37"/>
      <c r="AT1631" s="37"/>
      <c r="AU1631" s="37"/>
      <c r="AV1631" s="37"/>
      <c r="AW1631" s="37"/>
      <c r="AX1631" s="37"/>
      <c r="AY1631" s="37"/>
      <c r="AZ1631" s="37"/>
      <c r="BA1631" s="37"/>
    </row>
    <row r="1632" spans="2:53" ht="15.75"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  <c r="AM1632" s="37"/>
      <c r="AN1632" s="37"/>
      <c r="AO1632" s="37"/>
      <c r="AP1632" s="37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</row>
    <row r="1633" spans="2:53" ht="15.75"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  <c r="AM1633" s="37"/>
      <c r="AN1633" s="37"/>
      <c r="AO1633" s="37"/>
      <c r="AP1633" s="37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</row>
    <row r="1634" spans="2:53" ht="15.75"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  <c r="AM1634" s="37"/>
      <c r="AN1634" s="37"/>
      <c r="AO1634" s="37"/>
      <c r="AP1634" s="37"/>
      <c r="AQ1634" s="37"/>
      <c r="AR1634" s="37"/>
      <c r="AS1634" s="37"/>
      <c r="AT1634" s="37"/>
      <c r="AU1634" s="37"/>
      <c r="AV1634" s="37"/>
      <c r="AW1634" s="37"/>
      <c r="AX1634" s="37"/>
      <c r="AY1634" s="37"/>
      <c r="AZ1634" s="37"/>
      <c r="BA1634" s="37"/>
    </row>
    <row r="1635" spans="2:53" ht="15.75"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  <c r="AM1635" s="37"/>
      <c r="AN1635" s="37"/>
      <c r="AO1635" s="37"/>
      <c r="AP1635" s="37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</row>
    <row r="1636" spans="2:53" ht="15.75"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  <c r="AM1636" s="37"/>
      <c r="AN1636" s="37"/>
      <c r="AO1636" s="37"/>
      <c r="AP1636" s="37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</row>
    <row r="1637" spans="2:53" ht="15.75"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  <c r="AM1637" s="37"/>
      <c r="AN1637" s="37"/>
      <c r="AO1637" s="37"/>
      <c r="AP1637" s="37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</row>
    <row r="1638" spans="2:53" ht="15.75"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  <c r="AM1638" s="37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</row>
    <row r="1639" spans="2:53" ht="15.75"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  <c r="AM1639" s="37"/>
      <c r="AN1639" s="37"/>
      <c r="AO1639" s="37"/>
      <c r="AP1639" s="37"/>
      <c r="AQ1639" s="37"/>
      <c r="AR1639" s="37"/>
      <c r="AS1639" s="37"/>
      <c r="AT1639" s="37"/>
      <c r="AU1639" s="37"/>
      <c r="AV1639" s="37"/>
      <c r="AW1639" s="37"/>
      <c r="AX1639" s="37"/>
      <c r="AY1639" s="37"/>
      <c r="AZ1639" s="37"/>
      <c r="BA1639" s="37"/>
    </row>
    <row r="1640" spans="2:53" ht="15.75"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  <c r="AM1640" s="37"/>
      <c r="AN1640" s="37"/>
      <c r="AO1640" s="37"/>
      <c r="AP1640" s="37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7"/>
    </row>
    <row r="1641" spans="2:53" ht="15.75"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  <c r="AM1641" s="37"/>
      <c r="AN1641" s="37"/>
      <c r="AO1641" s="37"/>
      <c r="AP1641" s="37"/>
      <c r="AQ1641" s="37"/>
      <c r="AR1641" s="37"/>
      <c r="AS1641" s="37"/>
      <c r="AT1641" s="37"/>
      <c r="AU1641" s="37"/>
      <c r="AV1641" s="37"/>
      <c r="AW1641" s="37"/>
      <c r="AX1641" s="37"/>
      <c r="AY1641" s="37"/>
      <c r="AZ1641" s="37"/>
      <c r="BA1641" s="37"/>
    </row>
    <row r="1642" spans="2:53" ht="15.75"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  <c r="AM1642" s="37"/>
      <c r="AN1642" s="37"/>
      <c r="AO1642" s="37"/>
      <c r="AP1642" s="37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</row>
    <row r="1643" spans="2:53" ht="15.75"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  <c r="AM1643" s="37"/>
      <c r="AN1643" s="37"/>
      <c r="AO1643" s="37"/>
      <c r="AP1643" s="37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</row>
    <row r="1644" spans="2:53" ht="15.75"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  <c r="AM1644" s="37"/>
      <c r="AN1644" s="37"/>
      <c r="AO1644" s="37"/>
      <c r="AP1644" s="37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</row>
    <row r="1645" spans="2:53" ht="15.75"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  <c r="AM1645" s="37"/>
      <c r="AN1645" s="37"/>
      <c r="AO1645" s="37"/>
      <c r="AP1645" s="37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</row>
    <row r="1646" spans="2:53" ht="15.75"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  <c r="AM1646" s="37"/>
      <c r="AN1646" s="37"/>
      <c r="AO1646" s="37"/>
      <c r="AP1646" s="37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</row>
    <row r="1647" spans="2:53" ht="15.75"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  <c r="AM1647" s="37"/>
      <c r="AN1647" s="37"/>
      <c r="AO1647" s="37"/>
      <c r="AP1647" s="37"/>
      <c r="AQ1647" s="37"/>
      <c r="AR1647" s="37"/>
      <c r="AS1647" s="37"/>
      <c r="AT1647" s="37"/>
      <c r="AU1647" s="37"/>
      <c r="AV1647" s="37"/>
      <c r="AW1647" s="37"/>
      <c r="AX1647" s="37"/>
      <c r="AY1647" s="37"/>
      <c r="AZ1647" s="37"/>
      <c r="BA1647" s="37"/>
    </row>
    <row r="1648" spans="2:53" ht="15.75"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  <c r="AM1648" s="37"/>
      <c r="AN1648" s="37"/>
      <c r="AO1648" s="37"/>
      <c r="AP1648" s="37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</row>
    <row r="1649" spans="2:53" ht="15.75"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  <c r="AM1649" s="37"/>
      <c r="AN1649" s="37"/>
      <c r="AO1649" s="37"/>
      <c r="AP1649" s="37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</row>
    <row r="1650" spans="2:53" ht="15.75"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  <c r="AM1650" s="37"/>
      <c r="AN1650" s="37"/>
      <c r="AO1650" s="37"/>
      <c r="AP1650" s="37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</row>
    <row r="1651" spans="2:53" ht="15.75"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  <c r="AM1651" s="37"/>
      <c r="AN1651" s="37"/>
      <c r="AO1651" s="37"/>
      <c r="AP1651" s="37"/>
      <c r="AQ1651" s="37"/>
      <c r="AR1651" s="37"/>
      <c r="AS1651" s="37"/>
      <c r="AT1651" s="37"/>
      <c r="AU1651" s="37"/>
      <c r="AV1651" s="37"/>
      <c r="AW1651" s="37"/>
      <c r="AX1651" s="37"/>
      <c r="AY1651" s="37"/>
      <c r="AZ1651" s="37"/>
      <c r="BA1651" s="37"/>
    </row>
    <row r="1652" spans="2:53" ht="15.75"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  <c r="AM1652" s="37"/>
      <c r="AN1652" s="37"/>
      <c r="AO1652" s="37"/>
      <c r="AP1652" s="37"/>
      <c r="AQ1652" s="37"/>
      <c r="AR1652" s="37"/>
      <c r="AS1652" s="37"/>
      <c r="AT1652" s="37"/>
      <c r="AU1652" s="37"/>
      <c r="AV1652" s="37"/>
      <c r="AW1652" s="37"/>
      <c r="AX1652" s="37"/>
      <c r="AY1652" s="37"/>
      <c r="AZ1652" s="37"/>
      <c r="BA1652" s="37"/>
    </row>
    <row r="1653" spans="2:53" ht="15.75"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  <c r="AM1653" s="37"/>
      <c r="AN1653" s="37"/>
      <c r="AO1653" s="37"/>
      <c r="AP1653" s="37"/>
      <c r="AQ1653" s="37"/>
      <c r="AR1653" s="37"/>
      <c r="AS1653" s="37"/>
      <c r="AT1653" s="37"/>
      <c r="AU1653" s="37"/>
      <c r="AV1653" s="37"/>
      <c r="AW1653" s="37"/>
      <c r="AX1653" s="37"/>
      <c r="AY1653" s="37"/>
      <c r="AZ1653" s="37"/>
      <c r="BA1653" s="37"/>
    </row>
    <row r="1654" spans="2:53" ht="15.75"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  <c r="AM1654" s="37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</row>
    <row r="1655" spans="2:53" ht="15.75"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  <c r="AM1655" s="37"/>
      <c r="AN1655" s="37"/>
      <c r="AO1655" s="37"/>
      <c r="AP1655" s="37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</row>
    <row r="1656" spans="2:53" ht="15.75"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  <c r="AM1656" s="37"/>
      <c r="AN1656" s="37"/>
      <c r="AO1656" s="37"/>
      <c r="AP1656" s="37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</row>
    <row r="1657" spans="2:53" ht="15.75"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</row>
    <row r="1658" spans="2:53" ht="15.75"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  <c r="AM1658" s="37"/>
      <c r="AN1658" s="37"/>
      <c r="AO1658" s="37"/>
      <c r="AP1658" s="37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</row>
    <row r="1659" spans="2:53" ht="15.75"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  <c r="AM1659" s="37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</row>
    <row r="1660" spans="2:53" ht="15.75"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  <c r="AM1660" s="37"/>
      <c r="AN1660" s="37"/>
      <c r="AO1660" s="37"/>
      <c r="AP1660" s="37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</row>
    <row r="1661" spans="2:53" ht="15.75"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  <c r="AM1661" s="37"/>
      <c r="AN1661" s="37"/>
      <c r="AO1661" s="37"/>
      <c r="AP1661" s="37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</row>
  </sheetData>
  <mergeCells count="89">
    <mergeCell ref="B58:C59"/>
    <mergeCell ref="D58:AP59"/>
    <mergeCell ref="B11:B21"/>
    <mergeCell ref="B22:B30"/>
    <mergeCell ref="B33:B49"/>
    <mergeCell ref="C37:C41"/>
    <mergeCell ref="C42:C47"/>
    <mergeCell ref="C48:C49"/>
    <mergeCell ref="D50:AP51"/>
    <mergeCell ref="B52:C57"/>
    <mergeCell ref="D52:AP53"/>
    <mergeCell ref="D54:AP57"/>
    <mergeCell ref="C27:C28"/>
    <mergeCell ref="D27:AP28"/>
    <mergeCell ref="C29:C30"/>
    <mergeCell ref="D29:AP30"/>
    <mergeCell ref="C33:C36"/>
    <mergeCell ref="AP11:AP12"/>
    <mergeCell ref="R17:T18"/>
    <mergeCell ref="C22:C24"/>
    <mergeCell ref="D23:AP24"/>
    <mergeCell ref="C25:C26"/>
    <mergeCell ref="D25:AP26"/>
    <mergeCell ref="L20:AB20"/>
    <mergeCell ref="AE21:AN21"/>
    <mergeCell ref="V36:AN36"/>
    <mergeCell ref="D63:AL63"/>
    <mergeCell ref="AM63:AP63"/>
    <mergeCell ref="B4:B5"/>
    <mergeCell ref="B6:B10"/>
    <mergeCell ref="D7:AP8"/>
    <mergeCell ref="C11:C12"/>
    <mergeCell ref="D11:D12"/>
    <mergeCell ref="E11:I12"/>
    <mergeCell ref="J11:J12"/>
    <mergeCell ref="K11:O12"/>
    <mergeCell ref="P11:P12"/>
    <mergeCell ref="Q11:T12"/>
    <mergeCell ref="U11:X12"/>
    <mergeCell ref="Y11:AA12"/>
    <mergeCell ref="AB11:AC12"/>
    <mergeCell ref="AD11:AD12"/>
    <mergeCell ref="D60:AL60"/>
    <mergeCell ref="AM60:AP60"/>
    <mergeCell ref="D61:AL61"/>
    <mergeCell ref="AM61:AP61"/>
    <mergeCell ref="D62:AL62"/>
    <mergeCell ref="AM62:AP62"/>
    <mergeCell ref="D48:N48"/>
    <mergeCell ref="O48:AP48"/>
    <mergeCell ref="O49:AP49"/>
    <mergeCell ref="B50:C50"/>
    <mergeCell ref="B51:C51"/>
    <mergeCell ref="I41:AN41"/>
    <mergeCell ref="AC47:AM47"/>
    <mergeCell ref="Q16:Y16"/>
    <mergeCell ref="AA16:AI16"/>
    <mergeCell ref="AJ16:AP16"/>
    <mergeCell ref="K17:L17"/>
    <mergeCell ref="AB17:AC17"/>
    <mergeCell ref="AK9:AM9"/>
    <mergeCell ref="I10:Y10"/>
    <mergeCell ref="Z10:AC10"/>
    <mergeCell ref="U13:AK13"/>
    <mergeCell ref="X14:AK14"/>
    <mergeCell ref="AE11:AG12"/>
    <mergeCell ref="AH11:AH12"/>
    <mergeCell ref="AI11:AK12"/>
    <mergeCell ref="AL11:AL12"/>
    <mergeCell ref="AM11:AO12"/>
    <mergeCell ref="AC6:AD6"/>
    <mergeCell ref="AF6:AG6"/>
    <mergeCell ref="AI6:AJ6"/>
    <mergeCell ref="G9:AD9"/>
    <mergeCell ref="AF9:AI9"/>
    <mergeCell ref="D5:M5"/>
    <mergeCell ref="N5:O5"/>
    <mergeCell ref="P5:R5"/>
    <mergeCell ref="S5:T5"/>
    <mergeCell ref="J6:K6"/>
    <mergeCell ref="M6:N6"/>
    <mergeCell ref="P6:Q6"/>
    <mergeCell ref="A2:AP2"/>
    <mergeCell ref="AE3:AH3"/>
    <mergeCell ref="AJ3:AK3"/>
    <mergeCell ref="AM3:AN3"/>
    <mergeCell ref="D4:N4"/>
    <mergeCell ref="P4:R4"/>
    <mergeCell ref="S4:U4"/>
  </mergeCells>
  <phoneticPr fontId="3"/>
  <dataValidations count="6">
    <dataValidation type="list" allowBlank="1" showInputMessage="1" showErrorMessage="1" sqref="K17:L17">
      <formula1>$D$68:$D$70</formula1>
    </dataValidation>
    <dataValidation type="list" allowBlank="1" showInputMessage="1" showErrorMessage="1" sqref="AB17:AC17">
      <formula1>$E$68:$E$70</formula1>
    </dataValidation>
    <dataValidation type="list" allowBlank="1" showInputMessage="1" showErrorMessage="1" sqref="P5">
      <formula1>$F$68:$F$70</formula1>
    </dataValidation>
    <dataValidation type="list" allowBlank="1" showInputMessage="1" showErrorMessage="1" sqref="AA5">
      <formula1>$G$68:$G$70</formula1>
    </dataValidation>
    <dataValidation type="list" allowBlank="1" showInputMessage="1" showErrorMessage="1" sqref="AG5">
      <formula1>$G$68:$G$73</formula1>
    </dataValidation>
    <dataValidation type="list" allowBlank="1" showInputMessage="1" showErrorMessage="1" sqref="AM61:AP63">
      <formula1>$H$68:$H$70</formula1>
    </dataValidation>
  </dataValidations>
  <pageMargins left="0.27" right="0.19685039370078741" top="0.35433070866141736" bottom="0.35433070866141736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28" r:id="rId4" name="チェック 180">
              <controlPr defaultSize="0" autoFill="0" autoLine="0" autoPict="0">
                <anchor moveWithCells="1">
                  <from>
                    <xdr:col>35</xdr:col>
                    <xdr:colOff>9525</xdr:colOff>
                    <xdr:row>3</xdr:row>
                    <xdr:rowOff>0</xdr:rowOff>
                  </from>
                  <to>
                    <xdr:col>36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5" name="チェック 181">
              <controlPr defaultSize="0" autoFill="0" autoLine="0" autoPict="0">
                <anchor moveWithCells="1">
                  <from>
                    <xdr:col>22</xdr:col>
                    <xdr:colOff>9525</xdr:colOff>
                    <xdr:row>4</xdr:row>
                    <xdr:rowOff>76200</xdr:rowOff>
                  </from>
                  <to>
                    <xdr:col>23</xdr:col>
                    <xdr:colOff>9525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" name="チェック 182">
              <controlPr defaultSize="0" autoFill="0" autoLine="0" autoPict="0">
                <anchor moveWithCells="1">
                  <from>
                    <xdr:col>28</xdr:col>
                    <xdr:colOff>9525</xdr:colOff>
                    <xdr:row>4</xdr:row>
                    <xdr:rowOff>76200</xdr:rowOff>
                  </from>
                  <to>
                    <xdr:col>29</xdr:col>
                    <xdr:colOff>9525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7" name="チェック 183">
              <controlPr defaultSize="0" autoFill="0" autoLine="0" autoPict="0">
                <anchor moveWithCells="1">
                  <from>
                    <xdr:col>34</xdr:col>
                    <xdr:colOff>0</xdr:colOff>
                    <xdr:row>4</xdr:row>
                    <xdr:rowOff>76200</xdr:rowOff>
                  </from>
                  <to>
                    <xdr:col>35</xdr:col>
                    <xdr:colOff>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" name="チェック 184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76200</xdr:rowOff>
                  </from>
                  <to>
                    <xdr:col>40</xdr:col>
                    <xdr:colOff>9525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9" name="チェック 185">
              <controlPr defaultSize="0" autoFill="0" autoLine="0" autoPict="0">
                <anchor moveWithCells="1">
                  <from>
                    <xdr:col>30</xdr:col>
                    <xdr:colOff>19050</xdr:colOff>
                    <xdr:row>9</xdr:row>
                    <xdr:rowOff>0</xdr:rowOff>
                  </from>
                  <to>
                    <xdr:col>31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" name="チェック 186">
              <controlPr defaultSize="0" autoFill="0" autoLine="0" autoPict="0">
                <anchor moveWithCells="1">
                  <from>
                    <xdr:col>34</xdr:col>
                    <xdr:colOff>9525</xdr:colOff>
                    <xdr:row>9</xdr:row>
                    <xdr:rowOff>0</xdr:rowOff>
                  </from>
                  <to>
                    <xdr:col>35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1" name="チェック 187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" name="チェック 188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3" name="チェック 189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0</xdr:rowOff>
                  </from>
                  <to>
                    <xdr:col>9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4" name="チェック 190">
              <controlPr defaultSize="0" autoFill="0" autoLine="0" autoPict="0">
                <anchor moveWithCells="1">
                  <from>
                    <xdr:col>11</xdr:col>
                    <xdr:colOff>180975</xdr:colOff>
                    <xdr:row>12</xdr:row>
                    <xdr:rowOff>0</xdr:rowOff>
                  </from>
                  <to>
                    <xdr:col>12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" name="チェック 191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" name="チェック 19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7" name="チェック 193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" name="チェック 194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0</xdr:rowOff>
                  </from>
                  <to>
                    <xdr:col>12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" name="チェック 195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16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0" name="チェック 196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1" name="チェック 19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2" name="チェック 198">
              <controlPr defaultSize="0" autoFill="0" autoLine="0" autoPict="0">
                <anchor moveWithCells="1">
                  <from>
                    <xdr:col>11</xdr:col>
                    <xdr:colOff>180975</xdr:colOff>
                    <xdr:row>14</xdr:row>
                    <xdr:rowOff>0</xdr:rowOff>
                  </from>
                  <to>
                    <xdr:col>12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3" name="チェック 19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0</xdr:rowOff>
                  </from>
                  <to>
                    <xdr:col>16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4" name="チェック 200">
              <controlPr defaultSize="0" autoFill="0" autoLine="0" autoPict="0">
                <anchor moveWithCells="1">
                  <from>
                    <xdr:col>20</xdr:col>
                    <xdr:colOff>171450</xdr:colOff>
                    <xdr:row>14</xdr:row>
                    <xdr:rowOff>0</xdr:rowOff>
                  </from>
                  <to>
                    <xdr:col>21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5" name="チェック 201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6" name="チェック 202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7" name="チェック 203">
              <controlPr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0</xdr:rowOff>
                  </from>
                  <to>
                    <xdr:col>12</xdr:col>
                    <xdr:colOff>180975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8" name="チェック 20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9" name="チェック 20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30" name="チェック 206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31" name="チェック 207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0</xdr:rowOff>
                  </from>
                  <to>
                    <xdr:col>24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32" name="チェック 20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33" name="チェック 209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34" name="チェック 210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0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35" name="チェック 211">
              <controlPr defaultSize="0" autoFill="0" autoLine="0" autoPict="0">
                <anchor moveWithCells="1">
                  <from>
                    <xdr:col>27</xdr:col>
                    <xdr:colOff>19050</xdr:colOff>
                    <xdr:row>17</xdr:row>
                    <xdr:rowOff>0</xdr:rowOff>
                  </from>
                  <to>
                    <xdr:col>28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36" name="チェック 212">
              <controlPr defaultSize="0" autoFill="0" autoLine="0" autoPict="0">
                <anchor moveWithCells="1">
                  <from>
                    <xdr:col>30</xdr:col>
                    <xdr:colOff>9525</xdr:colOff>
                    <xdr:row>17</xdr:row>
                    <xdr:rowOff>0</xdr:rowOff>
                  </from>
                  <to>
                    <xdr:col>31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37" name="チェック 21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38" name="チェック 214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39" name="チェック 215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0</xdr:rowOff>
                  </from>
                  <to>
                    <xdr:col>12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40" name="チェック 21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41" name="チェック 217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42" name="チェック 218">
              <controlPr defaultSize="0" autoFill="0" autoLine="0" autoPict="0">
                <anchor moveWithCells="1">
                  <from>
                    <xdr:col>33</xdr:col>
                    <xdr:colOff>19050</xdr:colOff>
                    <xdr:row>19</xdr:row>
                    <xdr:rowOff>0</xdr:rowOff>
                  </from>
                  <to>
                    <xdr:col>34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43" name="チェック 219">
              <controlPr defaultSize="0" autoFill="0" autoLine="0" autoPict="0">
                <anchor moveWithCells="1">
                  <from>
                    <xdr:col>36</xdr:col>
                    <xdr:colOff>19050</xdr:colOff>
                    <xdr:row>19</xdr:row>
                    <xdr:rowOff>0</xdr:rowOff>
                  </from>
                  <to>
                    <xdr:col>37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44" name="チェック 220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45" name="チェック 221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46" name="チェック 222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0</xdr:rowOff>
                  </from>
                  <to>
                    <xdr:col>14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47" name="チェック 223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18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48" name="チェック 224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49" name="チェック 225">
              <controlPr defaultSize="0" autoFill="0" autoLine="0" autoPict="0">
                <anchor moveWithCells="1">
                  <from>
                    <xdr:col>26</xdr:col>
                    <xdr:colOff>9525</xdr:colOff>
                    <xdr:row>20</xdr:row>
                    <xdr:rowOff>0</xdr:rowOff>
                  </from>
                  <to>
                    <xdr:col>27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50" name="チェック 226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19050</xdr:rowOff>
                  </from>
                  <to>
                    <xdr:col>12</xdr:col>
                    <xdr:colOff>180975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1" name="チェック 227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18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52" name="チェック 228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53" name="チェック 229">
              <controlPr defaultSize="0" autoFill="0" autoLine="0" autoPict="0">
                <anchor moveWithCells="1">
                  <from>
                    <xdr:col>3</xdr:col>
                    <xdr:colOff>180975</xdr:colOff>
                    <xdr:row>33</xdr:row>
                    <xdr:rowOff>0</xdr:rowOff>
                  </from>
                  <to>
                    <xdr:col>4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54" name="チェック 230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55" name="チェック 231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56" name="チェック 232">
              <controlPr defaultSize="0" autoFill="0" autoLine="0" autoPict="0">
                <anchor moveWithCells="1">
                  <from>
                    <xdr:col>17</xdr:col>
                    <xdr:colOff>180975</xdr:colOff>
                    <xdr:row>33</xdr:row>
                    <xdr:rowOff>0</xdr:rowOff>
                  </from>
                  <to>
                    <xdr:col>18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57" name="チェック 233">
              <controlPr defaultSize="0" autoFill="0" autoLine="0" autoPict="0">
                <anchor moveWithCells="1">
                  <from>
                    <xdr:col>23</xdr:col>
                    <xdr:colOff>9525</xdr:colOff>
                    <xdr:row>33</xdr:row>
                    <xdr:rowOff>0</xdr:rowOff>
                  </from>
                  <to>
                    <xdr:col>24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58" name="チェック 234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0</xdr:rowOff>
                  </from>
                  <to>
                    <xdr:col>28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59" name="チェック 235">
              <controlPr defaultSize="0" autoFill="0" autoLine="0" autoPict="0">
                <anchor moveWithCells="1">
                  <from>
                    <xdr:col>32</xdr:col>
                    <xdr:colOff>9525</xdr:colOff>
                    <xdr:row>33</xdr:row>
                    <xdr:rowOff>0</xdr:rowOff>
                  </from>
                  <to>
                    <xdr:col>33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60" name="チェック 236">
              <controlPr defaultSize="0" autoFill="0" autoLine="0" autoPict="0">
                <anchor moveWithCells="1">
                  <from>
                    <xdr:col>3</xdr:col>
                    <xdr:colOff>180975</xdr:colOff>
                    <xdr:row>34</xdr:row>
                    <xdr:rowOff>0</xdr:rowOff>
                  </from>
                  <to>
                    <xdr:col>4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61" name="チェック 238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62" name="チェック 240">
              <controlPr defaultSize="0" autoFill="0" autoLine="0" autoPict="0">
                <anchor moveWithCells="1">
                  <from>
                    <xdr:col>15</xdr:col>
                    <xdr:colOff>9525</xdr:colOff>
                    <xdr:row>34</xdr:row>
                    <xdr:rowOff>0</xdr:rowOff>
                  </from>
                  <to>
                    <xdr:col>16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63" name="チェック 241">
              <controlPr defaultSize="0" autoFill="0" autoLine="0" autoPict="0">
                <anchor moveWithCells="1">
                  <from>
                    <xdr:col>21</xdr:col>
                    <xdr:colOff>19050</xdr:colOff>
                    <xdr:row>34</xdr:row>
                    <xdr:rowOff>0</xdr:rowOff>
                  </from>
                  <to>
                    <xdr:col>22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64" name="チェック 242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65" name="チェック 243">
              <controlPr defaultSize="0" autoFill="0" autoLine="0" autoPict="0">
                <anchor moveWithCells="1">
                  <from>
                    <xdr:col>3</xdr:col>
                    <xdr:colOff>180975</xdr:colOff>
                    <xdr:row>35</xdr:row>
                    <xdr:rowOff>0</xdr:rowOff>
                  </from>
                  <to>
                    <xdr:col>4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66" name="チェック 244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0</xdr:rowOff>
                  </from>
                  <to>
                    <xdr:col>12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67" name="チェック 245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68" name="チェック 246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69" name="チェック 247">
              <controlPr defaultSize="0" autoFill="0" autoLine="0" autoPict="0">
                <anchor moveWithCells="1">
                  <from>
                    <xdr:col>3</xdr:col>
                    <xdr:colOff>180975</xdr:colOff>
                    <xdr:row>37</xdr:row>
                    <xdr:rowOff>0</xdr:rowOff>
                  </from>
                  <to>
                    <xdr:col>4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70" name="チェック 248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71" name="チェック 249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72" name="チェック 250">
              <controlPr defaultSize="0" autoFill="0" autoLine="0" autoPict="0">
                <anchor moveWithCells="1">
                  <from>
                    <xdr:col>17</xdr:col>
                    <xdr:colOff>180975</xdr:colOff>
                    <xdr:row>37</xdr:row>
                    <xdr:rowOff>0</xdr:rowOff>
                  </from>
                  <to>
                    <xdr:col>18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73" name="チェック 251">
              <controlPr defaultSize="0" autoFill="0" autoLine="0" autoPict="0">
                <anchor moveWithCells="1">
                  <from>
                    <xdr:col>22</xdr:col>
                    <xdr:colOff>9525</xdr:colOff>
                    <xdr:row>37</xdr:row>
                    <xdr:rowOff>0</xdr:rowOff>
                  </from>
                  <to>
                    <xdr:col>23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74" name="チェック 252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0</xdr:rowOff>
                  </from>
                  <to>
                    <xdr:col>27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75" name="チェック 253">
              <controlPr defaultSize="0" autoFill="0" autoLine="0" autoPict="0">
                <anchor moveWithCells="1">
                  <from>
                    <xdr:col>30</xdr:col>
                    <xdr:colOff>180975</xdr:colOff>
                    <xdr:row>37</xdr:row>
                    <xdr:rowOff>0</xdr:rowOff>
                  </from>
                  <to>
                    <xdr:col>31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76" name="チェック 254">
              <controlPr defaultSize="0" autoFill="0" autoLine="0" autoPict="0">
                <anchor moveWithCells="1">
                  <from>
                    <xdr:col>3</xdr:col>
                    <xdr:colOff>180975</xdr:colOff>
                    <xdr:row>37</xdr:row>
                    <xdr:rowOff>190500</xdr:rowOff>
                  </from>
                  <to>
                    <xdr:col>4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77" name="チェック 255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190500</xdr:rowOff>
                  </from>
                  <to>
                    <xdr:col>12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78" name="チェック 256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190500</xdr:rowOff>
                  </from>
                  <to>
                    <xdr:col>16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79" name="チェック 257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190500</xdr:rowOff>
                  </from>
                  <to>
                    <xdr:col>21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80" name="チェック 258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190500</xdr:rowOff>
                  </from>
                  <to>
                    <xdr:col>25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81" name="チェック 259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190500</xdr:rowOff>
                  </from>
                  <to>
                    <xdr:col>33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82" name="チェック 260">
              <controlPr defaultSize="0" autoFill="0" autoLine="0" autoPict="0">
                <anchor moveWithCells="1">
                  <from>
                    <xdr:col>3</xdr:col>
                    <xdr:colOff>180975</xdr:colOff>
                    <xdr:row>39</xdr:row>
                    <xdr:rowOff>0</xdr:rowOff>
                  </from>
                  <to>
                    <xdr:col>4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83" name="チェック 261">
              <controlPr defaultSize="0" autoFill="0" autoLine="0" autoPict="0">
                <anchor moveWithCells="1">
                  <from>
                    <xdr:col>28</xdr:col>
                    <xdr:colOff>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84" name="チェック 262">
              <controlPr defaultSize="0" autoFill="0" autoLine="0" autoPict="0">
                <anchor moveWithCells="1">
                  <from>
                    <xdr:col>3</xdr:col>
                    <xdr:colOff>180975</xdr:colOff>
                    <xdr:row>40</xdr:row>
                    <xdr:rowOff>0</xdr:rowOff>
                  </from>
                  <to>
                    <xdr:col>4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85" name="チェック 263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9525</xdr:rowOff>
                  </from>
                  <to>
                    <xdr:col>4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86" name="チェック 264">
              <controlPr defaultSize="0" autoFill="0" autoLine="0" autoPict="0">
                <anchor moveWithCells="1">
                  <from>
                    <xdr:col>3</xdr:col>
                    <xdr:colOff>180975</xdr:colOff>
                    <xdr:row>42</xdr:row>
                    <xdr:rowOff>0</xdr:rowOff>
                  </from>
                  <to>
                    <xdr:col>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87" name="チェック 265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0</xdr:rowOff>
                  </from>
                  <to>
                    <xdr:col>9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88" name="チェック 266">
              <controlPr defaultSize="0" autoFill="0" autoLine="0" autoPict="0">
                <anchor moveWithCells="1">
                  <from>
                    <xdr:col>13</xdr:col>
                    <xdr:colOff>180975</xdr:colOff>
                    <xdr:row>42</xdr:row>
                    <xdr:rowOff>0</xdr:rowOff>
                  </from>
                  <to>
                    <xdr:col>14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89" name="チェック 267">
              <controlPr defaultSize="0" autoFill="0" autoLine="0" autoPict="0">
                <anchor moveWithCells="1">
                  <from>
                    <xdr:col>27</xdr:col>
                    <xdr:colOff>0</xdr:colOff>
                    <xdr:row>42</xdr:row>
                    <xdr:rowOff>0</xdr:rowOff>
                  </from>
                  <to>
                    <xdr:col>28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90" name="チェック 268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91" name="チェック 269">
              <controlPr defaultSize="0" autoFill="0" autoLine="0" autoPict="0">
                <anchor moveWithCells="1">
                  <from>
                    <xdr:col>3</xdr:col>
                    <xdr:colOff>180975</xdr:colOff>
                    <xdr:row>43</xdr:row>
                    <xdr:rowOff>0</xdr:rowOff>
                  </from>
                  <to>
                    <xdr:col>4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92" name="チェック 270">
              <controlPr defaultSize="0" autoFill="0" autoLine="0" autoPict="0">
                <anchor moveWithCells="1">
                  <from>
                    <xdr:col>13</xdr:col>
                    <xdr:colOff>180975</xdr:colOff>
                    <xdr:row>43</xdr:row>
                    <xdr:rowOff>0</xdr:rowOff>
                  </from>
                  <to>
                    <xdr:col>14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93" name="チェック 271">
              <controlPr defaultSize="0" autoFill="0" autoLine="0" autoPict="0">
                <anchor moveWithCells="1">
                  <from>
                    <xdr:col>27</xdr:col>
                    <xdr:colOff>0</xdr:colOff>
                    <xdr:row>43</xdr:row>
                    <xdr:rowOff>0</xdr:rowOff>
                  </from>
                  <to>
                    <xdr:col>28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94" name="チェック 272">
              <controlPr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0</xdr:rowOff>
                  </from>
                  <to>
                    <xdr:col>35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95" name="チェック 273">
              <controlPr defaultSize="0" autoFill="0" autoLine="0" autoPict="0">
                <anchor moveWithCells="1">
                  <from>
                    <xdr:col>3</xdr:col>
                    <xdr:colOff>180975</xdr:colOff>
                    <xdr:row>44</xdr:row>
                    <xdr:rowOff>0</xdr:rowOff>
                  </from>
                  <to>
                    <xdr:col>4</xdr:col>
                    <xdr:colOff>180975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96" name="チェック 274">
              <controlPr defaultSize="0" autoFill="0" autoLine="0" autoPict="0">
                <anchor moveWithCells="1">
                  <from>
                    <xdr:col>24</xdr:col>
                    <xdr:colOff>0</xdr:colOff>
                    <xdr:row>44</xdr:row>
                    <xdr:rowOff>0</xdr:rowOff>
                  </from>
                  <to>
                    <xdr:col>25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97" name="チェック 275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9525</xdr:rowOff>
                  </from>
                  <to>
                    <xdr:col>4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98" name="チェック 276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9525</xdr:rowOff>
                  </from>
                  <to>
                    <xdr:col>17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99" name="チェック 277">
              <controlPr defaultSize="0" autoFill="0" autoLine="0" autoPict="0">
                <anchor moveWithCells="1">
                  <from>
                    <xdr:col>28</xdr:col>
                    <xdr:colOff>0</xdr:colOff>
                    <xdr:row>45</xdr:row>
                    <xdr:rowOff>9525</xdr:rowOff>
                  </from>
                  <to>
                    <xdr:col>29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00" name="チェック 278">
              <controlPr defaultSize="0" autoFill="0" autoLine="0" autoPict="0">
                <anchor moveWithCells="1">
                  <from>
                    <xdr:col>3</xdr:col>
                    <xdr:colOff>180975</xdr:colOff>
                    <xdr:row>46</xdr:row>
                    <xdr:rowOff>9525</xdr:rowOff>
                  </from>
                  <to>
                    <xdr:col>4</xdr:col>
                    <xdr:colOff>180975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01" name="チェック 279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9525</xdr:rowOff>
                  </from>
                  <to>
                    <xdr:col>12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02" name="チェック 280">
              <controlPr defaultSize="0" autoFill="0" autoLine="0" autoPict="0">
                <anchor moveWithCells="1">
                  <from>
                    <xdr:col>17</xdr:col>
                    <xdr:colOff>180975</xdr:colOff>
                    <xdr:row>46</xdr:row>
                    <xdr:rowOff>9525</xdr:rowOff>
                  </from>
                  <to>
                    <xdr:col>18</xdr:col>
                    <xdr:colOff>180975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03" name="チェック 281">
              <controlPr defaultSize="0" autoFill="0" autoLine="0" autoPict="0">
                <anchor moveWithCells="1">
                  <from>
                    <xdr:col>24</xdr:col>
                    <xdr:colOff>0</xdr:colOff>
                    <xdr:row>46</xdr:row>
                    <xdr:rowOff>9525</xdr:rowOff>
                  </from>
                  <to>
                    <xdr:col>25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04" name="チェック 282">
              <controlPr defaultSize="0" autoFill="0" autoLine="0" autoPict="0">
                <anchor moveWithCells="1">
                  <from>
                    <xdr:col>3</xdr:col>
                    <xdr:colOff>180975</xdr:colOff>
                    <xdr:row>48</xdr:row>
                    <xdr:rowOff>0</xdr:rowOff>
                  </from>
                  <to>
                    <xdr:col>4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05" name="チェック 283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退院・退所情報記録書</vt:lpstr>
      <vt:lpstr>退院・退所情報記録書（入力用）</vt:lpstr>
      <vt:lpstr>退院・退所情報記録書!Print_Area</vt:lpstr>
      <vt:lpstr>'退院・退所情報記録書（入力用）'!Print_Area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2018-12-20T05:52:21Z</dcterms:created>
  <dcterms:modified xsi:type="dcterms:W3CDTF">2019-06-25T06:27:11Z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2019-06-04T06:15:01Z</vt:filetime>
  </property>
</Properties>
</file>