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0長寿社会課\04福祉施設担当\0000指定\HP掲載様式\202310\勤務表\"/>
    </mc:Choice>
  </mc:AlternateContent>
  <bookViews>
    <workbookView xWindow="31155" yWindow="585" windowWidth="24495" windowHeight="16995" firstSheet="2" activeTab="3"/>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プルダウン・リスト!$E$15:$E$24</definedName>
    <definedName name="介護従業者">プルダウン・リスト!$D$15:$D$24</definedName>
    <definedName name="管理者">プルダウン・リスト!$C$15:$C$24</definedName>
    <definedName name="計画作成担当者">プルダウン・リスト!$F$15:$F$24</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<sst xmlns="http://schemas.openxmlformats.org/spreadsheetml/2006/main" count="1819" uniqueCount="261">
  <si>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</si>
  <si>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</si>
  <si>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</si>
  <si>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</si>
  <si>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</si>
  <si>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</si>
  <si>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</si>
  <si>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</si>
  <si>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</si>
  <si>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</si>
  <si>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</si>
  <si>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</si>
  <si>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</si>
  <si>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</si>
  <si>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</si>
  <si>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</si>
  <si>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</si>
  <si>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</si>
  <si>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</si>
  <si>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</si>
  <si>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</si>
  <si>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</si>
  <si>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</si>
  <si>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</si>
  <si>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</si>
  <si>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</si>
  <si>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</si>
  <si>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</si>
  <si>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</si>
  <si>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</si>
  <si>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</si>
  <si>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</si>
  <si>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</si>
  <si>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</si>
  <si>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</si>
  <si>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</si>
  <si>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</si>
  <si>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</si>
  <si>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</si>
  <si>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</si>
  <si>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</si>
  <si>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</si>
  <si>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</si>
  <si>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</si>
  <si>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</si>
  <si>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</si>
  <si>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</si>
  <si>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</si>
  <si>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</si>
  <si>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</si>
  <si>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</si>
  <si>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</si>
  <si>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</si>
  <si>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</si>
  <si>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</si>
  <si>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</si>
  <si>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</si>
  <si>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</si>
  <si>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</si>
  <si>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</si>
  <si>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</si>
  <si>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</si>
  <si>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</si>
  <si>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</si>
  <si>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</si>
  <si>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</si>
  <si>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</si>
  <si>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</si>
  <si>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</si>
  <si>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</si>
  <si>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</si>
  <si>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</si>
  <si>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</si>
  <si>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</si>
  <si>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</si>
  <si>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</si>
  <si>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</si>
  <si>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</si>
  <si>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</si>
  <si>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</si>
  <si>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</si>
  <si>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</si>
  <si>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</si>
  <si>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</si>
  <si>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</si>
  <si>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</si>
  <si>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</si>
  <si>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</si>
  <si>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</si>
  <si>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</si>
  <si>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</si>
  <si>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</si>
  <si>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</si>
  <si>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</si>
  <si>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</si>
  <si>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</si>
  <si>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</si>
  <si>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</si>
  <si>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</si>
  <si>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</si>
  <si>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</si>
  <si>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</si>
  <si>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</si>
  <si>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</si>
  <si>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</si>
  <si>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</si>
  <si>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</si>
  <si>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</si>
  <si>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</si>
  <si>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</si>
  <si>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</si>
  <si>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</si>
  <si>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</si>
  <si>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</si>
  <si>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</si>
  <si>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</si>
  <si>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</si>
  <si>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</si>
  <si>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</si>
  <si>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</si>
  <si>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</si>
  <si>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</si>
  <si>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</si>
  <si>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</si>
  <si>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</si>
  <si>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</si>
  <si>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</si>
  <si>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</si>
  <si>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</si>
  <si>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</si>
  <si>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</si>
  <si>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</si>
  <si>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</si>
  <si>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</si>
  <si>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</si>
  <si>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</si>
  <si>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</si>
  <si>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</si>
  <si>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</si>
  <si>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</si>
  <si>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</si>
  <si>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</si>
  <si>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</si>
  <si>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</si>
  <si>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</si>
  <si>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</si>
  <si>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</si>
  <si>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</si>
  <si>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</si>
  <si>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</si>
  <si>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</si>
  <si>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</si>
  <si>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</si>
  <si>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</si>
  <si>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</si>
  <si>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</si>
  <si>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</si>
  <si>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</si>
  <si>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</si>
  <si>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</si>
  <si>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</si>
  <si>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</si>
  <si>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</si>
  <si>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</si>
  <si>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</si>
  <si>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</si>
  <si>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</si>
  <si>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</si>
  <si>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</si>
  <si>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</si>
  <si>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</si>
  <si>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</si>
  <si>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</si>
  <si>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</si>
  <si>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</si>
  <si>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</si>
  <si>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</si>
  <si>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</si>
  <si>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</si>
  <si>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</si>
  <si>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</si>
  <si>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</si>
  <si>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</si>
  <si>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</si>
  <si>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</si>
  <si>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</si>
  <si>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</si>
  <si>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</si>
  <si>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</si>
  <si>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</si>
  <si>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</si>
  <si>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</si>
  <si>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</si>
  <si>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</si>
  <si>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</si>
  <si>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</si>
  <si>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</si>
  <si>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</si>
  <si>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</si>
  <si>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</si>
  <si>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</si>
  <si>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</si>
  <si>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</si>
  <si>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</si>
  <si>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</si>
  <si>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</si>
  <si>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</si>
  <si>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</si>
  <si>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</si>
  <si>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</si>
  <si>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</si>
  <si>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</si>
  <si>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</si>
  <si>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</si>
  <si>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</si>
  <si>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</si>
  <si>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</si>
  <si>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</si>
  <si>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</si>
  <si>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</si>
  <si>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</si>
  <si>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</si>
  <si>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</si>
  <si>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</si>
  <si>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</si>
  <si>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</si>
  <si>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</si>
  <si>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</si>
  <si>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</si>
  <si>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</si>
  <si>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</si>
  <si>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</si>
  <si>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</si>
  <si>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</si>
  <si>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</si>
  <si>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</si>
  <si>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</si>
  <si>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</si>
  <si>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</si>
  <si>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</si>
  <si>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</si>
  <si>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</si>
  <si>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</si>
  <si>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</si>
  <si>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</si>
  <si>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</si>
  <si>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</si>
  <si>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</si>
  <si>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</si>
  <si>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</si>
  <si>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</si>
  <si>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</si>
  <si>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</si>
  <si>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</si>
  <si>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実務者研修修了者</t>
    <rPh sb="0" eb="5">
      <t>ジツムシャケンシュウ</t>
    </rPh>
    <rPh sb="5" eb="8">
      <t>シュウリョウシャ</t>
    </rPh>
    <phoneticPr fontId="2"/>
  </si>
  <si>
    <t>介護職員初任者研修修了者</t>
    <rPh sb="0" eb="2">
      <t>カイゴ</t>
    </rPh>
    <rPh sb="2" eb="4">
      <t>ショクイン</t>
    </rPh>
    <rPh sb="4" eb="7">
      <t>ショニンシャ</t>
    </rPh>
    <rPh sb="7" eb="9">
      <t>ケンシュウ</t>
    </rPh>
    <rPh sb="9" eb="12">
      <t>シュウリョウシャ</t>
    </rPh>
    <phoneticPr fontId="2"/>
  </si>
  <si>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
  </si>
  <si>
    <t>旧ホームヘルパー1級課程修了者</t>
    <rPh sb="0" eb="1">
      <t>キュウ</t>
    </rPh>
    <rPh sb="9" eb="10">
      <t>キュウ</t>
    </rPh>
    <rPh sb="10" eb="12">
      <t>カテイ</t>
    </rPh>
    <rPh sb="12" eb="15">
      <t>シュウリョウシャ</t>
    </rPh>
    <phoneticPr fontId="2"/>
  </si>
  <si>
    <t>旧ホームヘルパー2級課程修了者</t>
    <rPh sb="0" eb="1">
      <t>キュウ</t>
    </rPh>
    <rPh sb="9" eb="10">
      <t>キュウ</t>
    </rPh>
    <rPh sb="10" eb="12">
      <t>カテイ</t>
    </rPh>
    <rPh sb="12" eb="15">
      <t>シュウリョウシャ</t>
    </rPh>
    <phoneticPr fontId="2"/>
  </si>
  <si>
    <t>その他介護・医療関係資格</t>
    <rPh sb="2" eb="3">
      <t>タ</t>
    </rPh>
    <rPh sb="3" eb="5">
      <t>カイゴ</t>
    </rPh>
    <rPh sb="6" eb="8">
      <t>イリョウ</t>
    </rPh>
    <rPh sb="8" eb="10">
      <t>カンケイ</t>
    </rPh>
    <rPh sb="10" eb="12">
      <t>シカク</t>
    </rPh>
    <phoneticPr fontId="2"/>
  </si>
  <si>
    <t>認知症介護基礎研修修了者</t>
    <rPh sb="0" eb="5">
      <t>ニンチショウカイゴ</t>
    </rPh>
    <rPh sb="5" eb="9">
      <t>キソケンシュウ</t>
    </rPh>
    <rPh sb="9" eb="12">
      <t>シュウリョウシャ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</si>
</sst>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zoomScale="75" zoomScaleNormal="55" zoomScaleSheetLayoutView="75" workbookViewId="0">
      <selection activeCell="C21" sqref="C21:E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3" workbookViewId="0">
      <selection activeCell="D15" sqref="D15"/>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19</v>
      </c>
      <c r="E15" s="199" t="s">
        <v>78</v>
      </c>
      <c r="F15" s="199" t="s">
        <v>83</v>
      </c>
      <c r="G15" s="200" t="s">
        <v>82</v>
      </c>
      <c r="H15" s="200" t="s">
        <v>82</v>
      </c>
      <c r="I15" s="200" t="s">
        <v>82</v>
      </c>
      <c r="J15" s="200" t="s">
        <v>82</v>
      </c>
      <c r="K15" s="200" t="s">
        <v>82</v>
      </c>
      <c r="L15" s="201" t="s">
        <v>82</v>
      </c>
    </row>
    <row r="16" spans="2:12" x14ac:dyDescent="0.4">
      <c r="B16" s="397"/>
      <c r="C16" s="202" t="s">
        <v>87</v>
      </c>
      <c r="D16" s="200" t="s">
        <v>254</v>
      </c>
      <c r="E16" s="200" t="s">
        <v>161</v>
      </c>
      <c r="F16" s="200" t="s">
        <v>82</v>
      </c>
      <c r="G16" s="200" t="s">
        <v>82</v>
      </c>
      <c r="H16" s="200" t="s">
        <v>82</v>
      </c>
      <c r="I16" s="200" t="s">
        <v>82</v>
      </c>
      <c r="J16" s="200" t="s">
        <v>82</v>
      </c>
      <c r="K16" s="200" t="s">
        <v>82</v>
      </c>
      <c r="L16" s="201" t="s">
        <v>82</v>
      </c>
    </row>
    <row r="17" spans="2:12" x14ac:dyDescent="0.4">
      <c r="B17" s="397"/>
      <c r="C17" s="202" t="s">
        <v>165</v>
      </c>
      <c r="D17" s="200" t="s">
        <v>255</v>
      </c>
      <c r="E17" s="200"/>
      <c r="F17" s="200" t="s">
        <v>82</v>
      </c>
      <c r="G17" s="200" t="s">
        <v>82</v>
      </c>
      <c r="H17" s="200" t="s">
        <v>82</v>
      </c>
      <c r="I17" s="200" t="s">
        <v>82</v>
      </c>
      <c r="J17" s="200" t="s">
        <v>82</v>
      </c>
      <c r="K17" s="200" t="s">
        <v>82</v>
      </c>
      <c r="L17" s="201" t="s">
        <v>82</v>
      </c>
    </row>
    <row r="18" spans="2:12" x14ac:dyDescent="0.4">
      <c r="B18" s="397"/>
      <c r="C18" s="202" t="s">
        <v>165</v>
      </c>
      <c r="D18" s="200" t="s">
        <v>256</v>
      </c>
      <c r="E18" s="200" t="s">
        <v>82</v>
      </c>
      <c r="F18" s="200" t="s">
        <v>82</v>
      </c>
      <c r="G18" s="200" t="s">
        <v>82</v>
      </c>
      <c r="H18" s="200" t="s">
        <v>82</v>
      </c>
      <c r="I18" s="200" t="s">
        <v>82</v>
      </c>
      <c r="J18" s="200" t="s">
        <v>82</v>
      </c>
      <c r="K18" s="200" t="s">
        <v>82</v>
      </c>
      <c r="L18" s="201" t="s">
        <v>82</v>
      </c>
    </row>
    <row r="19" spans="2:12" x14ac:dyDescent="0.4">
      <c r="B19" s="397"/>
      <c r="C19" s="202" t="s">
        <v>165</v>
      </c>
      <c r="D19" s="200" t="s">
        <v>257</v>
      </c>
      <c r="E19" s="200" t="s">
        <v>82</v>
      </c>
      <c r="F19" s="200" t="s">
        <v>82</v>
      </c>
      <c r="G19" s="200" t="s">
        <v>82</v>
      </c>
      <c r="H19" s="200" t="s">
        <v>82</v>
      </c>
      <c r="I19" s="200" t="s">
        <v>82</v>
      </c>
      <c r="J19" s="200" t="s">
        <v>82</v>
      </c>
      <c r="K19" s="200" t="s">
        <v>82</v>
      </c>
      <c r="L19" s="201" t="s">
        <v>82</v>
      </c>
    </row>
    <row r="20" spans="2:12" x14ac:dyDescent="0.4">
      <c r="B20" s="397"/>
      <c r="C20" s="202" t="s">
        <v>165</v>
      </c>
      <c r="D20" s="200" t="s">
        <v>258</v>
      </c>
      <c r="E20" s="200" t="s">
        <v>82</v>
      </c>
      <c r="F20" s="200" t="s">
        <v>82</v>
      </c>
      <c r="G20" s="200" t="s">
        <v>82</v>
      </c>
      <c r="H20" s="200" t="s">
        <v>82</v>
      </c>
      <c r="I20" s="200" t="s">
        <v>82</v>
      </c>
      <c r="J20" s="200" t="s">
        <v>82</v>
      </c>
      <c r="K20" s="200" t="s">
        <v>82</v>
      </c>
      <c r="L20" s="201" t="s">
        <v>82</v>
      </c>
    </row>
    <row r="21" spans="2:12" x14ac:dyDescent="0.4">
      <c r="B21" s="397"/>
      <c r="C21" s="202" t="s">
        <v>82</v>
      </c>
      <c r="D21" s="200" t="s">
        <v>80</v>
      </c>
      <c r="E21" s="200" t="s">
        <v>82</v>
      </c>
      <c r="F21" s="200" t="s">
        <v>82</v>
      </c>
      <c r="G21" s="200" t="s">
        <v>82</v>
      </c>
      <c r="H21" s="200" t="s">
        <v>82</v>
      </c>
      <c r="I21" s="200" t="s">
        <v>82</v>
      </c>
      <c r="J21" s="200" t="s">
        <v>82</v>
      </c>
      <c r="K21" s="200" t="s">
        <v>82</v>
      </c>
      <c r="L21" s="201" t="s">
        <v>82</v>
      </c>
    </row>
    <row r="22" spans="2:12" x14ac:dyDescent="0.4">
      <c r="B22" s="397"/>
      <c r="C22" s="202" t="s">
        <v>165</v>
      </c>
      <c r="D22" s="200" t="s">
        <v>81</v>
      </c>
      <c r="E22" s="200" t="s">
        <v>82</v>
      </c>
      <c r="F22" s="200" t="s">
        <v>82</v>
      </c>
      <c r="G22" s="200" t="s">
        <v>82</v>
      </c>
      <c r="H22" s="200" t="s">
        <v>82</v>
      </c>
      <c r="I22" s="200" t="s">
        <v>82</v>
      </c>
      <c r="J22" s="200" t="s">
        <v>82</v>
      </c>
      <c r="K22" s="200" t="s">
        <v>82</v>
      </c>
      <c r="L22" s="201" t="s">
        <v>82</v>
      </c>
    </row>
    <row r="23" spans="2:12" x14ac:dyDescent="0.4">
      <c r="B23" s="397"/>
      <c r="C23" s="202" t="s">
        <v>165</v>
      </c>
      <c r="D23" s="200" t="s">
        <v>259</v>
      </c>
      <c r="E23" s="200" t="s">
        <v>82</v>
      </c>
      <c r="F23" s="200" t="s">
        <v>82</v>
      </c>
      <c r="G23" s="200" t="s">
        <v>82</v>
      </c>
      <c r="H23" s="200" t="s">
        <v>82</v>
      </c>
      <c r="I23" s="200" t="s">
        <v>82</v>
      </c>
      <c r="J23" s="200" t="s">
        <v>82</v>
      </c>
      <c r="K23" s="200" t="s">
        <v>82</v>
      </c>
      <c r="L23" s="201" t="s">
        <v>82</v>
      </c>
    </row>
    <row r="24" spans="2:12" ht="26.25" thickBot="1" x14ac:dyDescent="0.45">
      <c r="B24" s="398"/>
      <c r="C24" s="203" t="s">
        <v>165</v>
      </c>
      <c r="D24" s="204" t="s">
        <v>260</v>
      </c>
      <c r="E24" s="204" t="s">
        <v>165</v>
      </c>
      <c r="F24" s="204" t="s">
        <v>165</v>
      </c>
      <c r="G24" s="204" t="s">
        <v>165</v>
      </c>
      <c r="H24" s="204" t="s">
        <v>165</v>
      </c>
      <c r="I24" s="204" t="s">
        <v>165</v>
      </c>
      <c r="J24" s="204" t="s">
        <v>165</v>
      </c>
      <c r="K24" s="204" t="s">
        <v>165</v>
      </c>
      <c r="L24" s="205" t="s">
        <v>165</v>
      </c>
    </row>
    <row r="26" spans="2:12" x14ac:dyDescent="0.4">
      <c r="C26" s="190" t="s">
        <v>89</v>
      </c>
    </row>
    <row r="27" spans="2:12" x14ac:dyDescent="0.4">
      <c r="C27" s="190" t="s">
        <v>90</v>
      </c>
    </row>
    <row r="29" spans="2:12" x14ac:dyDescent="0.4">
      <c r="C29" s="190" t="s">
        <v>162</v>
      </c>
    </row>
    <row r="30" spans="2:12" x14ac:dyDescent="0.4">
      <c r="C30" s="190" t="s">
        <v>91</v>
      </c>
    </row>
    <row r="31" spans="2:12" x14ac:dyDescent="0.4">
      <c r="C31" s="190" t="s">
        <v>164</v>
      </c>
    </row>
    <row r="32" spans="2:12" x14ac:dyDescent="0.4">
      <c r="C32" s="190" t="s">
        <v>92</v>
      </c>
    </row>
    <row r="33" spans="3:3" x14ac:dyDescent="0.4">
      <c r="C33" s="190" t="s">
        <v>109</v>
      </c>
    </row>
    <row r="34" spans="3:3" x14ac:dyDescent="0.4">
      <c r="C34" s="190" t="s">
        <v>110</v>
      </c>
    </row>
    <row r="35" spans="3:3" x14ac:dyDescent="0.4">
      <c r="C35" s="190" t="s">
        <v>111</v>
      </c>
    </row>
    <row r="37" spans="3:3" x14ac:dyDescent="0.4">
      <c r="C37" s="190" t="s">
        <v>93</v>
      </c>
    </row>
    <row r="38" spans="3:3" x14ac:dyDescent="0.4">
      <c r="C38" s="190" t="s">
        <v>94</v>
      </c>
    </row>
    <row r="40" spans="3:3" x14ac:dyDescent="0.4">
      <c r="C40" s="190" t="s">
        <v>163</v>
      </c>
    </row>
    <row r="41" spans="3:3" x14ac:dyDescent="0.4">
      <c r="C41" s="190" t="s">
        <v>95</v>
      </c>
    </row>
    <row r="42" spans="3:3" x14ac:dyDescent="0.4">
      <c r="C42" s="190" t="s">
        <v>96</v>
      </c>
    </row>
    <row r="43" spans="3:3" x14ac:dyDescent="0.4">
      <c r="C43" s="190" t="s">
        <v>97</v>
      </c>
    </row>
    <row r="44" spans="3:3" x14ac:dyDescent="0.4">
      <c r="C44" s="190" t="s">
        <v>98</v>
      </c>
    </row>
    <row r="45" spans="3:3" x14ac:dyDescent="0.4">
      <c r="C45" s="190" t="s">
        <v>99</v>
      </c>
    </row>
  </sheetData>
  <mergeCells count="1">
    <mergeCell ref="B15:B24"/>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2021-03-24T13:26:18Z</cp:lastPrinted>
  <dcterms:created xsi:type="dcterms:W3CDTF">2020-01-28T01:12:50Z</dcterms:created>
  <dcterms:modified xsi:type="dcterms:W3CDTF">2023-09-15T01:12:05Z</dcterms:modified>
</cp:coreProperties>
</file>