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sv2\指導監査課\介護・高齢担当\11_自主点検表\【R6改正】自主点検表\"/>
    </mc:Choice>
  </mc:AlternateContent>
  <bookViews>
    <workbookView xWindow="0" yWindow="0" windowWidth="20490" windowHeight="7710" tabRatio="612" activeTab="5"/>
  </bookViews>
  <sheets>
    <sheet name="表紙" sheetId="4" r:id="rId1"/>
    <sheet name="総則、基本方針、雑則" sheetId="8" r:id="rId2"/>
    <sheet name="人員基準" sheetId="6" r:id="rId3"/>
    <sheet name="設備基準" sheetId="7" r:id="rId4"/>
    <sheet name="運営基準" sheetId="1" r:id="rId5"/>
    <sheet name="介護報酬" sheetId="9" r:id="rId6"/>
    <sheet name="選択肢" sheetId="2" state="hidden" r:id="rId7"/>
  </sheets>
  <externalReferences>
    <externalReference r:id="rId8"/>
    <externalReference r:id="rId9"/>
  </externalReferences>
  <definedNames>
    <definedName name="_xlnm._FilterDatabase" localSheetId="5" hidden="1">介護報酬!$S$1:$S$1</definedName>
    <definedName name="ABC" localSheetId="5">[1]選択!$B$3:$B$7</definedName>
    <definedName name="ABC" localSheetId="0">[1]選択!$B$3:$B$7</definedName>
    <definedName name="ABC">[2]選択!$B$3:$B$7</definedName>
    <definedName name="_xlnm.Print_Area" localSheetId="5">介護報酬!$A$1:$U$325</definedName>
    <definedName name="_xlnm.Print_Area" localSheetId="3">設備基準!$A$1:$T$61</definedName>
    <definedName name="_xlnm.Print_Area" localSheetId="1">'総則、基本方針、雑則'!$A$1:$T$8</definedName>
    <definedName name="_xlnm.Print_Area" localSheetId="0">表紙!$A$1:$H$32</definedName>
    <definedName name="_xlnm.Print_Titles" localSheetId="4">運営基準!$1:$1</definedName>
    <definedName name="_xlnm.Print_Titles" localSheetId="5">介護報酬!$1:$1</definedName>
    <definedName name="_xlnm.Print_Titles" localSheetId="2">人員基準!$1:$1</definedName>
    <definedName name="_xlnm.Print_Titles" localSheetId="3">設備基準!$1:$1</definedName>
    <definedName name="_xlnm.Print_Titles" localSheetId="1">'総則、基本方針、雑則'!$1:$1</definedName>
    <definedName name="Z_49744CF4_8F78_4C1C_B630_170F998CC362_.wvu.PrintArea" localSheetId="5" hidden="1">介護報酬!$A$1:$T$269</definedName>
    <definedName name="Z_49744CF4_8F78_4C1C_B630_170F998CC362_.wvu.PrintTitles" localSheetId="5" hidden="1">介護報酬!$1:$1</definedName>
    <definedName name="Z_49744CF4_8F78_4C1C_B630_170F998CC362_.wvu.Rows" localSheetId="5" hidden="1">介護報酬!#REF!</definedName>
    <definedName name="選択１" localSheetId="5">#REF!</definedName>
    <definedName name="選択１" localSheetId="2">#REF!</definedName>
    <definedName name="選択１" localSheetId="3">#REF!</definedName>
    <definedName name="選択１" localSheetId="1">#REF!</definedName>
    <definedName name="選択１" localSheetId="0">#REF!</definedName>
    <definedName name="選択１">#REF!</definedName>
    <definedName name="選択２" localSheetId="5">#REF!</definedName>
    <definedName name="選択２" localSheetId="2">#REF!</definedName>
    <definedName name="選択２" localSheetId="3">#REF!</definedName>
    <definedName name="選択２" localSheetId="1">#REF!</definedName>
    <definedName name="選択２" localSheetId="0">#REF!</definedName>
    <definedName name="選択２">#REF!</definedName>
    <definedName name="選択３" localSheetId="5">#REF!</definedName>
    <definedName name="選択３" localSheetId="2">#REF!</definedName>
    <definedName name="選択３" localSheetId="3">#REF!</definedName>
    <definedName name="選択３" localSheetId="1">#REF!</definedName>
    <definedName name="選択３" localSheetId="0">#REF!</definedName>
    <definedName name="選択３">#REF!</definedName>
    <definedName name="選択４" localSheetId="5">#REF!</definedName>
    <definedName name="選択４" localSheetId="2">#REF!</definedName>
    <definedName name="選択４" localSheetId="3">#REF!</definedName>
    <definedName name="選択４" localSheetId="1">#REF!</definedName>
    <definedName name="選択４" localSheetId="0">#REF!</definedName>
    <definedName name="選択４">#REF!</definedName>
    <definedName name="選択５" localSheetId="5">#REF!</definedName>
    <definedName name="選択５" localSheetId="2">#REF!</definedName>
    <definedName name="選択５" localSheetId="3">#REF!</definedName>
    <definedName name="選択５" localSheetId="1">#REF!</definedName>
    <definedName name="選択５" localSheetId="0">#REF!</definedName>
    <definedName name="選択５">#REF!</definedName>
    <definedName name="選択６" localSheetId="5">#REF!</definedName>
    <definedName name="選択６" localSheetId="2">#REF!</definedName>
    <definedName name="選択６" localSheetId="3">#REF!</definedName>
    <definedName name="選択６" localSheetId="1">#REF!</definedName>
    <definedName name="選択６" localSheetId="0">#REF!</definedName>
    <definedName name="選択６">#REF!</definedName>
    <definedName name="選択７" localSheetId="5">#REF!</definedName>
    <definedName name="選択７" localSheetId="2">#REF!</definedName>
    <definedName name="選択７" localSheetId="3">#REF!</definedName>
    <definedName name="選択７" localSheetId="1">#REF!</definedName>
    <definedName name="選択７" localSheetId="0">#REF!</definedName>
    <definedName name="選択７">#REF!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5" i="1" l="1"/>
  <c r="D229" i="1" l="1"/>
  <c r="D233" i="1" s="1"/>
</calcChain>
</file>

<file path=xl/sharedStrings.xml><?xml version="1.0" encoding="utf-8"?>
<sst xmlns="http://schemas.openxmlformats.org/spreadsheetml/2006/main" count="2213" uniqueCount="1021">
  <si>
    <t>（　 　）</t>
  </si>
  <si>
    <t>（　 　）</t>
    <phoneticPr fontId="2"/>
  </si>
  <si>
    <t>（ ＝ ）</t>
    <phoneticPr fontId="2"/>
  </si>
  <si>
    <t>①</t>
    <phoneticPr fontId="2"/>
  </si>
  <si>
    <t>運営規程の概要</t>
    <phoneticPr fontId="2"/>
  </si>
  <si>
    <t>②</t>
    <phoneticPr fontId="2"/>
  </si>
  <si>
    <t>③</t>
    <phoneticPr fontId="2"/>
  </si>
  <si>
    <t>事故発生時の対応</t>
    <phoneticPr fontId="2"/>
  </si>
  <si>
    <t>④</t>
    <phoneticPr fontId="2"/>
  </si>
  <si>
    <t>⑤</t>
    <phoneticPr fontId="2"/>
  </si>
  <si>
    <t>⑥</t>
    <phoneticPr fontId="2"/>
  </si>
  <si>
    <t>※</t>
    <phoneticPr fontId="2"/>
  </si>
  <si>
    <t>受給資格等の確認</t>
    <phoneticPr fontId="4"/>
  </si>
  <si>
    <t>要介護認定の申請に係る援助</t>
    <phoneticPr fontId="4"/>
  </si>
  <si>
    <t>サービス提供の記録</t>
    <rPh sb="4" eb="6">
      <t>テイキョウ</t>
    </rPh>
    <rPh sb="7" eb="9">
      <t>キロク</t>
    </rPh>
    <phoneticPr fontId="4"/>
  </si>
  <si>
    <t>利用料等の受領</t>
    <phoneticPr fontId="4"/>
  </si>
  <si>
    <t>保険給付の請求のための証明書の交付</t>
    <phoneticPr fontId="4"/>
  </si>
  <si>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2"/>
  </si>
  <si>
    <t>具体的な内容について記録すること。</t>
    <rPh sb="0" eb="2">
      <t>グタイ</t>
    </rPh>
    <rPh sb="2" eb="3">
      <t>テキ</t>
    </rPh>
    <rPh sb="4" eb="6">
      <t>ナイヨウ</t>
    </rPh>
    <rPh sb="10" eb="12">
      <t>キロク</t>
    </rPh>
    <phoneticPr fontId="4"/>
  </si>
  <si>
    <t>利用者に関する市町村への通知</t>
    <phoneticPr fontId="4"/>
  </si>
  <si>
    <t xml:space="preserve">緊急時等の対応
</t>
    <phoneticPr fontId="2"/>
  </si>
  <si>
    <t>運営規程</t>
    <phoneticPr fontId="4"/>
  </si>
  <si>
    <t>虐待の防止のための措置に関する事項</t>
    <rPh sb="0" eb="2">
      <t>ギャクタイ</t>
    </rPh>
    <rPh sb="3" eb="5">
      <t>ボウシ</t>
    </rPh>
    <rPh sb="9" eb="11">
      <t>ソチ</t>
    </rPh>
    <rPh sb="12" eb="13">
      <t>カン</t>
    </rPh>
    <rPh sb="15" eb="17">
      <t>ジコウ</t>
    </rPh>
    <phoneticPr fontId="2"/>
  </si>
  <si>
    <t>勤務体制の確保等</t>
    <rPh sb="0" eb="2">
      <t>キンム</t>
    </rPh>
    <rPh sb="2" eb="4">
      <t>タイセイ</t>
    </rPh>
    <rPh sb="5" eb="7">
      <t>カクホ</t>
    </rPh>
    <rPh sb="7" eb="8">
      <t>ナド</t>
    </rPh>
    <phoneticPr fontId="4"/>
  </si>
  <si>
    <t>事業主が講ずべき措置の具体的内容</t>
    <rPh sb="0" eb="3">
      <t>ジギョウヌシ</t>
    </rPh>
    <rPh sb="4" eb="5">
      <t>コウ</t>
    </rPh>
    <rPh sb="8" eb="10">
      <t>ソチ</t>
    </rPh>
    <rPh sb="11" eb="14">
      <t>グタイテキ</t>
    </rPh>
    <rPh sb="14" eb="16">
      <t>ナイヨウ</t>
    </rPh>
    <phoneticPr fontId="2"/>
  </si>
  <si>
    <t>事業主の方針等の明確化及びその周知・啓発</t>
    <phoneticPr fontId="2"/>
  </si>
  <si>
    <t>相談（苦情を含む。）に応じ、適切に対応するために必要な体制の整備</t>
    <phoneticPr fontId="2"/>
  </si>
  <si>
    <t>事業主が講じることが望ましい取組</t>
    <phoneticPr fontId="2"/>
  </si>
  <si>
    <t>業務継続計画の策定等
　　　　　　　　　　　</t>
    <rPh sb="0" eb="2">
      <t>ギョウム</t>
    </rPh>
    <rPh sb="2" eb="4">
      <t>ケイゾク</t>
    </rPh>
    <rPh sb="4" eb="6">
      <t>ケイカク</t>
    </rPh>
    <rPh sb="7" eb="9">
      <t>サクテイ</t>
    </rPh>
    <rPh sb="9" eb="10">
      <t>ナド</t>
    </rPh>
    <phoneticPr fontId="4"/>
  </si>
  <si>
    <t>感染症に係る業務継続計画</t>
    <rPh sb="0" eb="3">
      <t>カンセンショウ</t>
    </rPh>
    <rPh sb="4" eb="5">
      <t>カカ</t>
    </rPh>
    <rPh sb="6" eb="8">
      <t>ギョウム</t>
    </rPh>
    <rPh sb="8" eb="10">
      <t>ケイゾク</t>
    </rPh>
    <rPh sb="10" eb="12">
      <t>ケイカク</t>
    </rPh>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</si>
  <si>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8">
      <t>カクホナド</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</si>
  <si>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</si>
  <si>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40">
      <t>キョウユウナド</t>
    </rPh>
    <phoneticPr fontId="2"/>
  </si>
  <si>
    <t>災害に係る業務継続計画</t>
    <rPh sb="0" eb="2">
      <t>サイガイ</t>
    </rPh>
    <rPh sb="3" eb="4">
      <t>カカ</t>
    </rPh>
    <rPh sb="5" eb="7">
      <t>ギョウム</t>
    </rPh>
    <rPh sb="7" eb="9">
      <t>ケイゾク</t>
    </rPh>
    <rPh sb="9" eb="11">
      <t>ケイカク</t>
    </rPh>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</si>
  <si>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9">
      <t>ビチクナド</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</si>
  <si>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3">
      <t>タイセイナド</t>
    </rPh>
    <phoneticPr fontId="2"/>
  </si>
  <si>
    <t>他施設及び地域との連携</t>
    <rPh sb="0" eb="1">
      <t>ホカ</t>
    </rPh>
    <rPh sb="1" eb="3">
      <t>シセツ</t>
    </rPh>
    <rPh sb="3" eb="4">
      <t>オヨ</t>
    </rPh>
    <rPh sb="5" eb="7">
      <t>チイキ</t>
    </rPh>
    <rPh sb="9" eb="11">
      <t>レンケイ</t>
    </rPh>
    <phoneticPr fontId="2"/>
  </si>
  <si>
    <t>衛生管理等</t>
    <rPh sb="0" eb="5">
      <t>エイセイカンリナド</t>
    </rPh>
    <phoneticPr fontId="2"/>
  </si>
  <si>
    <t>掲示</t>
    <rPh sb="0" eb="2">
      <t>ケイジ</t>
    </rPh>
    <phoneticPr fontId="4"/>
  </si>
  <si>
    <t>事故発生時の対応</t>
    <rPh sb="0" eb="2">
      <t>ジコ</t>
    </rPh>
    <rPh sb="2" eb="4">
      <t>ハッセイ</t>
    </rPh>
    <rPh sb="4" eb="5">
      <t>ジ</t>
    </rPh>
    <rPh sb="6" eb="8">
      <t>タイオウ</t>
    </rPh>
    <phoneticPr fontId="2"/>
  </si>
  <si>
    <t>苦情処理の体制</t>
    <rPh sb="0" eb="2">
      <t>クジョウ</t>
    </rPh>
    <rPh sb="2" eb="4">
      <t>ショリ</t>
    </rPh>
    <rPh sb="5" eb="7">
      <t>タイセイ</t>
    </rPh>
    <phoneticPr fontId="2"/>
  </si>
  <si>
    <t>第三者評価の実施状況</t>
    <rPh sb="0" eb="3">
      <t>ダイサンシャ</t>
    </rPh>
    <rPh sb="3" eb="5">
      <t>ヒョウカ</t>
    </rPh>
    <rPh sb="6" eb="8">
      <t>ジッシ</t>
    </rPh>
    <rPh sb="8" eb="10">
      <t>ジョウキョウ</t>
    </rPh>
    <phoneticPr fontId="2"/>
  </si>
  <si>
    <t>秘密保持等</t>
    <rPh sb="4" eb="5">
      <t>ナド</t>
    </rPh>
    <phoneticPr fontId="4"/>
  </si>
  <si>
    <t>広告</t>
    <phoneticPr fontId="4"/>
  </si>
  <si>
    <t>苦情処理</t>
    <phoneticPr fontId="2"/>
  </si>
  <si>
    <t>地域との連携等</t>
    <rPh sb="0" eb="2">
      <t>チイキ</t>
    </rPh>
    <rPh sb="4" eb="6">
      <t>レンケイ</t>
    </rPh>
    <rPh sb="6" eb="7">
      <t>ナド</t>
    </rPh>
    <phoneticPr fontId="4"/>
  </si>
  <si>
    <t xml:space="preserve">虐待の防止
</t>
    <rPh sb="0" eb="2">
      <t>ギャクタイ</t>
    </rPh>
    <rPh sb="3" eb="5">
      <t>ボウシ</t>
    </rPh>
    <phoneticPr fontId="4"/>
  </si>
  <si>
    <t>①</t>
    <phoneticPr fontId="4"/>
  </si>
  <si>
    <t>虐待防止検討委員会その他事業所内の組織に関すること</t>
    <phoneticPr fontId="2"/>
  </si>
  <si>
    <t>虐待の防止のための指針の整備に関すること</t>
    <phoneticPr fontId="2"/>
  </si>
  <si>
    <t>虐待の防止のための職員研修の内容に関すること</t>
    <phoneticPr fontId="2"/>
  </si>
  <si>
    <t>虐待等について、従業者が相談・報告できる体制整備に関すること</t>
    <phoneticPr fontId="2"/>
  </si>
  <si>
    <t>従業者が高齢者虐待を把握した場合に、市町村への通報が迅速かつ適切に行われるための方法に関すること</t>
    <phoneticPr fontId="2"/>
  </si>
  <si>
    <t>虐待等が発生した場合、その発生原因等の分析から得られる再発の確実な防止策に関すること</t>
    <phoneticPr fontId="2"/>
  </si>
  <si>
    <t>前号の再発の防止策を講じた際に、その効果についての評価に関すること</t>
    <phoneticPr fontId="2"/>
  </si>
  <si>
    <t>事業所における虐待の防止に関する基本的考え方</t>
    <phoneticPr fontId="2"/>
  </si>
  <si>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2"/>
  </si>
  <si>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2"/>
  </si>
  <si>
    <t>虐待等が発生した場合の対応方法に関する基本方針</t>
    <rPh sb="0" eb="3">
      <t>ギャクタイナド</t>
    </rPh>
    <rPh sb="4" eb="6">
      <t>ハッセイ</t>
    </rPh>
    <rPh sb="8" eb="10">
      <t>バアイ</t>
    </rPh>
    <rPh sb="11" eb="13">
      <t>タイオウ</t>
    </rPh>
    <rPh sb="13" eb="15">
      <t>ホウホウ</t>
    </rPh>
    <rPh sb="16" eb="17">
      <t>カン</t>
    </rPh>
    <rPh sb="19" eb="21">
      <t>キホン</t>
    </rPh>
    <rPh sb="21" eb="23">
      <t>ホウシン</t>
    </rPh>
    <phoneticPr fontId="2"/>
  </si>
  <si>
    <t>虐待等が発生した場合の相談・報告体制に関する事項</t>
    <rPh sb="0" eb="3">
      <t>ギャクタイナド</t>
    </rPh>
    <rPh sb="4" eb="6">
      <t>ハッセイ</t>
    </rPh>
    <rPh sb="8" eb="10">
      <t>バアイ</t>
    </rPh>
    <rPh sb="11" eb="13">
      <t>ソウダン</t>
    </rPh>
    <rPh sb="14" eb="16">
      <t>ホウコク</t>
    </rPh>
    <rPh sb="16" eb="18">
      <t>タイセイ</t>
    </rPh>
    <rPh sb="19" eb="20">
      <t>カン</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</si>
  <si>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</si>
  <si>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</si>
  <si>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</si>
  <si>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その他虐待の防止の推進のために必要な事項</t>
    <rPh sb="2" eb="3">
      <t>タ</t>
    </rPh>
    <rPh sb="3" eb="5">
      <t>ギャクタイ</t>
    </rPh>
    <rPh sb="6" eb="8">
      <t>ボウシ</t>
    </rPh>
    <rPh sb="9" eb="11">
      <t>スイシン</t>
    </rPh>
    <rPh sb="15" eb="17">
      <t>ヒツヨウ</t>
    </rPh>
    <rPh sb="18" eb="20">
      <t>ジコウ</t>
    </rPh>
    <phoneticPr fontId="2"/>
  </si>
  <si>
    <t xml:space="preserve">※
</t>
    <phoneticPr fontId="2"/>
  </si>
  <si>
    <t xml:space="preserve">虐待防止検討委員会の責任者と同一の従業者が務めることが望ましい。
</t>
    <rPh sb="4" eb="6">
      <t>ケントウ</t>
    </rPh>
    <rPh sb="21" eb="22">
      <t>ツト</t>
    </rPh>
    <phoneticPr fontId="4"/>
  </si>
  <si>
    <t>会計の区分</t>
    <rPh sb="0" eb="2">
      <t>カイケイ</t>
    </rPh>
    <rPh sb="3" eb="5">
      <t>クブン</t>
    </rPh>
    <phoneticPr fontId="4"/>
  </si>
  <si>
    <t>記録の整備</t>
    <rPh sb="0" eb="2">
      <t>キロク</t>
    </rPh>
    <rPh sb="3" eb="5">
      <t>セイビ</t>
    </rPh>
    <phoneticPr fontId="4"/>
  </si>
  <si>
    <t>感染対策を担当する者を決めているか。</t>
    <rPh sb="0" eb="2">
      <t>カンセン</t>
    </rPh>
    <rPh sb="2" eb="4">
      <t>タイサク</t>
    </rPh>
    <rPh sb="5" eb="7">
      <t>タントウ</t>
    </rPh>
    <rPh sb="9" eb="10">
      <t>モノ</t>
    </rPh>
    <rPh sb="11" eb="12">
      <t>キ</t>
    </rPh>
    <phoneticPr fontId="2"/>
  </si>
  <si>
    <t>発生時の対応
・発生状況の把握
・感染拡大の防止
・関係機関との連携
・行政等への報告等</t>
    <rPh sb="0" eb="2">
      <t>ハッセイ</t>
    </rPh>
    <rPh sb="2" eb="3">
      <t>ジ</t>
    </rPh>
    <rPh sb="4" eb="6">
      <t>タイオウ</t>
    </rPh>
    <rPh sb="8" eb="10">
      <t>ハッセイ</t>
    </rPh>
    <rPh sb="10" eb="12">
      <t>ジョウキョウ</t>
    </rPh>
    <rPh sb="13" eb="15">
      <t>ハアク</t>
    </rPh>
    <rPh sb="17" eb="19">
      <t>カンセン</t>
    </rPh>
    <rPh sb="19" eb="21">
      <t>カクダイ</t>
    </rPh>
    <rPh sb="22" eb="24">
      <t>ボウシ</t>
    </rPh>
    <rPh sb="26" eb="28">
      <t>カンケイ</t>
    </rPh>
    <rPh sb="28" eb="30">
      <t>キカン</t>
    </rPh>
    <rPh sb="32" eb="34">
      <t>レンケイ</t>
    </rPh>
    <rPh sb="36" eb="38">
      <t>ギョウセイ</t>
    </rPh>
    <rPh sb="38" eb="39">
      <t>トウ</t>
    </rPh>
    <rPh sb="41" eb="43">
      <t>ホウコク</t>
    </rPh>
    <rPh sb="43" eb="44">
      <t>トウ</t>
    </rPh>
    <phoneticPr fontId="2"/>
  </si>
  <si>
    <t>以下の事項を記載した書面を事業所に備え付け、いつでも関係者に自由に閲覧させることにより、掲示に代えることができる。</t>
    <rPh sb="0" eb="2">
      <t>イカ</t>
    </rPh>
    <rPh sb="3" eb="5">
      <t>ジコウ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</si>
  <si>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</si>
  <si>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</si>
  <si>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</si>
  <si>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</si>
  <si>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</si>
  <si>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</si>
  <si>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</si>
  <si>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</si>
  <si>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感染症が集団発生した場合</t>
    <phoneticPr fontId="2"/>
  </si>
  <si>
    <t>食中毒が発生した場合</t>
    <phoneticPr fontId="2"/>
  </si>
  <si>
    <t>利用者等が離設し、行方不明になった場合</t>
    <phoneticPr fontId="2"/>
  </si>
  <si>
    <t>利用者等が死亡に至った場合であって、サービスとの因果関係が疑われる場合や、家族との間に問題が生じる可能性がある場合</t>
    <phoneticPr fontId="2"/>
  </si>
  <si>
    <t>利用者等の医療機関の受診を要するけが・異食･誤嚥・誤薬等が発生した場合</t>
    <phoneticPr fontId="2"/>
  </si>
  <si>
    <t>従業者による法令違反、不祥事等が発生した場合</t>
    <phoneticPr fontId="2"/>
  </si>
  <si>
    <t>利用者等の送迎・通院時に交通事故が発生した場合</t>
    <phoneticPr fontId="2"/>
  </si>
  <si>
    <t>その他、報告が必要となるような事例が発生した場合</t>
    <phoneticPr fontId="2"/>
  </si>
  <si>
    <t>他の会議体を設置している場合、これと一体的に設置・運営することとして差し支えない</t>
    <rPh sb="0" eb="1">
      <t>タ</t>
    </rPh>
    <rPh sb="2" eb="5">
      <t>カイギタイ</t>
    </rPh>
    <rPh sb="6" eb="8">
      <t>セッチ</t>
    </rPh>
    <rPh sb="12" eb="14">
      <t>バアイ</t>
    </rPh>
    <rPh sb="18" eb="21">
      <t>イッタイテキ</t>
    </rPh>
    <rPh sb="22" eb="24">
      <t>セッチ</t>
    </rPh>
    <rPh sb="25" eb="27">
      <t>ウンエイ</t>
    </rPh>
    <rPh sb="34" eb="35">
      <t>サ</t>
    </rPh>
    <rPh sb="36" eb="37">
      <t>ツカ</t>
    </rPh>
    <phoneticPr fontId="2"/>
  </si>
  <si>
    <t>他のサービス事業者との連携等により行うことも差し支えない。</t>
    <phoneticPr fontId="2"/>
  </si>
  <si>
    <t>開催結果を従業者に対して周知徹底しているか。</t>
    <rPh sb="5" eb="8">
      <t>ジュウギョウシャ</t>
    </rPh>
    <phoneticPr fontId="2"/>
  </si>
  <si>
    <t xml:space="preserve">担当者としての職務に支障が無ければ同一事業所内での複数担当の兼務や他の事業所・施設等との担当の兼務も差し支えない。
</t>
    <rPh sb="0" eb="3">
      <t>タントウシャ</t>
    </rPh>
    <rPh sb="7" eb="9">
      <t>ショクム</t>
    </rPh>
    <rPh sb="10" eb="12">
      <t>シショウ</t>
    </rPh>
    <rPh sb="13" eb="14">
      <t>ナ</t>
    </rPh>
    <rPh sb="17" eb="19">
      <t>ドウイツ</t>
    </rPh>
    <rPh sb="19" eb="22">
      <t>ジギョウショ</t>
    </rPh>
    <rPh sb="22" eb="23">
      <t>ナイ</t>
    </rPh>
    <rPh sb="25" eb="27">
      <t>フクスウ</t>
    </rPh>
    <rPh sb="27" eb="29">
      <t>タントウ</t>
    </rPh>
    <rPh sb="30" eb="32">
      <t>ケンム</t>
    </rPh>
    <rPh sb="33" eb="34">
      <t>タ</t>
    </rPh>
    <rPh sb="35" eb="38">
      <t>ジギョウショ</t>
    </rPh>
    <rPh sb="39" eb="41">
      <t>シセツ</t>
    </rPh>
    <rPh sb="41" eb="42">
      <t>トウ</t>
    </rPh>
    <rPh sb="44" eb="46">
      <t>タントウ</t>
    </rPh>
    <rPh sb="47" eb="49">
      <t>ケンム</t>
    </rPh>
    <rPh sb="50" eb="51">
      <t>サ</t>
    </rPh>
    <rPh sb="52" eb="53">
      <t>ツカ</t>
    </rPh>
    <phoneticPr fontId="4"/>
  </si>
  <si>
    <t>感染症に係る業務継続計画と、災害に係る業務継続計画は、一体的に策定しても構わない。</t>
    <phoneticPr fontId="2"/>
  </si>
  <si>
    <t>提供した具体的なサービスの内容等の記録</t>
    <rPh sb="0" eb="2">
      <t>テイキョウ</t>
    </rPh>
    <phoneticPr fontId="2"/>
  </si>
  <si>
    <t>身体的拘束等の態様及び時間、その際の利用者の心身の状況並びに緊急やむを得ない理由の記録</t>
    <rPh sb="0" eb="3">
      <t>シンタイテキ</t>
    </rPh>
    <rPh sb="3" eb="5">
      <t>コウソク</t>
    </rPh>
    <rPh sb="5" eb="6">
      <t>トウ</t>
    </rPh>
    <rPh sb="7" eb="9">
      <t>タイヨウ</t>
    </rPh>
    <rPh sb="9" eb="10">
      <t>オヨ</t>
    </rPh>
    <rPh sb="11" eb="13">
      <t>ジカン</t>
    </rPh>
    <rPh sb="16" eb="17">
      <t>サイ</t>
    </rPh>
    <rPh sb="18" eb="21">
      <t>リヨウシャ</t>
    </rPh>
    <rPh sb="22" eb="24">
      <t>シンシン</t>
    </rPh>
    <rPh sb="25" eb="27">
      <t>ジョウキョウ</t>
    </rPh>
    <rPh sb="27" eb="28">
      <t>ナラ</t>
    </rPh>
    <rPh sb="30" eb="32">
      <t>キンキュウ</t>
    </rPh>
    <rPh sb="35" eb="36">
      <t>エ</t>
    </rPh>
    <rPh sb="38" eb="40">
      <t>リユウ</t>
    </rPh>
    <rPh sb="41" eb="43">
      <t>キロク</t>
    </rPh>
    <phoneticPr fontId="2"/>
  </si>
  <si>
    <t>偽りその他不正な行為によって保険給付を受けた者等に関する市町村への通知</t>
    <rPh sb="0" eb="1">
      <t>イツワ</t>
    </rPh>
    <rPh sb="4" eb="5">
      <t>タ</t>
    </rPh>
    <rPh sb="5" eb="7">
      <t>フセイ</t>
    </rPh>
    <rPh sb="8" eb="10">
      <t>コウイ</t>
    </rPh>
    <rPh sb="14" eb="16">
      <t>ホケン</t>
    </rPh>
    <rPh sb="16" eb="18">
      <t>キュウフ</t>
    </rPh>
    <rPh sb="19" eb="20">
      <t>ウ</t>
    </rPh>
    <rPh sb="22" eb="23">
      <t>モノ</t>
    </rPh>
    <rPh sb="23" eb="24">
      <t>トウ</t>
    </rPh>
    <rPh sb="25" eb="26">
      <t>カン</t>
    </rPh>
    <rPh sb="28" eb="31">
      <t>シチョウソン</t>
    </rPh>
    <phoneticPr fontId="2"/>
  </si>
  <si>
    <t>苦情の内容等の記録</t>
    <rPh sb="0" eb="2">
      <t>クジョウ</t>
    </rPh>
    <phoneticPr fontId="2"/>
  </si>
  <si>
    <t>事故の状況及び事故に際して採った処置についての記録</t>
    <rPh sb="0" eb="2">
      <t>ジコ</t>
    </rPh>
    <phoneticPr fontId="2"/>
  </si>
  <si>
    <t>書面で行うことが規定されている又は想定される交付等（交付、説明、同意、承諾、締結その他これに類するものをいう。）について、書面に代えて電磁的方法による場合は、事前に利用者等の承諾を得ているか。</t>
    <phoneticPr fontId="7"/>
  </si>
  <si>
    <t>電磁的記録等</t>
    <phoneticPr fontId="4"/>
  </si>
  <si>
    <t>内容</t>
    <rPh sb="0" eb="2">
      <t>ナイヨウ</t>
    </rPh>
    <phoneticPr fontId="2"/>
  </si>
  <si>
    <t>根拠法令等</t>
    <rPh sb="0" eb="2">
      <t>コンキョ</t>
    </rPh>
    <rPh sb="2" eb="4">
      <t>ホウレイ</t>
    </rPh>
    <rPh sb="4" eb="5">
      <t>トウ</t>
    </rPh>
    <phoneticPr fontId="2"/>
  </si>
  <si>
    <t>項目</t>
    <phoneticPr fontId="2"/>
  </si>
  <si>
    <t>（1）</t>
    <phoneticPr fontId="2"/>
  </si>
  <si>
    <t>文書はわかりやすいものとなっているか。</t>
    <rPh sb="0" eb="2">
      <t>ブンショ</t>
    </rPh>
    <phoneticPr fontId="4"/>
  </si>
  <si>
    <t>（2）</t>
    <phoneticPr fontId="2"/>
  </si>
  <si>
    <t>（3）</t>
    <phoneticPr fontId="2"/>
  </si>
  <si>
    <t>被保険者証によって、被保険者資格、要介護認定等の有無及び要介護認定等の有効期間を確かめているか。</t>
    <phoneticPr fontId="4"/>
  </si>
  <si>
    <t>要介護認定を受けていない利用申込者については、要介護認定の申請が既に行われているかどうかを確認しているか。
　</t>
    <phoneticPr fontId="4"/>
  </si>
  <si>
    <t>（4）</t>
    <phoneticPr fontId="2"/>
  </si>
  <si>
    <t>（5）</t>
    <phoneticPr fontId="2"/>
  </si>
  <si>
    <t>領収証には、次の額を区分して記載しているか。</t>
    <phoneticPr fontId="2"/>
  </si>
  <si>
    <t>（6）</t>
    <phoneticPr fontId="2"/>
  </si>
  <si>
    <t>（7）</t>
    <phoneticPr fontId="2"/>
  </si>
  <si>
    <t>サービスの提供に当たっては、当該利用者又は他の利用者等の生命又は身体を保護するため緊急やむを得ない場合を除き、身体的拘束等を行っていないか。</t>
    <phoneticPr fontId="2"/>
  </si>
  <si>
    <t>（3）</t>
    <phoneticPr fontId="2"/>
  </si>
  <si>
    <t>（4）</t>
    <phoneticPr fontId="2"/>
  </si>
  <si>
    <t>従業者の資質の向上のために、その研修の機会を確保しているか。</t>
    <phoneticPr fontId="4"/>
  </si>
  <si>
    <t>職場におけるセクシュアルハラスメントやパワーハラスメントの内容及びこれらを行ってはならない旨の方針を明確化し、従業者に周知・啓発すること。</t>
    <phoneticPr fontId="2"/>
  </si>
  <si>
    <t>相談に対応する担当者をあらかじめ定めること等により、相談に対応する窓口をあらかじめ定め、従業者に周知すること。</t>
    <phoneticPr fontId="2"/>
  </si>
  <si>
    <t>顧客等からの著しい迷惑行為（カスタマーハラスメント）の防止のために、事業主が雇用管理上の配慮として行うことが望ましい取組を実施すること。</t>
    <phoneticPr fontId="2"/>
  </si>
  <si>
    <t>（1）</t>
    <phoneticPr fontId="2"/>
  </si>
  <si>
    <t>（2）</t>
    <phoneticPr fontId="2"/>
  </si>
  <si>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phoneticPr fontId="4"/>
  </si>
  <si>
    <t>業務継続計画には「介護施設・事業所における感染症発生時の業務継続ガイドライン」及び「介護施設・事業所における自然災害発生時の業務継続ガイドライン」を参照し、以下の項目について記載しているか。
　</t>
    <rPh sb="0" eb="2">
      <t>ギョウム</t>
    </rPh>
    <rPh sb="2" eb="4">
      <t>ケイゾク</t>
    </rPh>
    <rPh sb="4" eb="6">
      <t>ケイカク</t>
    </rPh>
    <rPh sb="9" eb="11">
      <t>カイゴ</t>
    </rPh>
    <rPh sb="11" eb="13">
      <t>シセツ</t>
    </rPh>
    <rPh sb="14" eb="17">
      <t>ジギョウショ</t>
    </rPh>
    <rPh sb="21" eb="24">
      <t>カンセンショウ</t>
    </rPh>
    <rPh sb="24" eb="26">
      <t>ハッセイ</t>
    </rPh>
    <rPh sb="26" eb="27">
      <t>ジ</t>
    </rPh>
    <rPh sb="28" eb="30">
      <t>ギョウム</t>
    </rPh>
    <rPh sb="30" eb="32">
      <t>ケイゾク</t>
    </rPh>
    <rPh sb="39" eb="40">
      <t>オヨ</t>
    </rPh>
    <rPh sb="42" eb="44">
      <t>カイゴ</t>
    </rPh>
    <rPh sb="44" eb="46">
      <t>シセツ</t>
    </rPh>
    <rPh sb="47" eb="50">
      <t>ジギョウショ</t>
    </rPh>
    <rPh sb="54" eb="56">
      <t>シゼン</t>
    </rPh>
    <rPh sb="56" eb="58">
      <t>サイガイ</t>
    </rPh>
    <rPh sb="58" eb="60">
      <t>ハッセイ</t>
    </rPh>
    <rPh sb="60" eb="61">
      <t>ジ</t>
    </rPh>
    <rPh sb="62" eb="64">
      <t>ギョウム</t>
    </rPh>
    <rPh sb="64" eb="66">
      <t>ケイゾク</t>
    </rPh>
    <rPh sb="74" eb="76">
      <t>サンショウ</t>
    </rPh>
    <rPh sb="78" eb="80">
      <t>イカ</t>
    </rPh>
    <rPh sb="81" eb="83">
      <t>コウモク</t>
    </rPh>
    <rPh sb="87" eb="89">
      <t>キサイ</t>
    </rPh>
    <phoneticPr fontId="2"/>
  </si>
  <si>
    <t>従業者に対して、業務継続計画について周知しているか。</t>
    <rPh sb="4" eb="5">
      <t>タイ</t>
    </rPh>
    <rPh sb="8" eb="10">
      <t>ギョウム</t>
    </rPh>
    <rPh sb="10" eb="12">
      <t>ケイゾク</t>
    </rPh>
    <rPh sb="12" eb="14">
      <t>ケイカク</t>
    </rPh>
    <rPh sb="18" eb="20">
      <t>シュウチ</t>
    </rPh>
    <phoneticPr fontId="2"/>
  </si>
  <si>
    <t xml:space="preserve">（6）
</t>
    <phoneticPr fontId="2"/>
  </si>
  <si>
    <t>定期的に業務継続計画の見直しを行い、必要に応じて業務継続計画の変更を行っているか。
　</t>
    <phoneticPr fontId="4"/>
  </si>
  <si>
    <t>平常時の対策
・事業所内の衛生管理（環境の整備等）
・ケアにかかる感染対策（手洗い、標準的予防策）等</t>
    <rPh sb="0" eb="2">
      <t>ヘイジョウ</t>
    </rPh>
    <rPh sb="2" eb="3">
      <t>ジ</t>
    </rPh>
    <rPh sb="4" eb="6">
      <t>タイサク</t>
    </rPh>
    <rPh sb="8" eb="11">
      <t>ジギョウショ</t>
    </rPh>
    <rPh sb="11" eb="12">
      <t>ナイ</t>
    </rPh>
    <rPh sb="13" eb="15">
      <t>エイセイ</t>
    </rPh>
    <rPh sb="15" eb="17">
      <t>カンリ</t>
    </rPh>
    <rPh sb="18" eb="20">
      <t>カンキョウ</t>
    </rPh>
    <rPh sb="21" eb="23">
      <t>セイビ</t>
    </rPh>
    <rPh sb="23" eb="24">
      <t>トウ</t>
    </rPh>
    <phoneticPr fontId="2"/>
  </si>
  <si>
    <t>事業所の見やすい場所に、以下の事項を掲示しているか。</t>
    <rPh sb="12" eb="14">
      <t>イカ</t>
    </rPh>
    <rPh sb="15" eb="17">
      <t>ジコウ</t>
    </rPh>
    <phoneticPr fontId="4"/>
  </si>
  <si>
    <t>原則として、上記の重要事項を事業者のウェブサイト（法人のホームページ等又は介護サービス情報公表システム）に掲載しているか。</t>
    <rPh sb="34" eb="35">
      <t>トウ</t>
    </rPh>
    <phoneticPr fontId="4"/>
  </si>
  <si>
    <t>従業者は、正当な理由がなく、その業務上知り得た利用者又はその家族の秘密を漏らしていないか。</t>
    <phoneticPr fontId="2"/>
  </si>
  <si>
    <t>従業者であった者が、正当な理由がなく、その業務上知り得た利用者又はその家族の秘密を漏らすことがないよう、必要な措置を講じているか。</t>
    <phoneticPr fontId="4"/>
  </si>
  <si>
    <t>サービス担当者会議等において利用者の個人情報を用いる場合は利用者の同意をあらかじめ文書により得ているか。</t>
    <phoneticPr fontId="4"/>
  </si>
  <si>
    <t xml:space="preserve">サービス担当者会議等において利用者の家族の個人情報を用いる場合は当該家族の同意をあらかじめ文書により得ているか。
</t>
    <phoneticPr fontId="4"/>
  </si>
  <si>
    <t>事業所について広告する場合においては、その内容が虚偽又は誇大なものとなっていないか。</t>
    <phoneticPr fontId="4"/>
  </si>
  <si>
    <t>利用者及びその家族からの苦情に、次のとおり、迅速かつ適切に対応しているか。</t>
    <rPh sb="16" eb="17">
      <t>ツギ</t>
    </rPh>
    <phoneticPr fontId="7"/>
  </si>
  <si>
    <t>相談窓口、苦情処理の体制及び手順等事業所における苦情を処理するために講ずる措置の概要について明らかにしている。</t>
    <rPh sb="17" eb="20">
      <t>ジギョウショ</t>
    </rPh>
    <phoneticPr fontId="2"/>
  </si>
  <si>
    <t>利用申込者又はその家族にサービスの内容を説明する文書に、苦情に対する措置の概要についても併せて記載している。</t>
    <rPh sb="28" eb="30">
      <t>クジョウ</t>
    </rPh>
    <rPh sb="31" eb="32">
      <t>タイ</t>
    </rPh>
    <phoneticPr fontId="2"/>
  </si>
  <si>
    <t>苦情に対する措置の概要について事業所に掲示し、ウェブサイトに掲載等している。</t>
    <rPh sb="0" eb="2">
      <t>クジョウ</t>
    </rPh>
    <rPh sb="3" eb="4">
      <t>タイ</t>
    </rPh>
    <rPh sb="6" eb="8">
      <t>ソチ</t>
    </rPh>
    <rPh sb="9" eb="11">
      <t>ガイヨウ</t>
    </rPh>
    <rPh sb="15" eb="17">
      <t>ジギョウ</t>
    </rPh>
    <rPh sb="30" eb="32">
      <t>ケイサイ</t>
    </rPh>
    <rPh sb="32" eb="33">
      <t>トウ</t>
    </rPh>
    <phoneticPr fontId="2"/>
  </si>
  <si>
    <t>法23条の規定により市町村が行う文書その他の物件の提出若しくは提示の求め又は当該市町村の職員からの質問若しくは照会に応じ、及び利用者からの苦情に関して市町村が行う調査に協力しているか。また、市町村から指導又は助言を受けた場合においては、それに従って必要な改善を行っているか。</t>
    <rPh sb="61" eb="62">
      <t>オヨ</t>
    </rPh>
    <rPh sb="63" eb="66">
      <t>リヨウシャ</t>
    </rPh>
    <rPh sb="69" eb="71">
      <t>クジョウ</t>
    </rPh>
    <rPh sb="72" eb="73">
      <t>カン</t>
    </rPh>
    <rPh sb="75" eb="78">
      <t>シチョウソン</t>
    </rPh>
    <rPh sb="79" eb="80">
      <t>オコナ</t>
    </rPh>
    <rPh sb="81" eb="83">
      <t>チョウサ</t>
    </rPh>
    <rPh sb="84" eb="86">
      <t>キョウリョク</t>
    </rPh>
    <phoneticPr fontId="7"/>
  </si>
  <si>
    <t>市町村から求めがあった場合には、上記の改善の内容を市町村に報告しているか。</t>
    <rPh sb="16" eb="18">
      <t>ジョウキ</t>
    </rPh>
    <phoneticPr fontId="7"/>
  </si>
  <si>
    <t>利用者からの苦情に関して国民健康保険団体連合会が行う法第176条第1項第3号の調査に協力しているか。また、調査に基づく指導又は助言を受けた場合においては、当該指導又は助言に従って必要な改善を行っているか。</t>
    <phoneticPr fontId="7"/>
  </si>
  <si>
    <t>国民健康保険団体連合会からの求めがあった場合には、上記の改善の内容を国民健康保険団体連合会に報告しているか。</t>
    <rPh sb="25" eb="27">
      <t>ジョウキ</t>
    </rPh>
    <phoneticPr fontId="7"/>
  </si>
  <si>
    <t>提供したサービスに関する利用者からの苦情に関しては、市町村等が派遣する者が相談及び援助を行う事業その他の市町村が実施する事業（※）に協力するよう努めているか。</t>
    <phoneticPr fontId="4"/>
  </si>
  <si>
    <t>介護サービス相談員派遣事業のほか、広く市町村が老人クラブ、婦人会その他の非営利団体や住民の協力を得て行う事業も含まれる。</t>
    <phoneticPr fontId="4"/>
  </si>
  <si>
    <t>利用者に対するサービスの提供により事故が発生した場合は、市町村、利用者の家族及び利用者に係る居宅介護支援事業者等に連絡を行うとともに、必要な措置を講じているか。また、以下に該当する事故は市町村へ報告しているか。</t>
    <rPh sb="28" eb="31">
      <t>シチョウソン</t>
    </rPh>
    <rPh sb="38" eb="39">
      <t>オヨ</t>
    </rPh>
    <rPh sb="83" eb="85">
      <t>イカ</t>
    </rPh>
    <rPh sb="86" eb="88">
      <t>ガイトウ</t>
    </rPh>
    <rPh sb="90" eb="92">
      <t>ジコ</t>
    </rPh>
    <rPh sb="93" eb="96">
      <t>シチョウソン</t>
    </rPh>
    <rPh sb="97" eb="99">
      <t>ホウコク</t>
    </rPh>
    <phoneticPr fontId="7"/>
  </si>
  <si>
    <t>上記1の事故の状況及び事故に際して採った処置について記録しているか。</t>
    <rPh sb="0" eb="2">
      <t>ジョウキ</t>
    </rPh>
    <phoneticPr fontId="7"/>
  </si>
  <si>
    <t>利用者に対するサービスの提供により賠償すべき事故が発生した場合は、速やかに損害賠償を行っているか。</t>
    <rPh sb="0" eb="3">
      <t>リヨウシャ</t>
    </rPh>
    <rPh sb="4" eb="5">
      <t>タイ</t>
    </rPh>
    <rPh sb="12" eb="14">
      <t>テイキョウ</t>
    </rPh>
    <phoneticPr fontId="7"/>
  </si>
  <si>
    <t>事故が発生した際にはその原因を解明し、再発生を防ぐための対策を講じているか。</t>
    <phoneticPr fontId="7"/>
  </si>
  <si>
    <t>虐待の防止のための対策を検討する委員会は、次のとおり開催しているか。</t>
    <phoneticPr fontId="4"/>
  </si>
  <si>
    <t>虐待の防止のための指針を整備し、次の項目を盛り込んでいるか。</t>
    <phoneticPr fontId="4"/>
  </si>
  <si>
    <t>虐待の防止のための研修を次のとおり実施しているか。</t>
    <phoneticPr fontId="4"/>
  </si>
  <si>
    <t>選択肢1</t>
    <rPh sb="0" eb="3">
      <t>センタクシ</t>
    </rPh>
    <phoneticPr fontId="2"/>
  </si>
  <si>
    <t>選択肢2</t>
    <rPh sb="0" eb="3">
      <t>センタクシ</t>
    </rPh>
    <phoneticPr fontId="2"/>
  </si>
  <si>
    <t>□</t>
  </si>
  <si>
    <t>□</t>
    <phoneticPr fontId="2"/>
  </si>
  <si>
    <t>☑</t>
    <phoneticPr fontId="2"/>
  </si>
  <si>
    <t>事業所名</t>
    <rPh sb="0" eb="3">
      <t>ジギョウショ</t>
    </rPh>
    <rPh sb="3" eb="4">
      <t>メイ</t>
    </rPh>
    <phoneticPr fontId="7"/>
  </si>
  <si>
    <t>できている</t>
    <phoneticPr fontId="2"/>
  </si>
  <si>
    <t>Ａ</t>
    <phoneticPr fontId="2"/>
  </si>
  <si>
    <t>一部できている</t>
    <rPh sb="0" eb="2">
      <t>イチブ</t>
    </rPh>
    <phoneticPr fontId="2"/>
  </si>
  <si>
    <t>できていない</t>
    <phoneticPr fontId="2"/>
  </si>
  <si>
    <t>Ｃ</t>
    <phoneticPr fontId="2"/>
  </si>
  <si>
    <t>該当なし</t>
    <rPh sb="0" eb="2">
      <t>ガイトウ</t>
    </rPh>
    <phoneticPr fontId="2"/>
  </si>
  <si>
    <t>＝</t>
    <phoneticPr fontId="2"/>
  </si>
  <si>
    <t>[法]</t>
    <rPh sb="1" eb="2">
      <t>ホウ</t>
    </rPh>
    <phoneticPr fontId="2"/>
  </si>
  <si>
    <t>…</t>
    <phoneticPr fontId="2"/>
  </si>
  <si>
    <t>介護保険法（平成9年12月17日法律第123号）</t>
    <rPh sb="0" eb="2">
      <t>カイゴ</t>
    </rPh>
    <rPh sb="2" eb="4">
      <t>ホケン</t>
    </rPh>
    <rPh sb="4" eb="5">
      <t>ホウ</t>
    </rPh>
    <rPh sb="6" eb="8">
      <t>ヘイセイ</t>
    </rPh>
    <rPh sb="9" eb="10">
      <t>ネン</t>
    </rPh>
    <rPh sb="12" eb="13">
      <t>ガツ</t>
    </rPh>
    <rPh sb="15" eb="16">
      <t>ニチ</t>
    </rPh>
    <rPh sb="16" eb="18">
      <t>ホウリツ</t>
    </rPh>
    <rPh sb="18" eb="19">
      <t>ダイ</t>
    </rPh>
    <rPh sb="22" eb="23">
      <t>ゴウ</t>
    </rPh>
    <phoneticPr fontId="2"/>
  </si>
  <si>
    <t>[規]</t>
    <rPh sb="1" eb="2">
      <t>キ</t>
    </rPh>
    <phoneticPr fontId="2"/>
  </si>
  <si>
    <t>介護保険法施行規則（平成11年3月31日厚生省令第36号）</t>
    <rPh sb="0" eb="2">
      <t>カイゴ</t>
    </rPh>
    <rPh sb="2" eb="4">
      <t>ホケン</t>
    </rPh>
    <rPh sb="4" eb="5">
      <t>ホウ</t>
    </rPh>
    <rPh sb="5" eb="7">
      <t>シコウ</t>
    </rPh>
    <rPh sb="7" eb="9">
      <t>キソク</t>
    </rPh>
    <rPh sb="10" eb="12">
      <t>ヘイセイ</t>
    </rPh>
    <rPh sb="14" eb="15">
      <t>ネン</t>
    </rPh>
    <rPh sb="16" eb="17">
      <t>ガツ</t>
    </rPh>
    <rPh sb="19" eb="20">
      <t>ニチ</t>
    </rPh>
    <rPh sb="20" eb="23">
      <t>コウセイショウ</t>
    </rPh>
    <rPh sb="23" eb="24">
      <t>レイ</t>
    </rPh>
    <rPh sb="24" eb="25">
      <t>ダイ</t>
    </rPh>
    <rPh sb="27" eb="28">
      <t>ゴウ</t>
    </rPh>
    <phoneticPr fontId="2"/>
  </si>
  <si>
    <t>[省]</t>
    <rPh sb="1" eb="2">
      <t>ショウ</t>
    </rPh>
    <phoneticPr fontId="2"/>
  </si>
  <si>
    <t>[通]</t>
    <rPh sb="1" eb="2">
      <t>ツウ</t>
    </rPh>
    <phoneticPr fontId="2"/>
  </si>
  <si>
    <t>[留]</t>
    <rPh sb="1" eb="2">
      <t>リュウ</t>
    </rPh>
    <phoneticPr fontId="2"/>
  </si>
  <si>
    <t>[条]</t>
    <rPh sb="1" eb="2">
      <t>ジョウ</t>
    </rPh>
    <phoneticPr fontId="2"/>
  </si>
  <si>
    <t>法人名</t>
    <rPh sb="0" eb="2">
      <t>ホウジン</t>
    </rPh>
    <rPh sb="2" eb="3">
      <t>メイ</t>
    </rPh>
    <phoneticPr fontId="7"/>
  </si>
  <si>
    <t>事業所所在地</t>
    <rPh sb="0" eb="3">
      <t>ジギョウショ</t>
    </rPh>
    <rPh sb="3" eb="6">
      <t>ショザイチザイチ</t>
    </rPh>
    <phoneticPr fontId="7"/>
  </si>
  <si>
    <t>事業所電話番号</t>
    <rPh sb="0" eb="3">
      <t>ジギョウショ</t>
    </rPh>
    <rPh sb="3" eb="5">
      <t>デンワ</t>
    </rPh>
    <rPh sb="5" eb="7">
      <t>バンゴウ</t>
    </rPh>
    <phoneticPr fontId="7"/>
  </si>
  <si>
    <t>記入年月日</t>
    <rPh sb="0" eb="2">
      <t>キニュウ</t>
    </rPh>
    <rPh sb="2" eb="5">
      <t>ネンガッピ</t>
    </rPh>
    <phoneticPr fontId="2"/>
  </si>
  <si>
    <t>評価</t>
    <rPh sb="0" eb="2">
      <t>ヒョウカ</t>
    </rPh>
    <phoneticPr fontId="2"/>
  </si>
  <si>
    <t>自主点検を行う者</t>
    <phoneticPr fontId="2"/>
  </si>
  <si>
    <t>点検方法</t>
    <rPh sb="0" eb="2">
      <t>テンケン</t>
    </rPh>
    <rPh sb="2" eb="4">
      <t>ホウホウ</t>
    </rPh>
    <phoneticPr fontId="2"/>
  </si>
  <si>
    <t>点検後の対応</t>
    <rPh sb="0" eb="2">
      <t>テンケン</t>
    </rPh>
    <rPh sb="2" eb="3">
      <t>ゴ</t>
    </rPh>
    <rPh sb="4" eb="6">
      <t>タイオウ</t>
    </rPh>
    <phoneticPr fontId="2"/>
  </si>
  <si>
    <t>点検結果の共有</t>
    <rPh sb="0" eb="2">
      <t>テンケン</t>
    </rPh>
    <rPh sb="2" eb="4">
      <t>ケッカ</t>
    </rPh>
    <rPh sb="5" eb="7">
      <t>キョウユウ</t>
    </rPh>
    <phoneticPr fontId="2"/>
  </si>
  <si>
    <t>Ｂ</t>
    <phoneticPr fontId="2"/>
  </si>
  <si>
    <t>各項目の内容に対して、次の区分により「評価」欄に自主点検の結果を記入してください。</t>
    <phoneticPr fontId="2"/>
  </si>
  <si>
    <t>（１）</t>
    <phoneticPr fontId="2"/>
  </si>
  <si>
    <t>（２）</t>
    <phoneticPr fontId="2"/>
  </si>
  <si>
    <t>管理者</t>
    <rPh sb="0" eb="3">
      <t>カンリシャ</t>
    </rPh>
    <phoneticPr fontId="2"/>
  </si>
  <si>
    <t>常勤・専従の管理者を置いているか。ただし、以下の場合であって、事業所の管理業務に支障がないときは、他の職務を兼ねることができる。</t>
    <rPh sb="21" eb="23">
      <t>イカ</t>
    </rPh>
    <rPh sb="24" eb="26">
      <t>バアイ</t>
    </rPh>
    <rPh sb="31" eb="34">
      <t>ジギョウショ</t>
    </rPh>
    <rPh sb="35" eb="37">
      <t>カンリ</t>
    </rPh>
    <rPh sb="37" eb="39">
      <t>ギョウム</t>
    </rPh>
    <rPh sb="40" eb="42">
      <t>シショウ</t>
    </rPh>
    <rPh sb="49" eb="50">
      <t>タ</t>
    </rPh>
    <rPh sb="51" eb="53">
      <t>ショクム</t>
    </rPh>
    <rPh sb="54" eb="55">
      <t>カ</t>
    </rPh>
    <phoneticPr fontId="2"/>
  </si>
  <si>
    <t>利用者の人権の擁護、虐待の防止等のため、必要な体制の整備を行うとともに、その従業者に対し、研修を実施する等の措置を講じているか。</t>
    <phoneticPr fontId="2"/>
  </si>
  <si>
    <t>介護保険法第118条の2第1項に規定する介護保険等関連情報その他必要な情報を活用し、適切かつ有効に行うよう努めているか。</t>
    <phoneticPr fontId="2"/>
  </si>
  <si>
    <t>基本方針</t>
    <rPh sb="0" eb="2">
      <t>キホン</t>
    </rPh>
    <rPh sb="2" eb="4">
      <t>ホウシン</t>
    </rPh>
    <phoneticPr fontId="2"/>
  </si>
  <si>
    <t>（2）</t>
  </si>
  <si>
    <t>（3）</t>
  </si>
  <si>
    <t>②</t>
    <phoneticPr fontId="4"/>
  </si>
  <si>
    <t>（4）</t>
  </si>
  <si>
    <t>（5）</t>
  </si>
  <si>
    <t>（6）</t>
  </si>
  <si>
    <t>（7）</t>
  </si>
  <si>
    <t>（9）</t>
  </si>
  <si>
    <t>管理者</t>
    <rPh sb="0" eb="3">
      <t>カンリシャ</t>
    </rPh>
    <phoneticPr fontId="7"/>
  </si>
  <si>
    <t>記入者
（職種・氏名）</t>
    <rPh sb="0" eb="2">
      <t>キニュウ</t>
    </rPh>
    <rPh sb="2" eb="3">
      <t>シャ</t>
    </rPh>
    <rPh sb="5" eb="7">
      <t>ショクシュ</t>
    </rPh>
    <rPh sb="8" eb="10">
      <t>シメイ</t>
    </rPh>
    <phoneticPr fontId="7"/>
  </si>
  <si>
    <t>令和　　　年　　　月　　　日</t>
    <rPh sb="0" eb="2">
      <t>レイワ</t>
    </rPh>
    <rPh sb="5" eb="6">
      <t>ネン</t>
    </rPh>
    <rPh sb="9" eb="10">
      <t>ガツ</t>
    </rPh>
    <rPh sb="13" eb="14">
      <t>ニチ</t>
    </rPh>
    <phoneticPr fontId="2"/>
  </si>
  <si>
    <t>　自主点検は、事業所の管理者を中心に原則として複数の者で行ってください。</t>
    <phoneticPr fontId="2"/>
  </si>
  <si>
    <t>　点検を行った結果、評価がＢ又はＣに該当した項目については、原因分析を行い、速やかに改善措置を講じてください。</t>
    <rPh sb="10" eb="12">
      <t>ヒョウカ</t>
    </rPh>
    <rPh sb="14" eb="15">
      <t>マタ</t>
    </rPh>
    <rPh sb="42" eb="44">
      <t>カイゼン</t>
    </rPh>
    <rPh sb="44" eb="46">
      <t>ソチ</t>
    </rPh>
    <phoneticPr fontId="2"/>
  </si>
  <si>
    <t>　点検結果及び改善事項については、事業所内で全ての従業者と共有し、サービスの質の向上に努めてください。</t>
    <rPh sb="22" eb="23">
      <t>スベ</t>
    </rPh>
    <rPh sb="43" eb="44">
      <t>ツト</t>
    </rPh>
    <phoneticPr fontId="2"/>
  </si>
  <si>
    <t>[告]</t>
    <rPh sb="1" eb="2">
      <t>コク</t>
    </rPh>
    <phoneticPr fontId="2"/>
  </si>
  <si>
    <t>上記以外の根拠法令等は、根拠法令等の名称を記載</t>
    <phoneticPr fontId="2"/>
  </si>
  <si>
    <t>身体的拘束等を行う場合には、その態様及び時間、その際の利用者の心身の状況並びに緊急やむを得ない理由を記録しているか。</t>
    <rPh sb="50" eb="52">
      <t>キロク</t>
    </rPh>
    <phoneticPr fontId="2"/>
  </si>
  <si>
    <t>従業者、設備、備品及び会計に関する諸記録を整備しているか。</t>
    <phoneticPr fontId="4"/>
  </si>
  <si>
    <t>利用者に対するサービスの提供に関する以下の記録を整備し、その完結の日から5年間保存しているか。</t>
    <rPh sb="18" eb="20">
      <t>イカ</t>
    </rPh>
    <phoneticPr fontId="4"/>
  </si>
  <si>
    <t xml:space="preserve">要介護認定の申請が行われていない場合は、利用申込者の意思を踏まえて速やかに申請が行われるよう必要な援助を行っているか。
</t>
    <phoneticPr fontId="4"/>
  </si>
  <si>
    <t>居宅介護支援が利用者に対して行われていない等の場合であって必要と認めるときは、要介護認定等の更新の申請が、遅くとも要介護認定等の有効期間が終了する30日前にはなされるよう、必要な援助を行っているか。</t>
    <phoneticPr fontId="4"/>
  </si>
  <si>
    <t>その他必要な事項</t>
    <phoneticPr fontId="2"/>
  </si>
  <si>
    <t>上記(1)及び(2)の支払を受ける額のほか、以下に掲げるもの以外の支払を利用者から受けていないか。</t>
    <rPh sb="22" eb="24">
      <t>イカ</t>
    </rPh>
    <rPh sb="25" eb="26">
      <t>カカ</t>
    </rPh>
    <phoneticPr fontId="4"/>
  </si>
  <si>
    <t>保険給付対象額（1割～3割、10割）</t>
    <rPh sb="0" eb="2">
      <t>ホケン</t>
    </rPh>
    <rPh sb="2" eb="4">
      <t>キュウフ</t>
    </rPh>
    <rPh sb="4" eb="6">
      <t>タイショウ</t>
    </rPh>
    <rPh sb="6" eb="7">
      <t>ガク</t>
    </rPh>
    <phoneticPr fontId="2"/>
  </si>
  <si>
    <t>従業者に対して、以下のとおり研修を実施しているか。</t>
    <rPh sb="8" eb="10">
      <t>イカ</t>
    </rPh>
    <rPh sb="17" eb="19">
      <t>ジッシ</t>
    </rPh>
    <phoneticPr fontId="2"/>
  </si>
  <si>
    <t>感染症の業務継続計画に係る研修については、感染症の予防及びまん延の防止のための研修と一体的に実施することも差し支えない。</t>
    <rPh sb="4" eb="6">
      <t>ギョウム</t>
    </rPh>
    <rPh sb="6" eb="8">
      <t>ケイゾク</t>
    </rPh>
    <rPh sb="8" eb="10">
      <t>ケイカク</t>
    </rPh>
    <rPh sb="53" eb="54">
      <t>サ</t>
    </rPh>
    <rPh sb="55" eb="56">
      <t>ツカ</t>
    </rPh>
    <phoneticPr fontId="2"/>
  </si>
  <si>
    <t>従業者に対して、以下のとおり訓練を実施しているか。</t>
    <rPh sb="0" eb="3">
      <t>ジュウギョウシャ</t>
    </rPh>
    <rPh sb="4" eb="5">
      <t>タイ</t>
    </rPh>
    <rPh sb="8" eb="10">
      <t>イカ</t>
    </rPh>
    <rPh sb="14" eb="16">
      <t>クンレン</t>
    </rPh>
    <phoneticPr fontId="2"/>
  </si>
  <si>
    <t>感染症の業務継続計画に係る訓練については、感染症の予防及びまん延の防止のための訓練と一体的に実施することも差し支えない。</t>
    <rPh sb="4" eb="6">
      <t>ギョウム</t>
    </rPh>
    <rPh sb="6" eb="8">
      <t>ケイゾク</t>
    </rPh>
    <rPh sb="8" eb="10">
      <t>ケイカク</t>
    </rPh>
    <rPh sb="53" eb="54">
      <t>サ</t>
    </rPh>
    <rPh sb="55" eb="56">
      <t>ツカ</t>
    </rPh>
    <phoneticPr fontId="2"/>
  </si>
  <si>
    <t>災害の業務継続計画に係る訓練については、非常災害対策に係る訓練と一体的に実施することも差し支えない。</t>
    <rPh sb="0" eb="2">
      <t>サイガイ</t>
    </rPh>
    <rPh sb="20" eb="22">
      <t>ヒジョウ</t>
    </rPh>
    <rPh sb="22" eb="24">
      <t>サイガイ</t>
    </rPh>
    <rPh sb="24" eb="26">
      <t>タイサク</t>
    </rPh>
    <rPh sb="27" eb="28">
      <t>カカ</t>
    </rPh>
    <phoneticPr fontId="2"/>
  </si>
  <si>
    <t>その他の利用申込者のサービスの選択に資すると認められる重要事項</t>
    <phoneticPr fontId="2"/>
  </si>
  <si>
    <t>委員会のメンバーは、管理者を含む幅広い職種で構成し、責務及び役割分担を明確化している。</t>
    <phoneticPr fontId="2"/>
  </si>
  <si>
    <t>定期的に開催している。</t>
    <rPh sb="0" eb="3">
      <t>テイキテキ</t>
    </rPh>
    <rPh sb="4" eb="6">
      <t>カイサイ</t>
    </rPh>
    <phoneticPr fontId="2"/>
  </si>
  <si>
    <t>次のような事項を検討している。</t>
    <rPh sb="0" eb="1">
      <t>ツギ</t>
    </rPh>
    <rPh sb="5" eb="7">
      <t>ジコウ</t>
    </rPh>
    <rPh sb="8" eb="10">
      <t>ケントウ</t>
    </rPh>
    <phoneticPr fontId="2"/>
  </si>
  <si>
    <t>研修内容は、虐待等の防止に関する基礎的内容等の適切な知識の普及・啓発である。</t>
    <phoneticPr fontId="2"/>
  </si>
  <si>
    <t>指針に基づいた研修プログラムを作成している。</t>
    <rPh sb="0" eb="2">
      <t>シシン</t>
    </rPh>
    <rPh sb="3" eb="4">
      <t>モト</t>
    </rPh>
    <rPh sb="7" eb="9">
      <t>ケンシュウ</t>
    </rPh>
    <rPh sb="15" eb="17">
      <t>サクセイ</t>
    </rPh>
    <phoneticPr fontId="2"/>
  </si>
  <si>
    <t>③</t>
    <phoneticPr fontId="2"/>
  </si>
  <si>
    <t>新規採用時に実施している。</t>
    <rPh sb="0" eb="2">
      <t>シンキ</t>
    </rPh>
    <rPh sb="2" eb="4">
      <t>サイヨウ</t>
    </rPh>
    <rPh sb="4" eb="5">
      <t>ジ</t>
    </rPh>
    <rPh sb="6" eb="8">
      <t>ジッシ</t>
    </rPh>
    <phoneticPr fontId="2"/>
  </si>
  <si>
    <t>⑤</t>
    <phoneticPr fontId="2"/>
  </si>
  <si>
    <t>研修の実施内容を記録している。</t>
    <rPh sb="0" eb="2">
      <t>ケンシュウ</t>
    </rPh>
    <rPh sb="3" eb="5">
      <t>ジッシ</t>
    </rPh>
    <rPh sb="5" eb="7">
      <t>ナイヨウ</t>
    </rPh>
    <rPh sb="8" eb="10">
      <t>キロク</t>
    </rPh>
    <phoneticPr fontId="2"/>
  </si>
  <si>
    <t>虐待の防止に関する措置を適切に実施するための担当者を置いているか。</t>
    <rPh sb="0" eb="2">
      <t>ギャクタイ</t>
    </rPh>
    <rPh sb="3" eb="5">
      <t>ボウシ</t>
    </rPh>
    <rPh sb="6" eb="7">
      <t>カン</t>
    </rPh>
    <phoneticPr fontId="4"/>
  </si>
  <si>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76" eb="79">
      <t>ジュウギョウシャ</t>
    </rPh>
    <phoneticPr fontId="4"/>
  </si>
  <si>
    <t>※</t>
    <phoneticPr fontId="2"/>
  </si>
  <si>
    <t>その他の費用の額（それぞれ個別の費用ごとに区分して記載）</t>
    <rPh sb="2" eb="3">
      <t>タ</t>
    </rPh>
    <rPh sb="4" eb="6">
      <t>ヒヨウ</t>
    </rPh>
    <rPh sb="7" eb="8">
      <t>ガク</t>
    </rPh>
    <rPh sb="13" eb="15">
      <t>コベツ</t>
    </rPh>
    <rPh sb="16" eb="18">
      <t>ヒヨウ</t>
    </rPh>
    <rPh sb="21" eb="23">
      <t>クブン</t>
    </rPh>
    <rPh sb="25" eb="27">
      <t>キサイ</t>
    </rPh>
    <phoneticPr fontId="2"/>
  </si>
  <si>
    <t>身体的拘束等の適正化を図るため、次の①～③に掲げる措置を講じているか。</t>
    <rPh sb="0" eb="3">
      <t>シンタイテキ</t>
    </rPh>
    <rPh sb="16" eb="17">
      <t>ツギ</t>
    </rPh>
    <phoneticPr fontId="2"/>
  </si>
  <si>
    <t>関係する職種、取り扱う事項等が相互に関係が深いと認められる他の会議体と一体的に設置・運営することとして差し支えない。</t>
    <rPh sb="0" eb="2">
      <t>カンケイ</t>
    </rPh>
    <rPh sb="4" eb="6">
      <t>ショクシュ</t>
    </rPh>
    <rPh sb="7" eb="8">
      <t>ト</t>
    </rPh>
    <rPh sb="9" eb="10">
      <t>アツカ</t>
    </rPh>
    <rPh sb="11" eb="13">
      <t>ジコウ</t>
    </rPh>
    <rPh sb="13" eb="14">
      <t>トウ</t>
    </rPh>
    <rPh sb="15" eb="17">
      <t>ソウゴ</t>
    </rPh>
    <rPh sb="18" eb="20">
      <t>カンケイ</t>
    </rPh>
    <rPh sb="21" eb="22">
      <t>フカ</t>
    </rPh>
    <rPh sb="24" eb="25">
      <t>ミト</t>
    </rPh>
    <rPh sb="29" eb="30">
      <t>タ</t>
    </rPh>
    <rPh sb="31" eb="34">
      <t>カイギタイ</t>
    </rPh>
    <rPh sb="35" eb="38">
      <t>イッタイテキ</t>
    </rPh>
    <rPh sb="39" eb="41">
      <t>セッチ</t>
    </rPh>
    <rPh sb="42" eb="44">
      <t>ウンエイ</t>
    </rPh>
    <rPh sb="51" eb="52">
      <t>サ</t>
    </rPh>
    <rPh sb="53" eb="54">
      <t>ツカ</t>
    </rPh>
    <phoneticPr fontId="2"/>
  </si>
  <si>
    <t>身体的拘束等の適正化のための対策を検討する委員会を3月に1回以上開催するとともに、その結果について、介護従業者その他の従業者に周知徹底を図っている。</t>
    <phoneticPr fontId="2"/>
  </si>
  <si>
    <t>身体的拘束等の適正化のための指針を整備し、指針には以下の項目を盛り込んでいる。</t>
    <rPh sb="0" eb="3">
      <t>シンタイテキ</t>
    </rPh>
    <rPh sb="3" eb="5">
      <t>コウソク</t>
    </rPh>
    <rPh sb="5" eb="6">
      <t>トウ</t>
    </rPh>
    <rPh sb="7" eb="10">
      <t>テキセイカ</t>
    </rPh>
    <rPh sb="14" eb="16">
      <t>シシン</t>
    </rPh>
    <rPh sb="17" eb="19">
      <t>セイビ</t>
    </rPh>
    <rPh sb="21" eb="23">
      <t>シシン</t>
    </rPh>
    <rPh sb="25" eb="27">
      <t>イカ</t>
    </rPh>
    <rPh sb="28" eb="30">
      <t>コウモク</t>
    </rPh>
    <rPh sb="31" eb="32">
      <t>モ</t>
    </rPh>
    <rPh sb="33" eb="34">
      <t>コ</t>
    </rPh>
    <phoneticPr fontId="2"/>
  </si>
  <si>
    <t>事業所における身体的拘束等の適正化に関する基本的考え方</t>
    <rPh sb="0" eb="3">
      <t>ジギョウショ</t>
    </rPh>
    <rPh sb="7" eb="10">
      <t>シンタイテキ</t>
    </rPh>
    <rPh sb="10" eb="12">
      <t>コウソク</t>
    </rPh>
    <rPh sb="12" eb="13">
      <t>トウ</t>
    </rPh>
    <rPh sb="14" eb="17">
      <t>テキセイカ</t>
    </rPh>
    <rPh sb="18" eb="19">
      <t>カン</t>
    </rPh>
    <rPh sb="21" eb="24">
      <t>キホンテキ</t>
    </rPh>
    <rPh sb="24" eb="25">
      <t>カンガ</t>
    </rPh>
    <rPh sb="26" eb="27">
      <t>カタ</t>
    </rPh>
    <phoneticPr fontId="2"/>
  </si>
  <si>
    <t>身体的拘束等適正化検討委員会その他事業所内の組織に関する事項</t>
    <rPh sb="0" eb="3">
      <t>シンタイテキ</t>
    </rPh>
    <rPh sb="3" eb="5">
      <t>コウソク</t>
    </rPh>
    <rPh sb="5" eb="6">
      <t>トウ</t>
    </rPh>
    <rPh sb="6" eb="9">
      <t>テキセイカ</t>
    </rPh>
    <rPh sb="9" eb="11">
      <t>ケントウ</t>
    </rPh>
    <rPh sb="11" eb="14">
      <t>イインカイ</t>
    </rPh>
    <rPh sb="16" eb="17">
      <t>タ</t>
    </rPh>
    <rPh sb="17" eb="20">
      <t>ジギョウショ</t>
    </rPh>
    <rPh sb="20" eb="21">
      <t>ナイ</t>
    </rPh>
    <rPh sb="22" eb="24">
      <t>ソシキ</t>
    </rPh>
    <rPh sb="25" eb="26">
      <t>カン</t>
    </rPh>
    <rPh sb="28" eb="30">
      <t>ジコウ</t>
    </rPh>
    <phoneticPr fontId="2"/>
  </si>
  <si>
    <t>身体的拘束等の適正化のための職員研修に関する基本方針</t>
    <rPh sb="0" eb="3">
      <t>シンタイテキ</t>
    </rPh>
    <rPh sb="3" eb="5">
      <t>コウソク</t>
    </rPh>
    <rPh sb="5" eb="6">
      <t>トウ</t>
    </rPh>
    <rPh sb="7" eb="10">
      <t>テキセイカ</t>
    </rPh>
    <rPh sb="14" eb="16">
      <t>ショクイン</t>
    </rPh>
    <rPh sb="16" eb="18">
      <t>ケンシュウ</t>
    </rPh>
    <rPh sb="19" eb="20">
      <t>カン</t>
    </rPh>
    <rPh sb="22" eb="24">
      <t>キホン</t>
    </rPh>
    <rPh sb="24" eb="26">
      <t>ホウシン</t>
    </rPh>
    <phoneticPr fontId="2"/>
  </si>
  <si>
    <t>身体的拘束等発生時の対応に関する基本方針</t>
    <rPh sb="0" eb="3">
      <t>シンタイテキ</t>
    </rPh>
    <rPh sb="3" eb="5">
      <t>コウソク</t>
    </rPh>
    <rPh sb="5" eb="6">
      <t>トウ</t>
    </rPh>
    <rPh sb="6" eb="8">
      <t>ハッセイ</t>
    </rPh>
    <rPh sb="8" eb="9">
      <t>ジ</t>
    </rPh>
    <rPh sb="10" eb="12">
      <t>タイオウ</t>
    </rPh>
    <rPh sb="13" eb="14">
      <t>カン</t>
    </rPh>
    <rPh sb="16" eb="18">
      <t>キホン</t>
    </rPh>
    <rPh sb="18" eb="20">
      <t>ホウシン</t>
    </rPh>
    <phoneticPr fontId="2"/>
  </si>
  <si>
    <t>その他身体的拘束等の適正化の推進のために必要な基本方針</t>
    <rPh sb="2" eb="3">
      <t>タ</t>
    </rPh>
    <rPh sb="3" eb="6">
      <t>シンタイテキ</t>
    </rPh>
    <rPh sb="6" eb="8">
      <t>コウソク</t>
    </rPh>
    <rPh sb="8" eb="9">
      <t>トウ</t>
    </rPh>
    <rPh sb="10" eb="13">
      <t>テキセイカ</t>
    </rPh>
    <rPh sb="14" eb="16">
      <t>スイシン</t>
    </rPh>
    <rPh sb="20" eb="22">
      <t>ヒツヨウ</t>
    </rPh>
    <rPh sb="23" eb="25">
      <t>キホン</t>
    </rPh>
    <rPh sb="25" eb="27">
      <t>ホウシン</t>
    </rPh>
    <phoneticPr fontId="2"/>
  </si>
  <si>
    <t>従業者に対し、次のとおり身体的拘束等の適正化のための研修を実施しているか。</t>
    <rPh sb="0" eb="3">
      <t>ジュウギョウシャ</t>
    </rPh>
    <rPh sb="7" eb="8">
      <t>ツギ</t>
    </rPh>
    <rPh sb="12" eb="15">
      <t>シンタイテキ</t>
    </rPh>
    <rPh sb="15" eb="17">
      <t>コウソク</t>
    </rPh>
    <rPh sb="17" eb="18">
      <t>トウ</t>
    </rPh>
    <rPh sb="19" eb="22">
      <t>テキセイカ</t>
    </rPh>
    <phoneticPr fontId="2"/>
  </si>
  <si>
    <t>身体的拘束等の適正化の基礎的内容等の適切な知識を普及・啓発するものである。</t>
    <rPh sb="0" eb="3">
      <t>シンタイテキ</t>
    </rPh>
    <rPh sb="3" eb="5">
      <t>コウソク</t>
    </rPh>
    <rPh sb="5" eb="6">
      <t>トウ</t>
    </rPh>
    <rPh sb="7" eb="10">
      <t>テキセイカ</t>
    </rPh>
    <rPh sb="11" eb="14">
      <t>キソテキ</t>
    </rPh>
    <rPh sb="14" eb="16">
      <t>ナイヨウ</t>
    </rPh>
    <rPh sb="16" eb="17">
      <t>トウ</t>
    </rPh>
    <rPh sb="18" eb="20">
      <t>テキセツ</t>
    </rPh>
    <rPh sb="21" eb="23">
      <t>チシキ</t>
    </rPh>
    <rPh sb="24" eb="26">
      <t>フキュウ</t>
    </rPh>
    <rPh sb="27" eb="29">
      <t>ケイハツ</t>
    </rPh>
    <phoneticPr fontId="2"/>
  </si>
  <si>
    <t>定期的（年2回以上）に開催している。</t>
    <rPh sb="11" eb="13">
      <t>カイサイ</t>
    </rPh>
    <phoneticPr fontId="2"/>
  </si>
  <si>
    <t>自ら提供するサービスの質の評価を行っているか。</t>
    <phoneticPr fontId="4"/>
  </si>
  <si>
    <t>（11）</t>
  </si>
  <si>
    <t>管理者の責務</t>
    <phoneticPr fontId="2"/>
  </si>
  <si>
    <t>管理者は、事業所の従業者の管理、利用の申込みに係る調整、業務の実施状況の把握その他の管理を一元的に行っているか。</t>
    <phoneticPr fontId="4"/>
  </si>
  <si>
    <t>管理者は事業所の従業者に、運営基準を遵守させるため必要な指揮命令を行っているか。</t>
    <rPh sb="0" eb="3">
      <t>カンリシャ</t>
    </rPh>
    <rPh sb="4" eb="7">
      <t>ジギョウショ</t>
    </rPh>
    <rPh sb="8" eb="11">
      <t>ジュウギョウシャ</t>
    </rPh>
    <rPh sb="13" eb="15">
      <t>ウンエイ</t>
    </rPh>
    <rPh sb="15" eb="17">
      <t>キジュン</t>
    </rPh>
    <rPh sb="18" eb="20">
      <t>ジュンシュ</t>
    </rPh>
    <rPh sb="25" eb="27">
      <t>ヒツヨウ</t>
    </rPh>
    <rPh sb="28" eb="30">
      <t>シキ</t>
    </rPh>
    <rPh sb="30" eb="32">
      <t>メイレイ</t>
    </rPh>
    <rPh sb="33" eb="34">
      <t>オコナ</t>
    </rPh>
    <phoneticPr fontId="2"/>
  </si>
  <si>
    <t>事業の目的及び運営の方針</t>
    <phoneticPr fontId="2"/>
  </si>
  <si>
    <t>非常災害対策</t>
    <rPh sb="0" eb="2">
      <t>ヒジョウ</t>
    </rPh>
    <rPh sb="2" eb="4">
      <t>サイガイ</t>
    </rPh>
    <rPh sb="4" eb="6">
      <t>タイサク</t>
    </rPh>
    <phoneticPr fontId="2"/>
  </si>
  <si>
    <t>②</t>
    <phoneticPr fontId="2"/>
  </si>
  <si>
    <t>③</t>
    <phoneticPr fontId="2"/>
  </si>
  <si>
    <t>介護に携わる職員のうち、医療・福祉関係の資格を有さない者について、認知症介護基礎研修を受講させるために必要な措置を講じているか。</t>
    <phoneticPr fontId="4"/>
  </si>
  <si>
    <t>感染症に係る業務継続計画及び感染症の予防及びまん延の防止のための指針については、それぞれに対応する項目を適切に設定している場合には、一体的に策定することとして差し支えない。</t>
    <rPh sb="12" eb="13">
      <t>オヨ</t>
    </rPh>
    <phoneticPr fontId="2"/>
  </si>
  <si>
    <t>災害に係る業務継続計画及び非常災害に関する具体的計画については、それぞれに対応する項目を適切に設定している場合には、一体的に策定することとして差し支えない。</t>
    <rPh sb="0" eb="2">
      <t>サイガイ</t>
    </rPh>
    <rPh sb="11" eb="12">
      <t>オヨ</t>
    </rPh>
    <rPh sb="13" eb="15">
      <t>ヒジョウ</t>
    </rPh>
    <rPh sb="15" eb="17">
      <t>サイガイ</t>
    </rPh>
    <rPh sb="18" eb="19">
      <t>カン</t>
    </rPh>
    <rPh sb="21" eb="24">
      <t>グタイテキ</t>
    </rPh>
    <rPh sb="24" eb="26">
      <t>ケイカク</t>
    </rPh>
    <phoneticPr fontId="2"/>
  </si>
  <si>
    <t>平常時の対応の必要性や緊急時の対応にかかる理解の励行を行っている。</t>
    <rPh sb="0" eb="2">
      <t>ヘイジョウ</t>
    </rPh>
    <rPh sb="2" eb="3">
      <t>ジ</t>
    </rPh>
    <rPh sb="4" eb="6">
      <t>タイオウ</t>
    </rPh>
    <rPh sb="7" eb="10">
      <t>ヒツヨウセイ</t>
    </rPh>
    <rPh sb="11" eb="14">
      <t>キンキュウジ</t>
    </rPh>
    <rPh sb="15" eb="17">
      <t>タイオウ</t>
    </rPh>
    <rPh sb="21" eb="23">
      <t>リカイ</t>
    </rPh>
    <rPh sb="24" eb="26">
      <t>レイコウ</t>
    </rPh>
    <rPh sb="27" eb="28">
      <t>オコナ</t>
    </rPh>
    <phoneticPr fontId="2"/>
  </si>
  <si>
    <t>非常災害対策</t>
    <rPh sb="0" eb="2">
      <t>ヒジョウ</t>
    </rPh>
    <rPh sb="2" eb="4">
      <t>サイガイ</t>
    </rPh>
    <rPh sb="4" eb="6">
      <t>タイサク</t>
    </rPh>
    <phoneticPr fontId="4"/>
  </si>
  <si>
    <t>定期的に避難、救出その他必要な訓練を行っているか。</t>
    <phoneticPr fontId="2"/>
  </si>
  <si>
    <t>非常災害時の関係機関への通報及び連携体制を整備しているか。</t>
    <phoneticPr fontId="2"/>
  </si>
  <si>
    <t>定期的に従業者に周知しているか。</t>
    <phoneticPr fontId="2"/>
  </si>
  <si>
    <t>非常災害に関する以下の具体的計画を立てているか。</t>
    <rPh sb="8" eb="10">
      <t>イカ</t>
    </rPh>
    <phoneticPr fontId="2"/>
  </si>
  <si>
    <t>風水害、地震等の災害に対処するための計画</t>
    <rPh sb="0" eb="3">
      <t>フウスイガイ</t>
    </rPh>
    <rPh sb="4" eb="6">
      <t>ジシン</t>
    </rPh>
    <rPh sb="6" eb="7">
      <t>トウ</t>
    </rPh>
    <rPh sb="8" eb="10">
      <t>サイガイ</t>
    </rPh>
    <rPh sb="11" eb="13">
      <t>タイショ</t>
    </rPh>
    <rPh sb="18" eb="20">
      <t>ケイカク</t>
    </rPh>
    <phoneticPr fontId="2"/>
  </si>
  <si>
    <t>消防法第8条の規定により防火管理者を置くこととされている事業所にあっては、その者が消防計画の策定及びこれに基づく消防業務を実施しているか。</t>
    <rPh sb="0" eb="3">
      <t>ショウボウホウ</t>
    </rPh>
    <rPh sb="3" eb="4">
      <t>ダイ</t>
    </rPh>
    <rPh sb="5" eb="6">
      <t>ジョウ</t>
    </rPh>
    <rPh sb="7" eb="9">
      <t>キテイ</t>
    </rPh>
    <rPh sb="12" eb="14">
      <t>ボウカ</t>
    </rPh>
    <rPh sb="14" eb="17">
      <t>カンリシャ</t>
    </rPh>
    <rPh sb="18" eb="19">
      <t>オ</t>
    </rPh>
    <rPh sb="28" eb="31">
      <t>ジギョウショ</t>
    </rPh>
    <rPh sb="39" eb="40">
      <t>モノ</t>
    </rPh>
    <rPh sb="41" eb="43">
      <t>ショウボウ</t>
    </rPh>
    <rPh sb="43" eb="45">
      <t>ケイカク</t>
    </rPh>
    <rPh sb="46" eb="48">
      <t>サクテイ</t>
    </rPh>
    <rPh sb="48" eb="49">
      <t>オヨ</t>
    </rPh>
    <rPh sb="53" eb="54">
      <t>モト</t>
    </rPh>
    <rPh sb="56" eb="58">
      <t>ショウボウ</t>
    </rPh>
    <rPh sb="58" eb="60">
      <t>ギョウム</t>
    </rPh>
    <rPh sb="61" eb="63">
      <t>ジッシ</t>
    </rPh>
    <phoneticPr fontId="2"/>
  </si>
  <si>
    <t>防火管理者を置かなくてもよい事業所にあっては、防火管理について責任者を定め、その者が消防計画に準ずる計画の樹立等の業務を実施しているか。</t>
    <rPh sb="0" eb="2">
      <t>ボウカ</t>
    </rPh>
    <rPh sb="2" eb="5">
      <t>カンリシャ</t>
    </rPh>
    <rPh sb="6" eb="7">
      <t>オ</t>
    </rPh>
    <rPh sb="14" eb="17">
      <t>ジギョウショ</t>
    </rPh>
    <rPh sb="23" eb="25">
      <t>ボウカ</t>
    </rPh>
    <rPh sb="25" eb="27">
      <t>カンリ</t>
    </rPh>
    <rPh sb="31" eb="34">
      <t>セキニンシャ</t>
    </rPh>
    <rPh sb="35" eb="36">
      <t>サダ</t>
    </rPh>
    <rPh sb="40" eb="41">
      <t>モノ</t>
    </rPh>
    <rPh sb="42" eb="44">
      <t>ショウボウ</t>
    </rPh>
    <rPh sb="44" eb="46">
      <t>ケイカク</t>
    </rPh>
    <rPh sb="47" eb="48">
      <t>ジュン</t>
    </rPh>
    <rPh sb="50" eb="52">
      <t>ケイカク</t>
    </rPh>
    <rPh sb="53" eb="55">
      <t>ジュリツ</t>
    </rPh>
    <rPh sb="55" eb="56">
      <t>トウ</t>
    </rPh>
    <rPh sb="57" eb="59">
      <t>ギョウム</t>
    </rPh>
    <rPh sb="60" eb="62">
      <t>ジッシ</t>
    </rPh>
    <phoneticPr fontId="2"/>
  </si>
  <si>
    <t>消防法施行規則第3条に規定する消防計画（これに準ずる計画を含む。）</t>
    <rPh sb="0" eb="3">
      <t>ショウボウホウ</t>
    </rPh>
    <rPh sb="3" eb="5">
      <t>セコウ</t>
    </rPh>
    <rPh sb="5" eb="7">
      <t>キソク</t>
    </rPh>
    <rPh sb="7" eb="8">
      <t>ダイ</t>
    </rPh>
    <rPh sb="9" eb="10">
      <t>ジョウ</t>
    </rPh>
    <rPh sb="11" eb="13">
      <t>キテイ</t>
    </rPh>
    <rPh sb="15" eb="17">
      <t>ショウボウ</t>
    </rPh>
    <rPh sb="17" eb="19">
      <t>ケイカク</t>
    </rPh>
    <rPh sb="23" eb="24">
      <t>ジュン</t>
    </rPh>
    <rPh sb="26" eb="28">
      <t>ケイカク</t>
    </rPh>
    <rPh sb="29" eb="30">
      <t>フク</t>
    </rPh>
    <phoneticPr fontId="2"/>
  </si>
  <si>
    <t>避難、救出その他必要な訓練の実施に当たって、地域住民の参加が得られるよう連携に努めているか。</t>
    <rPh sb="14" eb="16">
      <t>ジッシ</t>
    </rPh>
    <rPh sb="17" eb="18">
      <t>ア</t>
    </rPh>
    <rPh sb="22" eb="24">
      <t>チイキ</t>
    </rPh>
    <rPh sb="24" eb="26">
      <t>ジュウミン</t>
    </rPh>
    <rPh sb="27" eb="29">
      <t>サンカ</t>
    </rPh>
    <rPh sb="30" eb="31">
      <t>エ</t>
    </rPh>
    <rPh sb="36" eb="38">
      <t>レンケイ</t>
    </rPh>
    <rPh sb="39" eb="40">
      <t>ツト</t>
    </rPh>
    <phoneticPr fontId="2"/>
  </si>
  <si>
    <t>利用者の使用する施設、食器その他の設備又は飲用に供する水について、衛生的な管理に努め、又は衛生上必要な措置を講じているか。</t>
    <phoneticPr fontId="2"/>
  </si>
  <si>
    <t>食中毒及び感染症の発生を防止するための措置等について、必要に応じて保健所の助言、指導を求めるとともに、常に密接な連携を保っている。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2">
      <t>ツネ</t>
    </rPh>
    <rPh sb="53" eb="55">
      <t>ミッセツ</t>
    </rPh>
    <rPh sb="56" eb="58">
      <t>レンケイ</t>
    </rPh>
    <rPh sb="59" eb="60">
      <t>タモ</t>
    </rPh>
    <phoneticPr fontId="2"/>
  </si>
  <si>
    <t>特にインフルエンザ対策、腸管出血性大腸菌感染症対策、レジオネラ症対策等については、その発生及びまん延を防止するための措置について、別途通知に基づき、適切な措置を講じている。</t>
    <rPh sb="0" eb="1">
      <t>トク</t>
    </rPh>
    <rPh sb="9" eb="11">
      <t>タイサク</t>
    </rPh>
    <rPh sb="12" eb="14">
      <t>チョウカン</t>
    </rPh>
    <rPh sb="14" eb="17">
      <t>シュッケツセイ</t>
    </rPh>
    <rPh sb="17" eb="20">
      <t>ダイチョウキン</t>
    </rPh>
    <rPh sb="20" eb="23">
      <t>カンセンショウ</t>
    </rPh>
    <rPh sb="23" eb="25">
      <t>タイサク</t>
    </rPh>
    <rPh sb="31" eb="32">
      <t>ショウ</t>
    </rPh>
    <rPh sb="32" eb="34">
      <t>タイサク</t>
    </rPh>
    <rPh sb="34" eb="35">
      <t>トウ</t>
    </rPh>
    <rPh sb="43" eb="45">
      <t>ハッセイ</t>
    </rPh>
    <rPh sb="45" eb="46">
      <t>オヨ</t>
    </rPh>
    <rPh sb="49" eb="50">
      <t>エン</t>
    </rPh>
    <rPh sb="51" eb="53">
      <t>ボウシ</t>
    </rPh>
    <rPh sb="58" eb="60">
      <t>ソチ</t>
    </rPh>
    <rPh sb="65" eb="67">
      <t>ベット</t>
    </rPh>
    <rPh sb="67" eb="69">
      <t>ツウチ</t>
    </rPh>
    <rPh sb="70" eb="71">
      <t>モト</t>
    </rPh>
    <rPh sb="74" eb="76">
      <t>テキセツ</t>
    </rPh>
    <rPh sb="77" eb="79">
      <t>ソチ</t>
    </rPh>
    <rPh sb="80" eb="81">
      <t>コウ</t>
    </rPh>
    <phoneticPr fontId="2"/>
  </si>
  <si>
    <t>空調設備等により事業所内の適温の確保に努めている。</t>
    <rPh sb="0" eb="2">
      <t>クウチョウ</t>
    </rPh>
    <rPh sb="2" eb="4">
      <t>セツビ</t>
    </rPh>
    <rPh sb="4" eb="5">
      <t>トウ</t>
    </rPh>
    <rPh sb="8" eb="11">
      <t>ジギョウショ</t>
    </rPh>
    <rPh sb="11" eb="12">
      <t>ナイ</t>
    </rPh>
    <rPh sb="13" eb="15">
      <t>テキオン</t>
    </rPh>
    <rPh sb="16" eb="18">
      <t>カクホ</t>
    </rPh>
    <rPh sb="19" eb="20">
      <t>ツト</t>
    </rPh>
    <phoneticPr fontId="2"/>
  </si>
  <si>
    <t>従業者に対し、次のとおり感染症の予防及びまん延の防止のための研修を実施している。</t>
    <rPh sb="0" eb="3">
      <t>ジュウギョウシャ</t>
    </rPh>
    <rPh sb="7" eb="8">
      <t>ツギ</t>
    </rPh>
    <phoneticPr fontId="2"/>
  </si>
  <si>
    <t>従業者に対し、次のとおり感染症の予防及びまん延の防止のための訓練を実施している。</t>
    <rPh sb="0" eb="3">
      <t>ジュウギョウシャ</t>
    </rPh>
    <rPh sb="7" eb="8">
      <t>ツギ</t>
    </rPh>
    <rPh sb="30" eb="32">
      <t>クンレン</t>
    </rPh>
    <phoneticPr fontId="2"/>
  </si>
  <si>
    <t>感染症の予防及びまん延の防止のための対策を検討する委員会をおおむね6月に1回以上開催するとともに、その結果について、従業者に周知徹底を図っている。</t>
    <rPh sb="58" eb="61">
      <t>ジュウギョウシャ</t>
    </rPh>
    <phoneticPr fontId="2"/>
  </si>
  <si>
    <t>感染対策の基礎的内容等の適切な知識を普及・啓発するとともに、事業所における指針に基づいた衛生管理の徹底や衛生的なケアの励行を行っている。</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9" eb="61">
      <t>レイコウ</t>
    </rPh>
    <rPh sb="62" eb="63">
      <t>オコナ</t>
    </rPh>
    <phoneticPr fontId="2"/>
  </si>
  <si>
    <t>発生時の対応を定めた指針及び研修内容に基づき、事業所内の役割分担や、感染対策をした上でのケアの演習などを行っている。</t>
    <rPh sb="0" eb="2">
      <t>ハッセイ</t>
    </rPh>
    <rPh sb="2" eb="3">
      <t>ジ</t>
    </rPh>
    <rPh sb="4" eb="6">
      <t>タイオウ</t>
    </rPh>
    <rPh sb="7" eb="8">
      <t>サダ</t>
    </rPh>
    <rPh sb="10" eb="12">
      <t>シシン</t>
    </rPh>
    <rPh sb="12" eb="13">
      <t>オヨ</t>
    </rPh>
    <rPh sb="14" eb="16">
      <t>ケンシュウ</t>
    </rPh>
    <rPh sb="16" eb="18">
      <t>ナイヨウ</t>
    </rPh>
    <rPh sb="19" eb="20">
      <t>モト</t>
    </rPh>
    <rPh sb="23" eb="26">
      <t>ジギョウショ</t>
    </rPh>
    <rPh sb="26" eb="27">
      <t>ナイ</t>
    </rPh>
    <rPh sb="28" eb="30">
      <t>ヤクワリ</t>
    </rPh>
    <rPh sb="30" eb="32">
      <t>ブンタン</t>
    </rPh>
    <phoneticPr fontId="2"/>
  </si>
  <si>
    <t>業務継続計画に基づく事業所内の役割分担の確認や、感染症や災害が発生した場合に実践するケアの演習などを行っている。</t>
    <rPh sb="0" eb="2">
      <t>ギョウム</t>
    </rPh>
    <rPh sb="2" eb="4">
      <t>ケイゾク</t>
    </rPh>
    <rPh sb="4" eb="6">
      <t>ケイカク</t>
    </rPh>
    <rPh sb="7" eb="8">
      <t>モト</t>
    </rPh>
    <phoneticPr fontId="2"/>
  </si>
  <si>
    <t>指定居宅介護支援事業者又はその従業者に対し、利用者に対して特定の事業者によるサービスを利用させることの対償として、金品その他の財産上の利益を供与していないか。</t>
    <rPh sb="0" eb="2">
      <t>シテイ</t>
    </rPh>
    <phoneticPr fontId="4"/>
  </si>
  <si>
    <t>苦情を受け付けた場合には、当該苦情の内容等を記録しているか。</t>
    <phoneticPr fontId="7"/>
  </si>
  <si>
    <t>②</t>
    <phoneticPr fontId="2"/>
  </si>
  <si>
    <t>③</t>
    <phoneticPr fontId="2"/>
  </si>
  <si>
    <t>④</t>
    <phoneticPr fontId="2"/>
  </si>
  <si>
    <t>⑤</t>
    <phoneticPr fontId="2"/>
  </si>
  <si>
    <t>⑥</t>
    <phoneticPr fontId="2"/>
  </si>
  <si>
    <t>⑦</t>
    <phoneticPr fontId="2"/>
  </si>
  <si>
    <t>⑧</t>
    <phoneticPr fontId="2"/>
  </si>
  <si>
    <t>⑨</t>
    <phoneticPr fontId="2"/>
  </si>
  <si>
    <t>利用者の安全並びに介護サービスの質の確保及び職員の負担軽減に資する方策を検討するための委員会の設置【令和9年3月31日までは努力義務】</t>
    <rPh sb="0" eb="3">
      <t>リヨウシャ</t>
    </rPh>
    <rPh sb="4" eb="6">
      <t>アンゼン</t>
    </rPh>
    <rPh sb="6" eb="7">
      <t>ナラ</t>
    </rPh>
    <rPh sb="9" eb="11">
      <t>カイゴ</t>
    </rPh>
    <rPh sb="16" eb="17">
      <t>シツ</t>
    </rPh>
    <rPh sb="18" eb="20">
      <t>カクホ</t>
    </rPh>
    <rPh sb="20" eb="21">
      <t>オヨ</t>
    </rPh>
    <rPh sb="22" eb="24">
      <t>ショクイン</t>
    </rPh>
    <rPh sb="25" eb="27">
      <t>フタン</t>
    </rPh>
    <rPh sb="27" eb="29">
      <t>ケイゲン</t>
    </rPh>
    <rPh sb="30" eb="31">
      <t>シ</t>
    </rPh>
    <rPh sb="33" eb="35">
      <t>ホウサク</t>
    </rPh>
    <rPh sb="36" eb="38">
      <t>ケントウ</t>
    </rPh>
    <rPh sb="43" eb="46">
      <t>イインカイ</t>
    </rPh>
    <rPh sb="47" eb="49">
      <t>セッチ</t>
    </rPh>
    <rPh sb="50" eb="52">
      <t>レイワ</t>
    </rPh>
    <rPh sb="53" eb="54">
      <t>ネン</t>
    </rPh>
    <rPh sb="55" eb="56">
      <t>ガツ</t>
    </rPh>
    <rPh sb="58" eb="59">
      <t>ニチ</t>
    </rPh>
    <rPh sb="62" eb="64">
      <t>ドリョク</t>
    </rPh>
    <rPh sb="64" eb="66">
      <t>ギム</t>
    </rPh>
    <phoneticPr fontId="4"/>
  </si>
  <si>
    <t>利用者の安全並びに介護サービスの質の確保及び職員の負担軽減に資する方策を検討するための委員会を、次のとおり開催しているか。</t>
    <phoneticPr fontId="4"/>
  </si>
  <si>
    <t>事業所の状況に応じて、必要な構成メンバーを検討している。（管理者やケア等を行う職種を含む幅広い職種により構成することが望ましい。）</t>
    <rPh sb="0" eb="3">
      <t>ジギョウショ</t>
    </rPh>
    <rPh sb="4" eb="6">
      <t>ジョウキョウ</t>
    </rPh>
    <rPh sb="7" eb="8">
      <t>オウ</t>
    </rPh>
    <rPh sb="11" eb="13">
      <t>ヒツヨウ</t>
    </rPh>
    <rPh sb="14" eb="16">
      <t>コウセイ</t>
    </rPh>
    <rPh sb="21" eb="23">
      <t>ケントウ</t>
    </rPh>
    <rPh sb="35" eb="36">
      <t>トウ</t>
    </rPh>
    <rPh sb="37" eb="38">
      <t>オコナ</t>
    </rPh>
    <rPh sb="39" eb="41">
      <t>ショクシュ</t>
    </rPh>
    <rPh sb="42" eb="43">
      <t>フク</t>
    </rPh>
    <rPh sb="44" eb="46">
      <t>ハバヒロ</t>
    </rPh>
    <rPh sb="47" eb="49">
      <t>ショクシュ</t>
    </rPh>
    <rPh sb="52" eb="54">
      <t>コウセイ</t>
    </rPh>
    <rPh sb="59" eb="60">
      <t>ノゾ</t>
    </rPh>
    <phoneticPr fontId="2"/>
  </si>
  <si>
    <t>他の事業運営に関する会議を開催している場合、これと一体的に設置・運営することとして差し支えない。</t>
    <rPh sb="0" eb="1">
      <t>タ</t>
    </rPh>
    <rPh sb="2" eb="4">
      <t>ジギョウ</t>
    </rPh>
    <rPh sb="4" eb="6">
      <t>ウンエイ</t>
    </rPh>
    <rPh sb="7" eb="8">
      <t>カン</t>
    </rPh>
    <rPh sb="10" eb="12">
      <t>カイギ</t>
    </rPh>
    <rPh sb="13" eb="15">
      <t>カイサイ</t>
    </rPh>
    <rPh sb="19" eb="21">
      <t>バアイ</t>
    </rPh>
    <rPh sb="25" eb="28">
      <t>イッタイテキ</t>
    </rPh>
    <rPh sb="29" eb="31">
      <t>セッチ</t>
    </rPh>
    <rPh sb="32" eb="34">
      <t>ウンエイ</t>
    </rPh>
    <rPh sb="41" eb="42">
      <t>サ</t>
    </rPh>
    <rPh sb="43" eb="44">
      <t>ツカ</t>
    </rPh>
    <phoneticPr fontId="2"/>
  </si>
  <si>
    <t>厚生労働省老健局高齢支援課「介護サービス事業における生産性向上に資するガイドライン」等を参考に取り組みを進めることが望ましい。</t>
    <rPh sb="0" eb="2">
      <t>コウセイ</t>
    </rPh>
    <rPh sb="2" eb="5">
      <t>ロウドウショウ</t>
    </rPh>
    <rPh sb="5" eb="8">
      <t>ロウケンキョク</t>
    </rPh>
    <rPh sb="8" eb="10">
      <t>コウレイ</t>
    </rPh>
    <rPh sb="10" eb="12">
      <t>シエン</t>
    </rPh>
    <rPh sb="12" eb="13">
      <t>カ</t>
    </rPh>
    <rPh sb="14" eb="16">
      <t>カイゴ</t>
    </rPh>
    <rPh sb="20" eb="22">
      <t>ジギョウ</t>
    </rPh>
    <rPh sb="26" eb="29">
      <t>セイサンセイ</t>
    </rPh>
    <rPh sb="29" eb="31">
      <t>コウジョウ</t>
    </rPh>
    <rPh sb="32" eb="33">
      <t>シ</t>
    </rPh>
    <rPh sb="42" eb="43">
      <t>トウ</t>
    </rPh>
    <rPh sb="44" eb="46">
      <t>サンコウ</t>
    </rPh>
    <rPh sb="47" eb="48">
      <t>ト</t>
    </rPh>
    <rPh sb="49" eb="50">
      <t>ク</t>
    </rPh>
    <rPh sb="52" eb="53">
      <t>スス</t>
    </rPh>
    <rPh sb="58" eb="59">
      <t>ノゾ</t>
    </rPh>
    <phoneticPr fontId="2"/>
  </si>
  <si>
    <t>基本報酬</t>
    <rPh sb="0" eb="2">
      <t>キホン</t>
    </rPh>
    <rPh sb="2" eb="4">
      <t>ホウシュウ</t>
    </rPh>
    <phoneticPr fontId="4"/>
  </si>
  <si>
    <t>※</t>
    <phoneticPr fontId="4"/>
  </si>
  <si>
    <t>人員基準で定める従業者の員数を置いていない場合は、所定の割合を減じた単位数を算定しているか。</t>
    <rPh sb="21" eb="23">
      <t>バアイ</t>
    </rPh>
    <rPh sb="25" eb="27">
      <t>ショテイ</t>
    </rPh>
    <rPh sb="28" eb="30">
      <t>ワリアイ</t>
    </rPh>
    <rPh sb="31" eb="32">
      <t>ゲン</t>
    </rPh>
    <rPh sb="34" eb="37">
      <t>タンイスウ</t>
    </rPh>
    <rPh sb="38" eb="40">
      <t>サンテイ</t>
    </rPh>
    <phoneticPr fontId="4"/>
  </si>
  <si>
    <t>虐待の発生又はその再発を防止するための措置を講じていない場合に、利用者全員について所定単位数から減算しているか。</t>
    <rPh sb="0" eb="2">
      <t>ギャクタイ</t>
    </rPh>
    <rPh sb="3" eb="5">
      <t>ハッセイ</t>
    </rPh>
    <rPh sb="5" eb="6">
      <t>マタ</t>
    </rPh>
    <rPh sb="9" eb="11">
      <t>サイハツ</t>
    </rPh>
    <rPh sb="12" eb="14">
      <t>ボウシ</t>
    </rPh>
    <rPh sb="19" eb="21">
      <t>ソチ</t>
    </rPh>
    <rPh sb="22" eb="23">
      <t>コウ</t>
    </rPh>
    <rPh sb="28" eb="30">
      <t>バアイ</t>
    </rPh>
    <rPh sb="32" eb="35">
      <t>リヨウシャ</t>
    </rPh>
    <rPh sb="35" eb="37">
      <t>ゼンイン</t>
    </rPh>
    <rPh sb="41" eb="43">
      <t>ショテイ</t>
    </rPh>
    <rPh sb="43" eb="45">
      <t>タンイ</t>
    </rPh>
    <rPh sb="45" eb="46">
      <t>スウ</t>
    </rPh>
    <rPh sb="48" eb="50">
      <t>ゲンサン</t>
    </rPh>
    <phoneticPr fontId="2"/>
  </si>
  <si>
    <t>(1)の措置を講じていない事実が生じた場合、速やかに改善計画を市へ提出し、事実が生じた月から3月後に改善計画に基づく改善状況を市へ報告する。</t>
    <rPh sb="4" eb="6">
      <t>ソチ</t>
    </rPh>
    <rPh sb="7" eb="8">
      <t>コウ</t>
    </rPh>
    <rPh sb="13" eb="15">
      <t>ジジツ</t>
    </rPh>
    <rPh sb="16" eb="17">
      <t>ショウ</t>
    </rPh>
    <rPh sb="19" eb="21">
      <t>バアイ</t>
    </rPh>
    <rPh sb="22" eb="23">
      <t>スミ</t>
    </rPh>
    <rPh sb="26" eb="28">
      <t>カイゼン</t>
    </rPh>
    <rPh sb="28" eb="30">
      <t>ケイカク</t>
    </rPh>
    <rPh sb="31" eb="32">
      <t>シ</t>
    </rPh>
    <rPh sb="33" eb="35">
      <t>テイシュツ</t>
    </rPh>
    <rPh sb="37" eb="39">
      <t>ジジツ</t>
    </rPh>
    <rPh sb="40" eb="41">
      <t>ショウ</t>
    </rPh>
    <rPh sb="43" eb="44">
      <t>ツキ</t>
    </rPh>
    <rPh sb="47" eb="48">
      <t>ツキ</t>
    </rPh>
    <rPh sb="48" eb="49">
      <t>ゴ</t>
    </rPh>
    <rPh sb="50" eb="52">
      <t>カイゼン</t>
    </rPh>
    <rPh sb="52" eb="54">
      <t>ケイカク</t>
    </rPh>
    <rPh sb="55" eb="56">
      <t>モト</t>
    </rPh>
    <rPh sb="58" eb="60">
      <t>カイゼン</t>
    </rPh>
    <rPh sb="60" eb="62">
      <t>ジョウキョウ</t>
    </rPh>
    <rPh sb="63" eb="64">
      <t>シ</t>
    </rPh>
    <rPh sb="65" eb="67">
      <t>ホウコク</t>
    </rPh>
    <phoneticPr fontId="4"/>
  </si>
  <si>
    <t>(1)の措置を講じていない事実が生じた月の翌月から改善が認められた月までの間（最低3か月間）について、利用者全員について減算する。</t>
    <rPh sb="19" eb="20">
      <t>ツキ</t>
    </rPh>
    <rPh sb="21" eb="22">
      <t>ヨク</t>
    </rPh>
    <rPh sb="22" eb="23">
      <t>ツキ</t>
    </rPh>
    <rPh sb="25" eb="27">
      <t>カイゼン</t>
    </rPh>
    <rPh sb="28" eb="29">
      <t>ミト</t>
    </rPh>
    <rPh sb="33" eb="34">
      <t>ツキ</t>
    </rPh>
    <rPh sb="37" eb="38">
      <t>アイダ</t>
    </rPh>
    <rPh sb="39" eb="41">
      <t>サイテイ</t>
    </rPh>
    <rPh sb="43" eb="45">
      <t>ゲツカン</t>
    </rPh>
    <rPh sb="51" eb="54">
      <t>リヨウシャ</t>
    </rPh>
    <rPh sb="54" eb="56">
      <t>ゼンイン</t>
    </rPh>
    <rPh sb="60" eb="62">
      <t>ゲンサン</t>
    </rPh>
    <phoneticPr fontId="4"/>
  </si>
  <si>
    <t>事実が生じた月とは、発見した日の属する月であり、過去に遡及しない。</t>
    <rPh sb="0" eb="2">
      <t>ジジツ</t>
    </rPh>
    <rPh sb="3" eb="4">
      <t>ショウ</t>
    </rPh>
    <rPh sb="6" eb="7">
      <t>ツキ</t>
    </rPh>
    <rPh sb="10" eb="12">
      <t>ハッケン</t>
    </rPh>
    <rPh sb="14" eb="15">
      <t>ヒ</t>
    </rPh>
    <rPh sb="16" eb="17">
      <t>ゾク</t>
    </rPh>
    <rPh sb="19" eb="20">
      <t>ツキ</t>
    </rPh>
    <rPh sb="24" eb="26">
      <t>カコ</t>
    </rPh>
    <rPh sb="27" eb="29">
      <t>ソキュウ</t>
    </rPh>
    <phoneticPr fontId="4"/>
  </si>
  <si>
    <t>（2）</t>
    <phoneticPr fontId="4"/>
  </si>
  <si>
    <t>以下の全てを実施しているか。</t>
    <rPh sb="0" eb="2">
      <t>イカ</t>
    </rPh>
    <rPh sb="3" eb="4">
      <t>スベ</t>
    </rPh>
    <rPh sb="6" eb="8">
      <t>ジッシ</t>
    </rPh>
    <phoneticPr fontId="2"/>
  </si>
  <si>
    <t>高齢者虐待防止のための対策を検討する委員会を定期的に開催している。</t>
    <rPh sb="0" eb="3">
      <t>コウレイシャ</t>
    </rPh>
    <rPh sb="3" eb="5">
      <t>ギャクタイ</t>
    </rPh>
    <rPh sb="5" eb="7">
      <t>ボウシ</t>
    </rPh>
    <rPh sb="11" eb="13">
      <t>タイサク</t>
    </rPh>
    <rPh sb="14" eb="16">
      <t>ケントウ</t>
    </rPh>
    <rPh sb="18" eb="21">
      <t>イインカイ</t>
    </rPh>
    <rPh sb="22" eb="25">
      <t>テイキテキ</t>
    </rPh>
    <rPh sb="26" eb="28">
      <t>カイサイ</t>
    </rPh>
    <phoneticPr fontId="2"/>
  </si>
  <si>
    <t>高齢者虐待防止のための指針を整備している。</t>
    <rPh sb="0" eb="3">
      <t>コウレイシャ</t>
    </rPh>
    <rPh sb="3" eb="5">
      <t>ギャクタイ</t>
    </rPh>
    <rPh sb="5" eb="7">
      <t>ボウシ</t>
    </rPh>
    <rPh sb="11" eb="13">
      <t>シシン</t>
    </rPh>
    <rPh sb="14" eb="16">
      <t>セイビ</t>
    </rPh>
    <phoneticPr fontId="2"/>
  </si>
  <si>
    <t>高齢者虐待防止措置を適正に実施するための担当者を置いている。</t>
    <rPh sb="0" eb="3">
      <t>コウレイシャ</t>
    </rPh>
    <rPh sb="3" eb="5">
      <t>ギャクタイ</t>
    </rPh>
    <rPh sb="5" eb="7">
      <t>ボウシ</t>
    </rPh>
    <rPh sb="7" eb="9">
      <t>ソチ</t>
    </rPh>
    <rPh sb="10" eb="12">
      <t>テキセイ</t>
    </rPh>
    <rPh sb="13" eb="15">
      <t>ジッシ</t>
    </rPh>
    <rPh sb="20" eb="23">
      <t>タントウシャ</t>
    </rPh>
    <rPh sb="24" eb="25">
      <t>オ</t>
    </rPh>
    <phoneticPr fontId="2"/>
  </si>
  <si>
    <t>業務継続計画の策定及び必要な措置を講じていない場合に、利用者全員について所定単位数から減算しているか。</t>
    <rPh sb="0" eb="2">
      <t>ギョウム</t>
    </rPh>
    <rPh sb="2" eb="4">
      <t>ケイゾク</t>
    </rPh>
    <rPh sb="4" eb="6">
      <t>ケイカク</t>
    </rPh>
    <rPh sb="7" eb="9">
      <t>サクテイ</t>
    </rPh>
    <rPh sb="9" eb="10">
      <t>オヨ</t>
    </rPh>
    <rPh sb="11" eb="13">
      <t>ヒツヨウ</t>
    </rPh>
    <rPh sb="14" eb="16">
      <t>ソチ</t>
    </rPh>
    <rPh sb="17" eb="18">
      <t>コウ</t>
    </rPh>
    <rPh sb="23" eb="25">
      <t>バアイ</t>
    </rPh>
    <rPh sb="27" eb="30">
      <t>リヨウシャ</t>
    </rPh>
    <rPh sb="30" eb="32">
      <t>ゼンイン</t>
    </rPh>
    <rPh sb="36" eb="38">
      <t>ショテイ</t>
    </rPh>
    <rPh sb="38" eb="40">
      <t>タンイ</t>
    </rPh>
    <rPh sb="40" eb="41">
      <t>スウ</t>
    </rPh>
    <rPh sb="43" eb="45">
      <t>ゲンサン</t>
    </rPh>
    <phoneticPr fontId="2"/>
  </si>
  <si>
    <t>(1)の策定及び措置を講じていない事実が生じた月の翌月（月の初日である場合は当該月）から基準を満たさない状況が解消されるに至った月まで、当該事業所の利用者全員について減算する。</t>
    <rPh sb="4" eb="6">
      <t>サクテイ</t>
    </rPh>
    <rPh sb="6" eb="7">
      <t>オヨ</t>
    </rPh>
    <rPh sb="23" eb="24">
      <t>ツキ</t>
    </rPh>
    <rPh sb="25" eb="26">
      <t>ヨク</t>
    </rPh>
    <rPh sb="26" eb="27">
      <t>ツキ</t>
    </rPh>
    <rPh sb="28" eb="29">
      <t>ツキ</t>
    </rPh>
    <rPh sb="30" eb="32">
      <t>ショニチ</t>
    </rPh>
    <rPh sb="35" eb="37">
      <t>バアイ</t>
    </rPh>
    <rPh sb="38" eb="40">
      <t>トウガイ</t>
    </rPh>
    <rPh sb="40" eb="41">
      <t>ツキ</t>
    </rPh>
    <rPh sb="44" eb="46">
      <t>キジュン</t>
    </rPh>
    <rPh sb="47" eb="48">
      <t>ミ</t>
    </rPh>
    <rPh sb="52" eb="54">
      <t>ジョウキョウ</t>
    </rPh>
    <rPh sb="55" eb="57">
      <t>カイショウ</t>
    </rPh>
    <rPh sb="61" eb="62">
      <t>イタ</t>
    </rPh>
    <rPh sb="64" eb="65">
      <t>ツキ</t>
    </rPh>
    <rPh sb="68" eb="70">
      <t>トウガイ</t>
    </rPh>
    <rPh sb="70" eb="73">
      <t>ジギョウショ</t>
    </rPh>
    <rPh sb="74" eb="77">
      <t>リヨウシャ</t>
    </rPh>
    <rPh sb="77" eb="79">
      <t>ゼンイン</t>
    </rPh>
    <rPh sb="83" eb="85">
      <t>ゲンサン</t>
    </rPh>
    <phoneticPr fontId="4"/>
  </si>
  <si>
    <t>事実が生じた月とは発見した月ではなく、基準を満たさない事実が生じた時点であり、令和6年4月まで遡及する。</t>
    <rPh sb="13" eb="14">
      <t>ツキ</t>
    </rPh>
    <rPh sb="19" eb="21">
      <t>キジュン</t>
    </rPh>
    <rPh sb="22" eb="23">
      <t>ミ</t>
    </rPh>
    <rPh sb="27" eb="29">
      <t>ジジツ</t>
    </rPh>
    <rPh sb="30" eb="31">
      <t>ショウ</t>
    </rPh>
    <rPh sb="33" eb="35">
      <t>ジテン</t>
    </rPh>
    <rPh sb="39" eb="41">
      <t>レイワ</t>
    </rPh>
    <rPh sb="42" eb="43">
      <t>ネン</t>
    </rPh>
    <rPh sb="44" eb="45">
      <t>ガツ</t>
    </rPh>
    <rPh sb="47" eb="49">
      <t>ソキュウ</t>
    </rPh>
    <phoneticPr fontId="4"/>
  </si>
  <si>
    <t>感染症に係る業務継続計画を策定している。</t>
    <rPh sb="0" eb="3">
      <t>カンセンショウ</t>
    </rPh>
    <rPh sb="4" eb="5">
      <t>カカ</t>
    </rPh>
    <rPh sb="6" eb="8">
      <t>ギョウム</t>
    </rPh>
    <rPh sb="8" eb="10">
      <t>ケイゾク</t>
    </rPh>
    <rPh sb="10" eb="12">
      <t>ケイカク</t>
    </rPh>
    <rPh sb="13" eb="15">
      <t>サクテイ</t>
    </rPh>
    <phoneticPr fontId="2"/>
  </si>
  <si>
    <t>災害に係る業務継続計画を策定している。</t>
    <rPh sb="0" eb="2">
      <t>サイガイ</t>
    </rPh>
    <rPh sb="3" eb="4">
      <t>カカ</t>
    </rPh>
    <rPh sb="5" eb="7">
      <t>ギョウム</t>
    </rPh>
    <rPh sb="7" eb="9">
      <t>ケイゾク</t>
    </rPh>
    <rPh sb="9" eb="11">
      <t>ケイカク</t>
    </rPh>
    <rPh sb="12" eb="14">
      <t>サクテイ</t>
    </rPh>
    <phoneticPr fontId="2"/>
  </si>
  <si>
    <t>業務継続計画に従い必要な措置を講じている。</t>
    <rPh sb="0" eb="2">
      <t>ギョウム</t>
    </rPh>
    <rPh sb="2" eb="4">
      <t>ケイゾク</t>
    </rPh>
    <rPh sb="4" eb="6">
      <t>ケイカク</t>
    </rPh>
    <rPh sb="7" eb="8">
      <t>シタガ</t>
    </rPh>
    <rPh sb="9" eb="11">
      <t>ヒツヨウ</t>
    </rPh>
    <rPh sb="12" eb="14">
      <t>ソチ</t>
    </rPh>
    <rPh sb="15" eb="16">
      <t>コウ</t>
    </rPh>
    <phoneticPr fontId="2"/>
  </si>
  <si>
    <t>身体的拘束等を行う場合の記録を行っていない場合及び身体的拘束等の適正化を図るための措置を講じていない場合は、所定の割合に相当する単位数を減算しているか。</t>
    <rPh sb="0" eb="3">
      <t>シンタイテキ</t>
    </rPh>
    <rPh sb="3" eb="5">
      <t>コウソク</t>
    </rPh>
    <rPh sb="5" eb="6">
      <t>トウ</t>
    </rPh>
    <rPh sb="7" eb="8">
      <t>オコナ</t>
    </rPh>
    <rPh sb="9" eb="11">
      <t>バアイ</t>
    </rPh>
    <rPh sb="12" eb="14">
      <t>キロク</t>
    </rPh>
    <rPh sb="15" eb="16">
      <t>オコナ</t>
    </rPh>
    <rPh sb="23" eb="24">
      <t>オヨ</t>
    </rPh>
    <rPh sb="25" eb="28">
      <t>シンタイテキ</t>
    </rPh>
    <rPh sb="28" eb="30">
      <t>コウソク</t>
    </rPh>
    <rPh sb="30" eb="31">
      <t>トウ</t>
    </rPh>
    <rPh sb="32" eb="35">
      <t>テキセイカ</t>
    </rPh>
    <rPh sb="36" eb="37">
      <t>ハカ</t>
    </rPh>
    <rPh sb="41" eb="43">
      <t>ソチ</t>
    </rPh>
    <rPh sb="44" eb="45">
      <t>コウ</t>
    </rPh>
    <rPh sb="50" eb="52">
      <t>バアイ</t>
    </rPh>
    <phoneticPr fontId="4"/>
  </si>
  <si>
    <t>身体的拘束等を行った場合に、その態様及び時間、その際の利用者の心身の状況並びに緊急やむを得ない理由を記録している。</t>
    <rPh sb="0" eb="3">
      <t>シンタイテキ</t>
    </rPh>
    <rPh sb="3" eb="5">
      <t>コウソク</t>
    </rPh>
    <rPh sb="5" eb="6">
      <t>トウ</t>
    </rPh>
    <rPh sb="7" eb="8">
      <t>オコナ</t>
    </rPh>
    <rPh sb="10" eb="12">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4"/>
  </si>
  <si>
    <t>身体的拘束等の適正化のための対策を検討する委員会を3月に1回以上開催している。</t>
    <rPh sb="5" eb="6">
      <t>トウ</t>
    </rPh>
    <phoneticPr fontId="4"/>
  </si>
  <si>
    <t>身体的拘束等の適正化のための指針を整備している。</t>
    <rPh sb="5" eb="6">
      <t>トウ</t>
    </rPh>
    <phoneticPr fontId="4"/>
  </si>
  <si>
    <t>身体的拘束等の適正化のための定期的（年2回以上）な研修を実施している。</t>
    <rPh sb="5" eb="6">
      <t>トウ</t>
    </rPh>
    <rPh sb="18" eb="19">
      <t>ネン</t>
    </rPh>
    <rPh sb="20" eb="23">
      <t>カイイジョウ</t>
    </rPh>
    <phoneticPr fontId="4"/>
  </si>
  <si>
    <t>（1）</t>
    <phoneticPr fontId="4"/>
  </si>
  <si>
    <t>（3）</t>
    <phoneticPr fontId="4"/>
  </si>
  <si>
    <t>（4）</t>
    <phoneticPr fontId="4"/>
  </si>
  <si>
    <t>（5）</t>
    <phoneticPr fontId="4"/>
  </si>
  <si>
    <t>若年性認知症利用者ごとに個別の担当者を定めているか。</t>
    <phoneticPr fontId="4"/>
  </si>
  <si>
    <t>担当者を中心に利用者の特性やニーズに応じた適切なサービス提供を行っているか。</t>
    <phoneticPr fontId="4"/>
  </si>
  <si>
    <t>③</t>
    <phoneticPr fontId="4"/>
  </si>
  <si>
    <t>④</t>
    <phoneticPr fontId="4"/>
  </si>
  <si>
    <t>⑤</t>
    <phoneticPr fontId="4"/>
  </si>
  <si>
    <t>理学療法士等とは、指定訪問リハビリテーション事業所、指定通所リハビリテーション事業所又はリハビリテーションを実施している医療提供施設の医師、理学療法士、作業療法士又は言語聴覚士を指す。以下同じ。</t>
    <rPh sb="0" eb="2">
      <t>リガク</t>
    </rPh>
    <rPh sb="2" eb="5">
      <t>リョウホウシ</t>
    </rPh>
    <rPh sb="5" eb="6">
      <t>トウ</t>
    </rPh>
    <rPh sb="89" eb="90">
      <t>サ</t>
    </rPh>
    <rPh sb="92" eb="94">
      <t>イカ</t>
    </rPh>
    <rPh sb="94" eb="95">
      <t>オナ</t>
    </rPh>
    <phoneticPr fontId="4"/>
  </si>
  <si>
    <t>本加算を算定する期間中は、各月における目標の達成度合いにつき、利用者及び理学療法士等に報告し、必要に応じて利用者の意向を確認し、当該理学療法士等から必要な助言を得た上で、利用者のＡＤＬ及びＩＡＤＬの改善状況及び達成目標を踏まえた適切な対応を行っている。</t>
    <phoneticPr fontId="4"/>
  </si>
  <si>
    <t>⑥</t>
    <phoneticPr fontId="4"/>
  </si>
  <si>
    <t>⑦</t>
    <phoneticPr fontId="4"/>
  </si>
  <si>
    <t>⑧</t>
    <phoneticPr fontId="4"/>
  </si>
  <si>
    <t>※</t>
    <phoneticPr fontId="4"/>
  </si>
  <si>
    <t>介護機器を活用する場合における利用者の安全及びケアの質の確保</t>
    <rPh sb="0" eb="2">
      <t>カイゴ</t>
    </rPh>
    <rPh sb="2" eb="4">
      <t>キキ</t>
    </rPh>
    <rPh sb="5" eb="7">
      <t>カツヨウ</t>
    </rPh>
    <rPh sb="9" eb="11">
      <t>バアイ</t>
    </rPh>
    <rPh sb="15" eb="18">
      <t>リヨウシャ</t>
    </rPh>
    <rPh sb="19" eb="21">
      <t>アンゼン</t>
    </rPh>
    <rPh sb="21" eb="22">
      <t>オヨ</t>
    </rPh>
    <rPh sb="26" eb="27">
      <t>シツ</t>
    </rPh>
    <rPh sb="28" eb="30">
      <t>カクホ</t>
    </rPh>
    <phoneticPr fontId="4"/>
  </si>
  <si>
    <t>職員の負担の軽減及び勤務状況への配慮</t>
    <rPh sb="0" eb="2">
      <t>ショクイン</t>
    </rPh>
    <rPh sb="3" eb="5">
      <t>フタン</t>
    </rPh>
    <rPh sb="6" eb="8">
      <t>ケイゲン</t>
    </rPh>
    <rPh sb="8" eb="9">
      <t>オヨ</t>
    </rPh>
    <rPh sb="10" eb="12">
      <t>キンム</t>
    </rPh>
    <rPh sb="12" eb="14">
      <t>ジョウキョウ</t>
    </rPh>
    <rPh sb="16" eb="18">
      <t>ハイリョ</t>
    </rPh>
    <phoneticPr fontId="4"/>
  </si>
  <si>
    <t>介護機器の定期的な点検</t>
    <rPh sb="0" eb="2">
      <t>カイゴ</t>
    </rPh>
    <rPh sb="2" eb="4">
      <t>キキ</t>
    </rPh>
    <rPh sb="5" eb="8">
      <t>テイキテキ</t>
    </rPh>
    <rPh sb="9" eb="11">
      <t>テンケン</t>
    </rPh>
    <phoneticPr fontId="4"/>
  </si>
  <si>
    <t>業務の効率化及び質の向上並びに職員の負担軽減を図るための職員研修</t>
    <rPh sb="0" eb="2">
      <t>ギョウム</t>
    </rPh>
    <rPh sb="3" eb="6">
      <t>コウリツカ</t>
    </rPh>
    <rPh sb="6" eb="7">
      <t>オヨ</t>
    </rPh>
    <rPh sb="8" eb="9">
      <t>シツ</t>
    </rPh>
    <rPh sb="10" eb="12">
      <t>コウジョウ</t>
    </rPh>
    <rPh sb="12" eb="13">
      <t>ナラ</t>
    </rPh>
    <rPh sb="15" eb="17">
      <t>ショクイン</t>
    </rPh>
    <rPh sb="18" eb="20">
      <t>フタン</t>
    </rPh>
    <rPh sb="20" eb="22">
      <t>ケイゲン</t>
    </rPh>
    <rPh sb="23" eb="24">
      <t>ハカ</t>
    </rPh>
    <rPh sb="28" eb="30">
      <t>ショクイン</t>
    </rPh>
    <rPh sb="30" eb="32">
      <t>ケンシュウ</t>
    </rPh>
    <phoneticPr fontId="4"/>
  </si>
  <si>
    <t>委員会において、以下に掲げる事項について必要な検討を行い、及び当該事項の実施を定期的に確認している。</t>
    <rPh sb="0" eb="3">
      <t>イインカイ</t>
    </rPh>
    <rPh sb="8" eb="10">
      <t>イカ</t>
    </rPh>
    <rPh sb="11" eb="12">
      <t>カカ</t>
    </rPh>
    <rPh sb="14" eb="16">
      <t>ジコウ</t>
    </rPh>
    <rPh sb="20" eb="22">
      <t>ヒツヨウ</t>
    </rPh>
    <rPh sb="23" eb="25">
      <t>ケントウ</t>
    </rPh>
    <rPh sb="26" eb="27">
      <t>オコナ</t>
    </rPh>
    <rPh sb="29" eb="30">
      <t>オヨ</t>
    </rPh>
    <rPh sb="31" eb="33">
      <t>トウガイ</t>
    </rPh>
    <rPh sb="33" eb="35">
      <t>ジコウ</t>
    </rPh>
    <rPh sb="36" eb="38">
      <t>ジッシ</t>
    </rPh>
    <rPh sb="39" eb="42">
      <t>テイキテキ</t>
    </rPh>
    <rPh sb="43" eb="45">
      <t>カクニン</t>
    </rPh>
    <phoneticPr fontId="4"/>
  </si>
  <si>
    <t>委員会とは、利用者の完全並びに介護サービスの質の確保及び職員の負担軽減に資する方策を検討するための委員会をこと。以下同じ。</t>
    <rPh sb="0" eb="3">
      <t>イインカイ</t>
    </rPh>
    <rPh sb="49" eb="52">
      <t>イインカイ</t>
    </rPh>
    <rPh sb="56" eb="58">
      <t>イカ</t>
    </rPh>
    <rPh sb="58" eb="59">
      <t>オナ</t>
    </rPh>
    <phoneticPr fontId="4"/>
  </si>
  <si>
    <t>委員会の取組及び介護機器の活用による業務の効率化及びケアの質の確保並びに職員の負担軽減に関する実績がある。</t>
    <rPh sb="0" eb="3">
      <t>イインカイ</t>
    </rPh>
    <rPh sb="4" eb="6">
      <t>トリクミ</t>
    </rPh>
    <rPh sb="6" eb="7">
      <t>オヨ</t>
    </rPh>
    <rPh sb="8" eb="10">
      <t>カイゴ</t>
    </rPh>
    <rPh sb="10" eb="12">
      <t>キキ</t>
    </rPh>
    <rPh sb="13" eb="15">
      <t>カツヨウ</t>
    </rPh>
    <rPh sb="18" eb="20">
      <t>ギョウム</t>
    </rPh>
    <rPh sb="21" eb="24">
      <t>コウリツカ</t>
    </rPh>
    <rPh sb="24" eb="25">
      <t>オヨ</t>
    </rPh>
    <rPh sb="29" eb="30">
      <t>シツ</t>
    </rPh>
    <rPh sb="31" eb="33">
      <t>カクホ</t>
    </rPh>
    <rPh sb="33" eb="34">
      <t>ナラ</t>
    </rPh>
    <rPh sb="36" eb="38">
      <t>ショクイン</t>
    </rPh>
    <rPh sb="39" eb="41">
      <t>フタン</t>
    </rPh>
    <rPh sb="41" eb="43">
      <t>ケイゲン</t>
    </rPh>
    <rPh sb="44" eb="45">
      <t>カン</t>
    </rPh>
    <rPh sb="47" eb="49">
      <t>ジッセキ</t>
    </rPh>
    <phoneticPr fontId="4"/>
  </si>
  <si>
    <t>全ての居室に見守り機器を設置している。</t>
    <rPh sb="0" eb="1">
      <t>スベ</t>
    </rPh>
    <rPh sb="3" eb="5">
      <t>キョシツ</t>
    </rPh>
    <rPh sb="6" eb="8">
      <t>ミマモ</t>
    </rPh>
    <rPh sb="9" eb="11">
      <t>キキ</t>
    </rPh>
    <rPh sb="12" eb="14">
      <t>セッチ</t>
    </rPh>
    <phoneticPr fontId="4"/>
  </si>
  <si>
    <t>同一時間帯に勤務する全ての介護職員がインカムを使用している。</t>
    <rPh sb="0" eb="2">
      <t>ドウイツ</t>
    </rPh>
    <rPh sb="2" eb="5">
      <t>ジカンタイ</t>
    </rPh>
    <rPh sb="6" eb="8">
      <t>キンム</t>
    </rPh>
    <rPh sb="10" eb="11">
      <t>スベ</t>
    </rPh>
    <rPh sb="13" eb="15">
      <t>カイゴ</t>
    </rPh>
    <rPh sb="15" eb="17">
      <t>ショクイン</t>
    </rPh>
    <rPh sb="23" eb="25">
      <t>シヨウ</t>
    </rPh>
    <phoneticPr fontId="4"/>
  </si>
  <si>
    <t>以下のいずれにも該当する。</t>
    <rPh sb="0" eb="2">
      <t>イカ</t>
    </rPh>
    <rPh sb="8" eb="10">
      <t>ガイトウ</t>
    </rPh>
    <phoneticPr fontId="4"/>
  </si>
  <si>
    <t>介護記録ソフトウェアやスマートフォン等の介護記録の作成の効率化に資するICT機器を使用している。</t>
    <rPh sb="0" eb="2">
      <t>カイゴ</t>
    </rPh>
    <rPh sb="2" eb="4">
      <t>キロク</t>
    </rPh>
    <rPh sb="18" eb="19">
      <t>トウ</t>
    </rPh>
    <rPh sb="20" eb="22">
      <t>カイゴ</t>
    </rPh>
    <rPh sb="22" eb="24">
      <t>キロク</t>
    </rPh>
    <rPh sb="25" eb="27">
      <t>サクセイ</t>
    </rPh>
    <rPh sb="28" eb="31">
      <t>コウリツカ</t>
    </rPh>
    <rPh sb="32" eb="33">
      <t>シ</t>
    </rPh>
    <rPh sb="38" eb="40">
      <t>キキ</t>
    </rPh>
    <rPh sb="41" eb="43">
      <t>シヨウ</t>
    </rPh>
    <phoneticPr fontId="4"/>
  </si>
  <si>
    <t>以下のいずれかに該当する。</t>
    <rPh sb="0" eb="2">
      <t>イカ</t>
    </rPh>
    <rPh sb="8" eb="10">
      <t>ガイトウ</t>
    </rPh>
    <phoneticPr fontId="4"/>
  </si>
  <si>
    <t>見守り機器を設置している。</t>
    <rPh sb="0" eb="2">
      <t>ミマモ</t>
    </rPh>
    <rPh sb="3" eb="5">
      <t>キキ</t>
    </rPh>
    <rPh sb="6" eb="8">
      <t>セッチ</t>
    </rPh>
    <phoneticPr fontId="4"/>
  </si>
  <si>
    <t>委員会を3月に1回以上開催している。</t>
    <rPh sb="0" eb="3">
      <t>イインカイ</t>
    </rPh>
    <rPh sb="5" eb="6">
      <t>ツキ</t>
    </rPh>
    <rPh sb="8" eb="11">
      <t>カイイジョウ</t>
    </rPh>
    <rPh sb="11" eb="13">
      <t>カイサイ</t>
    </rPh>
    <phoneticPr fontId="4"/>
  </si>
  <si>
    <t>事業年度ごとに以下の事項を厚生労働省へ報告している。</t>
    <rPh sb="7" eb="9">
      <t>イカ</t>
    </rPh>
    <rPh sb="10" eb="12">
      <t>ジコウ</t>
    </rPh>
    <rPh sb="13" eb="15">
      <t>コウセイ</t>
    </rPh>
    <rPh sb="15" eb="18">
      <t>ロウドウショウ</t>
    </rPh>
    <rPh sb="19" eb="21">
      <t>ホウコク</t>
    </rPh>
    <phoneticPr fontId="4"/>
  </si>
  <si>
    <t>利用者の満足度等の評価</t>
    <rPh sb="0" eb="3">
      <t>リヨウシャ</t>
    </rPh>
    <rPh sb="4" eb="7">
      <t>マンゾクド</t>
    </rPh>
    <rPh sb="7" eb="8">
      <t>トウ</t>
    </rPh>
    <rPh sb="9" eb="11">
      <t>ヒョウカ</t>
    </rPh>
    <phoneticPr fontId="4"/>
  </si>
  <si>
    <t>総業務時間及び当該時間に含まれる超過勤務時間の調査</t>
    <rPh sb="0" eb="1">
      <t>ソウ</t>
    </rPh>
    <rPh sb="1" eb="3">
      <t>ギョウム</t>
    </rPh>
    <rPh sb="3" eb="5">
      <t>ジカン</t>
    </rPh>
    <rPh sb="5" eb="6">
      <t>オヨ</t>
    </rPh>
    <rPh sb="7" eb="9">
      <t>トウガイ</t>
    </rPh>
    <rPh sb="9" eb="11">
      <t>ジカン</t>
    </rPh>
    <rPh sb="12" eb="13">
      <t>フク</t>
    </rPh>
    <rPh sb="16" eb="18">
      <t>チョウカ</t>
    </rPh>
    <rPh sb="18" eb="20">
      <t>キンム</t>
    </rPh>
    <rPh sb="20" eb="22">
      <t>ジカン</t>
    </rPh>
    <rPh sb="23" eb="25">
      <t>チョウサ</t>
    </rPh>
    <phoneticPr fontId="4"/>
  </si>
  <si>
    <t>年次有給休暇の取得状況の調査</t>
    <rPh sb="0" eb="2">
      <t>ネンジ</t>
    </rPh>
    <rPh sb="2" eb="4">
      <t>ユウキュウ</t>
    </rPh>
    <rPh sb="4" eb="6">
      <t>キュウカ</t>
    </rPh>
    <rPh sb="7" eb="9">
      <t>シュトク</t>
    </rPh>
    <rPh sb="9" eb="11">
      <t>ジョウキョウ</t>
    </rPh>
    <rPh sb="12" eb="14">
      <t>チョウサ</t>
    </rPh>
    <phoneticPr fontId="4"/>
  </si>
  <si>
    <t>介護職員の心理的負担等の評価</t>
    <rPh sb="0" eb="2">
      <t>カイゴ</t>
    </rPh>
    <rPh sb="2" eb="4">
      <t>ショクイン</t>
    </rPh>
    <rPh sb="5" eb="8">
      <t>シンリテキ</t>
    </rPh>
    <rPh sb="8" eb="10">
      <t>フタン</t>
    </rPh>
    <rPh sb="10" eb="11">
      <t>トウ</t>
    </rPh>
    <rPh sb="12" eb="14">
      <t>ヒョウカ</t>
    </rPh>
    <phoneticPr fontId="4"/>
  </si>
  <si>
    <t>機器の導入等による業務時間の調査</t>
    <rPh sb="0" eb="2">
      <t>キキ</t>
    </rPh>
    <rPh sb="3" eb="5">
      <t>ドウニュウ</t>
    </rPh>
    <rPh sb="5" eb="6">
      <t>トウ</t>
    </rPh>
    <rPh sb="9" eb="11">
      <t>ギョウム</t>
    </rPh>
    <rPh sb="11" eb="13">
      <t>ジカン</t>
    </rPh>
    <rPh sb="14" eb="16">
      <t>チョウサ</t>
    </rPh>
    <phoneticPr fontId="4"/>
  </si>
  <si>
    <t>職員の業務分担の明確化等による業務の効率化及びケアの質の確保並びに職員の負担軽減について以下の取組を行っている。</t>
    <rPh sb="0" eb="2">
      <t>ショクイン</t>
    </rPh>
    <rPh sb="3" eb="5">
      <t>ギョウム</t>
    </rPh>
    <rPh sb="5" eb="7">
      <t>ブンタン</t>
    </rPh>
    <rPh sb="8" eb="11">
      <t>メイカクカ</t>
    </rPh>
    <rPh sb="11" eb="12">
      <t>トウ</t>
    </rPh>
    <rPh sb="15" eb="17">
      <t>ギョウム</t>
    </rPh>
    <rPh sb="18" eb="21">
      <t>コウリツカ</t>
    </rPh>
    <rPh sb="21" eb="22">
      <t>オヨ</t>
    </rPh>
    <rPh sb="26" eb="27">
      <t>シツ</t>
    </rPh>
    <rPh sb="28" eb="30">
      <t>カクホ</t>
    </rPh>
    <rPh sb="30" eb="31">
      <t>ナラ</t>
    </rPh>
    <rPh sb="33" eb="35">
      <t>ショクイン</t>
    </rPh>
    <rPh sb="36" eb="38">
      <t>フタン</t>
    </rPh>
    <rPh sb="38" eb="40">
      <t>ケイゲン</t>
    </rPh>
    <rPh sb="44" eb="46">
      <t>イカ</t>
    </rPh>
    <rPh sb="47" eb="49">
      <t>トリクミ</t>
    </rPh>
    <rPh sb="50" eb="51">
      <t>オコナ</t>
    </rPh>
    <phoneticPr fontId="4"/>
  </si>
  <si>
    <t>負荷が集中する時間帯の業務を細分化し個人に集中することがないよう平準化すること</t>
    <rPh sb="0" eb="2">
      <t>フカ</t>
    </rPh>
    <rPh sb="3" eb="5">
      <t>シュウチュウ</t>
    </rPh>
    <rPh sb="7" eb="10">
      <t>ジカンタイ</t>
    </rPh>
    <rPh sb="11" eb="13">
      <t>ギョウム</t>
    </rPh>
    <rPh sb="14" eb="17">
      <t>サイブンカ</t>
    </rPh>
    <rPh sb="18" eb="20">
      <t>コジン</t>
    </rPh>
    <rPh sb="21" eb="23">
      <t>シュウチュウ</t>
    </rPh>
    <rPh sb="32" eb="35">
      <t>ヘイジュンカ</t>
    </rPh>
    <phoneticPr fontId="4"/>
  </si>
  <si>
    <t>特定の介護職員が利用者の介助に集中して従事することのできる時間帯を設けること</t>
    <rPh sb="0" eb="2">
      <t>トクテイ</t>
    </rPh>
    <rPh sb="3" eb="5">
      <t>カイゴ</t>
    </rPh>
    <rPh sb="5" eb="7">
      <t>ショクイン</t>
    </rPh>
    <rPh sb="8" eb="11">
      <t>リヨウシャ</t>
    </rPh>
    <rPh sb="12" eb="14">
      <t>カイジョ</t>
    </rPh>
    <rPh sb="15" eb="17">
      <t>シュウチュウ</t>
    </rPh>
    <rPh sb="19" eb="21">
      <t>ジュウジ</t>
    </rPh>
    <rPh sb="29" eb="32">
      <t>ジカンタイ</t>
    </rPh>
    <rPh sb="33" eb="34">
      <t>モウ</t>
    </rPh>
    <phoneticPr fontId="4"/>
  </si>
  <si>
    <t>いわゆる介護助手の活用を行うこと</t>
    <rPh sb="4" eb="6">
      <t>カイゴ</t>
    </rPh>
    <rPh sb="6" eb="8">
      <t>ジョシュ</t>
    </rPh>
    <rPh sb="9" eb="11">
      <t>カツヨウ</t>
    </rPh>
    <rPh sb="12" eb="13">
      <t>オコナ</t>
    </rPh>
    <phoneticPr fontId="4"/>
  </si>
  <si>
    <t>利用者の介助を伴わない業務の一部を外注すること</t>
    <rPh sb="0" eb="3">
      <t>リヨウシャ</t>
    </rPh>
    <rPh sb="4" eb="6">
      <t>カイジョ</t>
    </rPh>
    <rPh sb="7" eb="8">
      <t>トモナ</t>
    </rPh>
    <rPh sb="11" eb="13">
      <t>ギョウム</t>
    </rPh>
    <rPh sb="14" eb="16">
      <t>イチブ</t>
    </rPh>
    <rPh sb="17" eb="19">
      <t>ガイチュウ</t>
    </rPh>
    <phoneticPr fontId="4"/>
  </si>
  <si>
    <t>その他：</t>
    <rPh sb="2" eb="3">
      <t>タ</t>
    </rPh>
    <phoneticPr fontId="4"/>
  </si>
  <si>
    <t>（　 　）</t>
    <phoneticPr fontId="4"/>
  </si>
  <si>
    <t>介護職員の総数のうち、介護福祉士の占める割合が60%以上であるか。</t>
    <phoneticPr fontId="4"/>
  </si>
  <si>
    <t>介護職員の総数のうち、介護福祉士の占める割合が50%以上である。</t>
    <phoneticPr fontId="4"/>
  </si>
  <si>
    <t>看護・介護職員の総数のうち、常勤職員の占める割合が75%以上である。</t>
    <rPh sb="0" eb="2">
      <t>カンゴ</t>
    </rPh>
    <rPh sb="3" eb="5">
      <t>カイゴ</t>
    </rPh>
    <rPh sb="5" eb="7">
      <t>ショクイン</t>
    </rPh>
    <rPh sb="14" eb="16">
      <t>ジョウキン</t>
    </rPh>
    <rPh sb="16" eb="18">
      <t>ショクイン</t>
    </rPh>
    <phoneticPr fontId="4"/>
  </si>
  <si>
    <t>Ⅲの算定に当たって、以下のいずれかを満たしているか。</t>
    <rPh sb="2" eb="4">
      <t>サンテイ</t>
    </rPh>
    <rPh sb="5" eb="6">
      <t>ア</t>
    </rPh>
    <rPh sb="10" eb="12">
      <t>イカ</t>
    </rPh>
    <rPh sb="18" eb="19">
      <t>ミ</t>
    </rPh>
    <phoneticPr fontId="4"/>
  </si>
  <si>
    <t>Ⅱの算定に当たって、以下を満たしているか。</t>
    <rPh sb="2" eb="4">
      <t>サンテイ</t>
    </rPh>
    <rPh sb="5" eb="6">
      <t>ア</t>
    </rPh>
    <rPh sb="10" eb="12">
      <t>イカ</t>
    </rPh>
    <rPh sb="13" eb="14">
      <t>ミ</t>
    </rPh>
    <phoneticPr fontId="4"/>
  </si>
  <si>
    <t>Ⅰの算定に当たって、以下のいずれかを満たしているか。</t>
    <rPh sb="2" eb="4">
      <t>サンテイ</t>
    </rPh>
    <rPh sb="5" eb="6">
      <t>ア</t>
    </rPh>
    <rPh sb="10" eb="12">
      <t>イカ</t>
    </rPh>
    <rPh sb="18" eb="19">
      <t>ミ</t>
    </rPh>
    <phoneticPr fontId="4"/>
  </si>
  <si>
    <t>介護職員等処遇改善加算</t>
    <rPh sb="0" eb="2">
      <t>カイゴ</t>
    </rPh>
    <rPh sb="2" eb="4">
      <t>ショクイン</t>
    </rPh>
    <rPh sb="4" eb="5">
      <t>トウ</t>
    </rPh>
    <rPh sb="5" eb="7">
      <t>ショグウ</t>
    </rPh>
    <rPh sb="7" eb="9">
      <t>カイゼン</t>
    </rPh>
    <rPh sb="9" eb="11">
      <t>カサン</t>
    </rPh>
    <phoneticPr fontId="4"/>
  </si>
  <si>
    <t>別に厚生労働大臣が定める基準に従い、以下の区分に応じた単位数を所定単位数に加算しているか。</t>
    <rPh sb="0" eb="1">
      <t>ベツ</t>
    </rPh>
    <rPh sb="2" eb="4">
      <t>コウセイ</t>
    </rPh>
    <rPh sb="4" eb="6">
      <t>ロウドウ</t>
    </rPh>
    <rPh sb="6" eb="8">
      <t>ダイジン</t>
    </rPh>
    <rPh sb="9" eb="10">
      <t>サダ</t>
    </rPh>
    <rPh sb="12" eb="14">
      <t>キジュン</t>
    </rPh>
    <rPh sb="15" eb="16">
      <t>シタガ</t>
    </rPh>
    <rPh sb="18" eb="20">
      <t>イカ</t>
    </rPh>
    <rPh sb="21" eb="23">
      <t>クブン</t>
    </rPh>
    <rPh sb="24" eb="25">
      <t>オウ</t>
    </rPh>
    <rPh sb="27" eb="30">
      <t>タンイスウ</t>
    </rPh>
    <rPh sb="31" eb="33">
      <t>ショテイ</t>
    </rPh>
    <rPh sb="33" eb="35">
      <t>タンイ</t>
    </rPh>
    <rPh sb="35" eb="36">
      <t>スウ</t>
    </rPh>
    <rPh sb="37" eb="39">
      <t>カサン</t>
    </rPh>
    <phoneticPr fontId="4"/>
  </si>
  <si>
    <t>介護職員等処遇改善加算（Ⅰ）</t>
    <rPh sb="0" eb="2">
      <t>カイゴ</t>
    </rPh>
    <rPh sb="2" eb="4">
      <t>ショクイン</t>
    </rPh>
    <rPh sb="4" eb="5">
      <t>トウ</t>
    </rPh>
    <rPh sb="5" eb="7">
      <t>ショグウ</t>
    </rPh>
    <rPh sb="7" eb="9">
      <t>カイゼン</t>
    </rPh>
    <rPh sb="9" eb="11">
      <t>カサン</t>
    </rPh>
    <phoneticPr fontId="4"/>
  </si>
  <si>
    <t>介護職員等処遇改善加算（Ⅱ）</t>
    <rPh sb="0" eb="2">
      <t>カイゴ</t>
    </rPh>
    <rPh sb="2" eb="4">
      <t>ショクイン</t>
    </rPh>
    <rPh sb="4" eb="5">
      <t>トウ</t>
    </rPh>
    <rPh sb="5" eb="7">
      <t>ショグウ</t>
    </rPh>
    <rPh sb="7" eb="9">
      <t>カイゼン</t>
    </rPh>
    <rPh sb="9" eb="11">
      <t>カサン</t>
    </rPh>
    <phoneticPr fontId="4"/>
  </si>
  <si>
    <t>介護職員等処遇改善加算（Ⅲ）</t>
    <rPh sb="0" eb="2">
      <t>カイゴ</t>
    </rPh>
    <rPh sb="2" eb="4">
      <t>ショクイン</t>
    </rPh>
    <rPh sb="4" eb="5">
      <t>トウ</t>
    </rPh>
    <rPh sb="5" eb="7">
      <t>ショグウ</t>
    </rPh>
    <rPh sb="7" eb="9">
      <t>カイゼン</t>
    </rPh>
    <rPh sb="9" eb="11">
      <t>カサン</t>
    </rPh>
    <phoneticPr fontId="4"/>
  </si>
  <si>
    <t>介護職員等処遇改善加算（Ⅳ）</t>
    <rPh sb="0" eb="2">
      <t>カイゴ</t>
    </rPh>
    <rPh sb="2" eb="4">
      <t>ショクイン</t>
    </rPh>
    <rPh sb="4" eb="5">
      <t>トウ</t>
    </rPh>
    <rPh sb="5" eb="7">
      <t>ショグウ</t>
    </rPh>
    <rPh sb="7" eb="9">
      <t>カイゼン</t>
    </rPh>
    <rPh sb="9" eb="11">
      <t>カサン</t>
    </rPh>
    <phoneticPr fontId="4"/>
  </si>
  <si>
    <t>（ A ）</t>
    <phoneticPr fontId="2"/>
  </si>
  <si>
    <t>（ B ）</t>
    <phoneticPr fontId="2"/>
  </si>
  <si>
    <t>（ C ）</t>
    <phoneticPr fontId="2"/>
  </si>
  <si>
    <t>ｱ</t>
    <phoneticPr fontId="2"/>
  </si>
  <si>
    <t>ｲ</t>
    <phoneticPr fontId="2"/>
  </si>
  <si>
    <t>ｳ</t>
    <phoneticPr fontId="2"/>
  </si>
  <si>
    <t>ｴ</t>
    <phoneticPr fontId="2"/>
  </si>
  <si>
    <t>ｵ</t>
    <phoneticPr fontId="2"/>
  </si>
  <si>
    <t>ｶ</t>
    <phoneticPr fontId="2"/>
  </si>
  <si>
    <t>ｷ</t>
    <phoneticPr fontId="2"/>
  </si>
  <si>
    <t>ｱ</t>
    <phoneticPr fontId="4"/>
  </si>
  <si>
    <t>ｲ</t>
    <phoneticPr fontId="4"/>
  </si>
  <si>
    <t>ｳ</t>
    <phoneticPr fontId="4"/>
  </si>
  <si>
    <t>ｴ</t>
    <phoneticPr fontId="4"/>
  </si>
  <si>
    <t>ｵ</t>
    <phoneticPr fontId="4"/>
  </si>
  <si>
    <t>利用者が以下のいずれかに該当する場合は、遅滞なく意見を付してその旨を市町村に通知しているか。</t>
    <rPh sb="4" eb="6">
      <t>イカ</t>
    </rPh>
    <phoneticPr fontId="2"/>
  </si>
  <si>
    <t>正当な理由なしにサービスの利用に関する指示に従わないことにより、要介護状態等の程度を増進させたと認められるとき。</t>
    <phoneticPr fontId="2"/>
  </si>
  <si>
    <t>偽りその他不正な行為によって保険給付を受け、又は受けようとしたとき。</t>
    <phoneticPr fontId="2"/>
  </si>
  <si>
    <t>生産性向上推進体制加算
Ⅰ100単位/月
Ⅱ10単位/月</t>
    <rPh sb="0" eb="3">
      <t>セイサンセイ</t>
    </rPh>
    <rPh sb="3" eb="5">
      <t>コウジョウ</t>
    </rPh>
    <rPh sb="5" eb="7">
      <t>スイシン</t>
    </rPh>
    <rPh sb="7" eb="9">
      <t>タイセイ</t>
    </rPh>
    <rPh sb="9" eb="11">
      <t>カサン</t>
    </rPh>
    <rPh sb="16" eb="18">
      <t>タンイ</t>
    </rPh>
    <rPh sb="19" eb="20">
      <t>ツキ</t>
    </rPh>
    <rPh sb="24" eb="26">
      <t>タンイ</t>
    </rPh>
    <rPh sb="27" eb="28">
      <t>ツキ</t>
    </rPh>
    <phoneticPr fontId="4"/>
  </si>
  <si>
    <t>サービス提供体制強化加算
Ⅰ22単位/日
Ⅱ18単位/日
Ⅲ6単位/日</t>
    <rPh sb="4" eb="6">
      <t>テイキョウ</t>
    </rPh>
    <rPh sb="6" eb="8">
      <t>タイセイ</t>
    </rPh>
    <rPh sb="8" eb="10">
      <t>キョウカ</t>
    </rPh>
    <rPh sb="10" eb="12">
      <t>カサン</t>
    </rPh>
    <rPh sb="16" eb="18">
      <t>タンイ</t>
    </rPh>
    <rPh sb="19" eb="20">
      <t>ニチ</t>
    </rPh>
    <rPh sb="24" eb="26">
      <t>タンイ</t>
    </rPh>
    <rPh sb="27" eb="28">
      <t>ニチ</t>
    </rPh>
    <rPh sb="31" eb="33">
      <t>タンイ</t>
    </rPh>
    <rPh sb="34" eb="35">
      <t>ニチ</t>
    </rPh>
    <phoneticPr fontId="4"/>
  </si>
  <si>
    <t>指定居宅サービス等の事業の人員、設備及び運営に関する基準（平成11年3月31日厚生省令第37号）</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phoneticPr fontId="2"/>
  </si>
  <si>
    <t>指定居宅サービスに要する費用の額の算定に関する基準（平成12年2月10日厚生省告示第19号）</t>
    <rPh sb="0" eb="2">
      <t>シテイ</t>
    </rPh>
    <rPh sb="2" eb="4">
      <t>キョタク</t>
    </rPh>
    <rPh sb="9" eb="10">
      <t>ヨウ</t>
    </rPh>
    <rPh sb="12" eb="14">
      <t>ヒヨウ</t>
    </rPh>
    <rPh sb="15" eb="16">
      <t>ガク</t>
    </rPh>
    <rPh sb="17" eb="19">
      <t>サンテイ</t>
    </rPh>
    <rPh sb="20" eb="21">
      <t>カン</t>
    </rPh>
    <rPh sb="23" eb="25">
      <t>キジュン</t>
    </rPh>
    <rPh sb="26" eb="28">
      <t>ヘイセイ</t>
    </rPh>
    <rPh sb="30" eb="31">
      <t>ネン</t>
    </rPh>
    <rPh sb="32" eb="33">
      <t>ガツ</t>
    </rPh>
    <rPh sb="35" eb="36">
      <t>ニチ</t>
    </rPh>
    <rPh sb="36" eb="39">
      <t>コウセイショウ</t>
    </rPh>
    <rPh sb="39" eb="41">
      <t>コクジ</t>
    </rPh>
    <rPh sb="41" eb="42">
      <t>ダイ</t>
    </rPh>
    <rPh sb="44" eb="45">
      <t>ゴウ</t>
    </rPh>
    <phoneticPr fontId="2"/>
  </si>
  <si>
    <t>指定居宅サービス等及び指定介護予防サービス等に関する基準について（平成11年9月17日老企第25号）</t>
    <rPh sb="0" eb="2">
      <t>シテイ</t>
    </rPh>
    <rPh sb="2" eb="4">
      <t>キョタク</t>
    </rPh>
    <rPh sb="8" eb="9">
      <t>トウ</t>
    </rPh>
    <rPh sb="9" eb="10">
      <t>オヨ</t>
    </rPh>
    <rPh sb="11" eb="13">
      <t>シテイ</t>
    </rPh>
    <rPh sb="13" eb="15">
      <t>カイゴ</t>
    </rPh>
    <rPh sb="15" eb="17">
      <t>ヨボウ</t>
    </rPh>
    <rPh sb="21" eb="22">
      <t>トウ</t>
    </rPh>
    <rPh sb="23" eb="24">
      <t>カン</t>
    </rPh>
    <rPh sb="26" eb="28">
      <t>キジュン</t>
    </rPh>
    <phoneticPr fontId="2"/>
  </si>
  <si>
    <t>高崎市指定居宅サービス等の事業の人員、設備及び運営に関する基準を定める条例（平成24年12月21日条例第43号）</t>
    <rPh sb="0" eb="3">
      <t>タカサキシ</t>
    </rPh>
    <rPh sb="3" eb="5">
      <t>シテイ</t>
    </rPh>
    <rPh sb="5" eb="7">
      <t>キョタク</t>
    </rPh>
    <rPh sb="11" eb="12">
      <t>トウ</t>
    </rPh>
    <rPh sb="13" eb="15">
      <t>ジギョウ</t>
    </rPh>
    <rPh sb="16" eb="18">
      <t>ジンイン</t>
    </rPh>
    <rPh sb="19" eb="21">
      <t>セツビ</t>
    </rPh>
    <rPh sb="21" eb="22">
      <t>オヨ</t>
    </rPh>
    <rPh sb="23" eb="25">
      <t>ウンエイ</t>
    </rPh>
    <rPh sb="26" eb="27">
      <t>カン</t>
    </rPh>
    <rPh sb="29" eb="31">
      <t>キジュン</t>
    </rPh>
    <rPh sb="32" eb="33">
      <t>サダ</t>
    </rPh>
    <rPh sb="35" eb="37">
      <t>ジョウレイ</t>
    </rPh>
    <rPh sb="38" eb="40">
      <t>ヘイセイ</t>
    </rPh>
    <rPh sb="42" eb="43">
      <t>ネン</t>
    </rPh>
    <rPh sb="45" eb="46">
      <t>ガツ</t>
    </rPh>
    <rPh sb="48" eb="49">
      <t>ニチ</t>
    </rPh>
    <rPh sb="49" eb="51">
      <t>ジョウレイ</t>
    </rPh>
    <rPh sb="51" eb="52">
      <t>ダイ</t>
    </rPh>
    <rPh sb="54" eb="55">
      <t>ゴウ</t>
    </rPh>
    <phoneticPr fontId="2"/>
  </si>
  <si>
    <t>指定居宅サービスの事業の一般原則</t>
    <rPh sb="0" eb="2">
      <t>シテイ</t>
    </rPh>
    <rPh sb="2" eb="4">
      <t>キョタク</t>
    </rPh>
    <rPh sb="9" eb="11">
      <t>ジギョウ</t>
    </rPh>
    <rPh sb="12" eb="14">
      <t>イッパン</t>
    </rPh>
    <rPh sb="14" eb="16">
      <t>ゲンソク</t>
    </rPh>
    <phoneticPr fontId="2"/>
  </si>
  <si>
    <t>指定居宅サービス事業者は、利用者の意思及び人格を尊重して、常に利用者の立場に立ったサービスの提供に努めているか。</t>
    <phoneticPr fontId="2"/>
  </si>
  <si>
    <t>指定居宅サービス事業者は、指定居宅サービスの事業を運営するに当たっては、地域との結び付きを重視し、市町村、他の居宅サービス事業者その他の保健医療サービス及び福祉サービスを提供する者との連携に努めているか。</t>
    <rPh sb="0" eb="2">
      <t>シテイ</t>
    </rPh>
    <rPh sb="2" eb="4">
      <t>キョタク</t>
    </rPh>
    <rPh sb="8" eb="11">
      <t>ジギョウシャ</t>
    </rPh>
    <rPh sb="13" eb="15">
      <t>シテイ</t>
    </rPh>
    <rPh sb="15" eb="17">
      <t>キョタク</t>
    </rPh>
    <rPh sb="22" eb="24">
      <t>ジギョウ</t>
    </rPh>
    <rPh sb="25" eb="27">
      <t>ウンエイ</t>
    </rPh>
    <rPh sb="30" eb="31">
      <t>ア</t>
    </rPh>
    <rPh sb="36" eb="38">
      <t>チイキ</t>
    </rPh>
    <rPh sb="40" eb="41">
      <t>ムス</t>
    </rPh>
    <rPh sb="42" eb="43">
      <t>ツ</t>
    </rPh>
    <rPh sb="45" eb="47">
      <t>ジュウシ</t>
    </rPh>
    <rPh sb="49" eb="52">
      <t>シチョウソン</t>
    </rPh>
    <rPh sb="53" eb="54">
      <t>タ</t>
    </rPh>
    <rPh sb="55" eb="57">
      <t>キョタク</t>
    </rPh>
    <rPh sb="61" eb="64">
      <t>ジギョウシャ</t>
    </rPh>
    <rPh sb="66" eb="67">
      <t>タ</t>
    </rPh>
    <rPh sb="68" eb="70">
      <t>ホケン</t>
    </rPh>
    <rPh sb="70" eb="72">
      <t>イリョウ</t>
    </rPh>
    <rPh sb="76" eb="77">
      <t>オヨ</t>
    </rPh>
    <rPh sb="78" eb="80">
      <t>フクシ</t>
    </rPh>
    <rPh sb="85" eb="87">
      <t>テイキョウ</t>
    </rPh>
    <rPh sb="89" eb="90">
      <t>モノ</t>
    </rPh>
    <rPh sb="92" eb="94">
      <t>レンケイ</t>
    </rPh>
    <rPh sb="95" eb="96">
      <t>ツト</t>
    </rPh>
    <phoneticPr fontId="2"/>
  </si>
  <si>
    <t>従業者の員数
（生活相談員）</t>
    <rPh sb="0" eb="3">
      <t>ジュウギョウシャ</t>
    </rPh>
    <rPh sb="4" eb="6">
      <t>インスウ</t>
    </rPh>
    <rPh sb="8" eb="10">
      <t>セイカツ</t>
    </rPh>
    <rPh sb="10" eb="13">
      <t>ソウダンイン</t>
    </rPh>
    <phoneticPr fontId="2"/>
  </si>
  <si>
    <t>従業者の員数
（看護職員又は介護職員）</t>
    <rPh sb="0" eb="3">
      <t>ジュウギョウシャ</t>
    </rPh>
    <rPh sb="4" eb="6">
      <t>インスウ</t>
    </rPh>
    <rPh sb="8" eb="10">
      <t>カンゴ</t>
    </rPh>
    <rPh sb="10" eb="12">
      <t>ショクイン</t>
    </rPh>
    <rPh sb="12" eb="13">
      <t>マタ</t>
    </rPh>
    <rPh sb="14" eb="16">
      <t>カイゴ</t>
    </rPh>
    <rPh sb="16" eb="18">
      <t>ショクイン</t>
    </rPh>
    <phoneticPr fontId="2"/>
  </si>
  <si>
    <t>「利用者の数」とは、前年度の利用者（要支援の利用者を含む）の延べ数を前年度の日数で割った数。（小数点第2位以下を切上げ）</t>
    <phoneticPr fontId="2"/>
  </si>
  <si>
    <t>看護職員又は介護職員を、常勤換算方法で、利用者の数が3又はその端数を増すごとに1以上配置しているか。</t>
    <rPh sb="0" eb="2">
      <t>カンゴ</t>
    </rPh>
    <rPh sb="2" eb="4">
      <t>ショクイン</t>
    </rPh>
    <rPh sb="4" eb="5">
      <t>マタ</t>
    </rPh>
    <rPh sb="6" eb="8">
      <t>カイゴ</t>
    </rPh>
    <rPh sb="8" eb="10">
      <t>ショクイン</t>
    </rPh>
    <phoneticPr fontId="2"/>
  </si>
  <si>
    <t>従業者の員数
（機能訓練指導員）</t>
    <rPh sb="0" eb="3">
      <t>ジュウギョウシャ</t>
    </rPh>
    <rPh sb="4" eb="6">
      <t>インスウ</t>
    </rPh>
    <rPh sb="8" eb="10">
      <t>キノウ</t>
    </rPh>
    <rPh sb="10" eb="12">
      <t>クンレン</t>
    </rPh>
    <rPh sb="12" eb="15">
      <t>シドウイン</t>
    </rPh>
    <phoneticPr fontId="2"/>
  </si>
  <si>
    <t>以下のいずれかの資格等を有した者であるか。</t>
    <rPh sb="0" eb="2">
      <t>イカ</t>
    </rPh>
    <rPh sb="8" eb="10">
      <t>シカク</t>
    </rPh>
    <rPh sb="10" eb="11">
      <t>トウ</t>
    </rPh>
    <rPh sb="12" eb="13">
      <t>ユウ</t>
    </rPh>
    <rPh sb="15" eb="16">
      <t>モノ</t>
    </rPh>
    <phoneticPr fontId="2"/>
  </si>
  <si>
    <t>理学療法士</t>
    <phoneticPr fontId="2"/>
  </si>
  <si>
    <t>作業療法士</t>
    <phoneticPr fontId="2"/>
  </si>
  <si>
    <t>言語聴覚士</t>
    <phoneticPr fontId="2"/>
  </si>
  <si>
    <t>看護師</t>
    <rPh sb="0" eb="3">
      <t>カンゴシ</t>
    </rPh>
    <phoneticPr fontId="2"/>
  </si>
  <si>
    <t>准看護師</t>
    <rPh sb="0" eb="4">
      <t>ジュンカンゴシ</t>
    </rPh>
    <phoneticPr fontId="2"/>
  </si>
  <si>
    <t>柔道整復師</t>
    <phoneticPr fontId="2"/>
  </si>
  <si>
    <t>あん摩マッサージ指圧師</t>
    <phoneticPr fontId="2"/>
  </si>
  <si>
    <t>はり師又はきゅう師（理学療法士、作業療法士、言語聴覚士、看護職員、柔道整復師又はあん摩マッサージ指圧師の資格を有する機能訓練指導員を配置した事業所で6月以上機能訓練指導に従事した経験を有する者に限る）</t>
    <phoneticPr fontId="2"/>
  </si>
  <si>
    <t>当該事業所の特定施設従業者としての職務に従事する場合</t>
    <rPh sb="0" eb="2">
      <t>トウガイ</t>
    </rPh>
    <rPh sb="2" eb="5">
      <t>ジギョウショ</t>
    </rPh>
    <rPh sb="6" eb="8">
      <t>トクテイ</t>
    </rPh>
    <rPh sb="8" eb="10">
      <t>シセツ</t>
    </rPh>
    <rPh sb="10" eb="13">
      <t>ジュウギョウシャ</t>
    </rPh>
    <rPh sb="17" eb="19">
      <t>ショクム</t>
    </rPh>
    <rPh sb="20" eb="22">
      <t>ジュウジ</t>
    </rPh>
    <rPh sb="24" eb="26">
      <t>バアイ</t>
    </rPh>
    <phoneticPr fontId="2"/>
  </si>
  <si>
    <t>同一の事業者によって設置された他の事業所、施設等の管理者又は従業者としての職務に従事する場合であって、当該他の事業所、施設等の管理者又は従業者としての職務時間帯も、指定特定施設の利用者へのサービス提供の場面等で生じる事象を適時かつ適切に把握でき、職員及び業務の一元的な管理・指揮命令に支障が生じないとき</t>
    <rPh sb="82" eb="84">
      <t>シテイ</t>
    </rPh>
    <phoneticPr fontId="2"/>
  </si>
  <si>
    <t>※</t>
    <phoneticPr fontId="2"/>
  </si>
  <si>
    <t>市長が火災予防、消火活動等に関し専門的知識を有する者の意見を聴いて、以下のいずれかの要件を満たす木造かつ平屋建ての建物であって、火災に係る利用者の安全性が確保されていると認めたときは、耐火建築物又は準耐火建築物とすることを要しない。</t>
    <rPh sb="34" eb="36">
      <t>イカ</t>
    </rPh>
    <phoneticPr fontId="2"/>
  </si>
  <si>
    <t>スプリンクラー設備の設置、天井等の内装材等への難燃性の材料の使用、調理室等火災が発生するおそれがある箇所における防火区画の設置等により、初期消火及び延焼の抑制に配慮した構造である。</t>
    <phoneticPr fontId="2"/>
  </si>
  <si>
    <t>非常警報設備の設置等による火災の早期発見及び通報の体制が整備されており、円滑な消火活動が可能である。</t>
    <phoneticPr fontId="2"/>
  </si>
  <si>
    <t>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である。</t>
    <phoneticPr fontId="2"/>
  </si>
  <si>
    <t>（2）</t>
    <phoneticPr fontId="2"/>
  </si>
  <si>
    <t>（8）</t>
    <phoneticPr fontId="2"/>
  </si>
  <si>
    <t>（10）</t>
  </si>
  <si>
    <t>（12）</t>
  </si>
  <si>
    <t>消火設備その他の非常災害に際して消防法その他の法令等に規定された必要な設備を設けているか。</t>
    <phoneticPr fontId="2"/>
  </si>
  <si>
    <t>従業者の勤務体制</t>
    <rPh sb="0" eb="3">
      <t>ジュウギョウシャ</t>
    </rPh>
    <phoneticPr fontId="2"/>
  </si>
  <si>
    <t>施設内で発生した身体的拘束等の報告方法等のための方策に関する基本方針</t>
    <rPh sb="0" eb="2">
      <t>シセツ</t>
    </rPh>
    <rPh sb="2" eb="3">
      <t>ナイ</t>
    </rPh>
    <rPh sb="4" eb="6">
      <t>ハッセイ</t>
    </rPh>
    <rPh sb="8" eb="11">
      <t>シンタイテキ</t>
    </rPh>
    <rPh sb="11" eb="13">
      <t>コウソク</t>
    </rPh>
    <rPh sb="13" eb="14">
      <t>トウ</t>
    </rPh>
    <rPh sb="15" eb="17">
      <t>ホウコク</t>
    </rPh>
    <rPh sb="17" eb="19">
      <t>ホウホウ</t>
    </rPh>
    <rPh sb="19" eb="20">
      <t>トウ</t>
    </rPh>
    <rPh sb="24" eb="26">
      <t>ホウサク</t>
    </rPh>
    <rPh sb="27" eb="28">
      <t>カン</t>
    </rPh>
    <rPh sb="30" eb="32">
      <t>キホン</t>
    </rPh>
    <rPh sb="32" eb="34">
      <t>ホウシン</t>
    </rPh>
    <phoneticPr fontId="2"/>
  </si>
  <si>
    <t>入居者等に対する当該指針の閲覧に関する基本方針</t>
    <rPh sb="0" eb="3">
      <t>ニュウキョシャ</t>
    </rPh>
    <rPh sb="3" eb="4">
      <t>トウ</t>
    </rPh>
    <rPh sb="5" eb="6">
      <t>タイ</t>
    </rPh>
    <rPh sb="8" eb="10">
      <t>トウガイ</t>
    </rPh>
    <rPh sb="10" eb="12">
      <t>シシン</t>
    </rPh>
    <rPh sb="13" eb="15">
      <t>エツラン</t>
    </rPh>
    <rPh sb="16" eb="17">
      <t>カン</t>
    </rPh>
    <rPh sb="19" eb="21">
      <t>キホン</t>
    </rPh>
    <rPh sb="21" eb="23">
      <t>ホウシン</t>
    </rPh>
    <phoneticPr fontId="2"/>
  </si>
  <si>
    <t>介護</t>
    <rPh sb="0" eb="2">
      <t>カイゴ</t>
    </rPh>
    <phoneticPr fontId="2"/>
  </si>
  <si>
    <t>利用者の心身の状況に応じ、適切な方法により、排泄の自立について必要な援助を行っているか。</t>
    <phoneticPr fontId="2"/>
  </si>
  <si>
    <t>機能訓練</t>
    <rPh sb="0" eb="2">
      <t>キノウ</t>
    </rPh>
    <rPh sb="2" eb="4">
      <t>クンレン</t>
    </rPh>
    <phoneticPr fontId="2"/>
  </si>
  <si>
    <t>健康管理</t>
    <rPh sb="0" eb="2">
      <t>ケンコウ</t>
    </rPh>
    <rPh sb="2" eb="4">
      <t>カンリ</t>
    </rPh>
    <phoneticPr fontId="2"/>
  </si>
  <si>
    <t>相談及び援助</t>
    <rPh sb="0" eb="2">
      <t>ソウダン</t>
    </rPh>
    <rPh sb="2" eb="3">
      <t>オヨ</t>
    </rPh>
    <rPh sb="4" eb="6">
      <t>エンジョ</t>
    </rPh>
    <phoneticPr fontId="2"/>
  </si>
  <si>
    <t>利用者の心身の状況等を踏まえ、必要に応じて日常生活を送る上で必要な生活機能の改善又は維持のための機能訓練を行っているか。</t>
    <phoneticPr fontId="2"/>
  </si>
  <si>
    <t>常に利用者の心身の状況、その置かれている環境等の的確な把握に努めているか。</t>
    <phoneticPr fontId="2"/>
  </si>
  <si>
    <t>利用者又はその家族に対し、その相談に適切に応じるとともに、利用者の社会生活に必要な支援を行っているか。</t>
    <phoneticPr fontId="2"/>
  </si>
  <si>
    <t>緊急時等における対応方法</t>
    <rPh sb="0" eb="3">
      <t>キンキュウジ</t>
    </rPh>
    <rPh sb="3" eb="4">
      <t>トウ</t>
    </rPh>
    <rPh sb="8" eb="10">
      <t>タイオウ</t>
    </rPh>
    <rPh sb="10" eb="12">
      <t>ホウホウ</t>
    </rPh>
    <phoneticPr fontId="2"/>
  </si>
  <si>
    <t>⑩</t>
    <phoneticPr fontId="2"/>
  </si>
  <si>
    <t>利用者又は他の利用者等の生命又は身体を保護するため緊急やむを得ない場合に身体的拘束等を行う際の手続について定めておくことが望ましい。</t>
    <phoneticPr fontId="2"/>
  </si>
  <si>
    <t>常勤・非常勤の別</t>
    <rPh sb="0" eb="2">
      <t>ジョウキン</t>
    </rPh>
    <rPh sb="3" eb="6">
      <t>ヒジョウキン</t>
    </rPh>
    <rPh sb="7" eb="8">
      <t>ベツ</t>
    </rPh>
    <phoneticPr fontId="2"/>
  </si>
  <si>
    <t>居宅介護支援事業者に対する利益供与等の禁止</t>
    <rPh sb="0" eb="2">
      <t>キョタク</t>
    </rPh>
    <rPh sb="2" eb="4">
      <t>カイゴ</t>
    </rPh>
    <rPh sb="4" eb="6">
      <t>シエン</t>
    </rPh>
    <rPh sb="6" eb="9">
      <t>ジギョウシャ</t>
    </rPh>
    <rPh sb="10" eb="11">
      <t>タイ</t>
    </rPh>
    <rPh sb="13" eb="15">
      <t>リエキ</t>
    </rPh>
    <rPh sb="15" eb="17">
      <t>キョウヨ</t>
    </rPh>
    <rPh sb="17" eb="18">
      <t>トウ</t>
    </rPh>
    <rPh sb="19" eb="21">
      <t>キンシ</t>
    </rPh>
    <phoneticPr fontId="4"/>
  </si>
  <si>
    <t>人員基準欠如
-30%/月</t>
    <rPh sb="0" eb="2">
      <t>ジンイン</t>
    </rPh>
    <rPh sb="2" eb="4">
      <t>キジュン</t>
    </rPh>
    <rPh sb="4" eb="6">
      <t>ケツジョ</t>
    </rPh>
    <phoneticPr fontId="4"/>
  </si>
  <si>
    <t>看護職員又は介護職員が人員基準より1割を超えて減少した場合、その翌月から人員基準欠如が解消された月まで減算する。</t>
    <phoneticPr fontId="4"/>
  </si>
  <si>
    <t>看護職員又は介護職員が人員基準の1割の範囲内で減少した場合、その翌々月から人員基準欠如が解消された月まで減算する。（ただし、翌月の末日において人員基準を満たすに至っている場合を除く）</t>
    <rPh sb="62" eb="63">
      <t>ヨク</t>
    </rPh>
    <rPh sb="63" eb="64">
      <t>ツキ</t>
    </rPh>
    <rPh sb="65" eb="67">
      <t>マツジツ</t>
    </rPh>
    <rPh sb="71" eb="73">
      <t>ジンイン</t>
    </rPh>
    <rPh sb="73" eb="75">
      <t>キジュン</t>
    </rPh>
    <rPh sb="76" eb="77">
      <t>ミ</t>
    </rPh>
    <rPh sb="80" eb="81">
      <t>イタ</t>
    </rPh>
    <rPh sb="85" eb="87">
      <t>バアイ</t>
    </rPh>
    <rPh sb="88" eb="89">
      <t>ノゾ</t>
    </rPh>
    <phoneticPr fontId="4"/>
  </si>
  <si>
    <t>看護職員又は介護職員以外の人員基準欠如については、その翌々月から人員基準欠如が解消された月まで減算する。（ただし、翌月の末日において人員基準を満たすに至っている場合を除く）</t>
    <rPh sb="10" eb="12">
      <t>イガイ</t>
    </rPh>
    <rPh sb="13" eb="15">
      <t>ジンイン</t>
    </rPh>
    <rPh sb="15" eb="17">
      <t>キジュン</t>
    </rPh>
    <rPh sb="17" eb="19">
      <t>ケツジョ</t>
    </rPh>
    <phoneticPr fontId="4"/>
  </si>
  <si>
    <t>高齢者虐待防止措置未実施減算
-1%/日</t>
    <rPh sb="0" eb="3">
      <t>コウレイシャ</t>
    </rPh>
    <rPh sb="3" eb="5">
      <t>ギャクタイ</t>
    </rPh>
    <rPh sb="5" eb="7">
      <t>ボウシ</t>
    </rPh>
    <rPh sb="7" eb="9">
      <t>ソチ</t>
    </rPh>
    <rPh sb="9" eb="12">
      <t>ミジッシ</t>
    </rPh>
    <rPh sb="12" eb="14">
      <t>ゲンサン</t>
    </rPh>
    <rPh sb="19" eb="20">
      <t>ニチ</t>
    </rPh>
    <phoneticPr fontId="2"/>
  </si>
  <si>
    <t>理学療法士等の助言に基づき、機能訓練指導員等が共同してアセスメント、利用者の身体の状況等の評価及び個別機能訓練計画の作成を行っている。</t>
    <rPh sb="14" eb="16">
      <t>キノウ</t>
    </rPh>
    <rPh sb="16" eb="18">
      <t>クンレン</t>
    </rPh>
    <rPh sb="18" eb="21">
      <t>シドウイン</t>
    </rPh>
    <rPh sb="21" eb="22">
      <t>トウ</t>
    </rPh>
    <rPh sb="23" eb="25">
      <t>キョウドウ</t>
    </rPh>
    <rPh sb="34" eb="37">
      <t>リヨウシャ</t>
    </rPh>
    <rPh sb="38" eb="40">
      <t>シンタイ</t>
    </rPh>
    <rPh sb="41" eb="43">
      <t>ジョウキョウ</t>
    </rPh>
    <rPh sb="43" eb="44">
      <t>トウ</t>
    </rPh>
    <rPh sb="45" eb="47">
      <t>ヒョウカ</t>
    </rPh>
    <rPh sb="47" eb="48">
      <t>オヨ</t>
    </rPh>
    <rPh sb="49" eb="51">
      <t>コベツ</t>
    </rPh>
    <rPh sb="51" eb="53">
      <t>キノウ</t>
    </rPh>
    <rPh sb="53" eb="55">
      <t>クンレン</t>
    </rPh>
    <rPh sb="55" eb="57">
      <t>ケイカク</t>
    </rPh>
    <rPh sb="58" eb="60">
      <t>サクセイ</t>
    </rPh>
    <rPh sb="61" eb="62">
      <t>オコナ</t>
    </rPh>
    <phoneticPr fontId="4"/>
  </si>
  <si>
    <t>個別機能訓練計画に以下の事項を記載している。</t>
    <rPh sb="0" eb="2">
      <t>コベツ</t>
    </rPh>
    <rPh sb="2" eb="4">
      <t>キノウ</t>
    </rPh>
    <rPh sb="4" eb="6">
      <t>クンレン</t>
    </rPh>
    <rPh sb="9" eb="11">
      <t>イカ</t>
    </rPh>
    <rPh sb="12" eb="14">
      <t>ジコウ</t>
    </rPh>
    <rPh sb="15" eb="17">
      <t>キサイ</t>
    </rPh>
    <phoneticPr fontId="4"/>
  </si>
  <si>
    <t>目標</t>
    <rPh sb="0" eb="2">
      <t>モクヒョウ</t>
    </rPh>
    <phoneticPr fontId="4"/>
  </si>
  <si>
    <t>実施時間</t>
    <rPh sb="0" eb="2">
      <t>ジッシ</t>
    </rPh>
    <rPh sb="2" eb="4">
      <t>ジカン</t>
    </rPh>
    <phoneticPr fontId="4"/>
  </si>
  <si>
    <t>実施方法等</t>
    <rPh sb="0" eb="2">
      <t>ジッシ</t>
    </rPh>
    <rPh sb="2" eb="4">
      <t>ホウホウ</t>
    </rPh>
    <rPh sb="4" eb="5">
      <t>トウ</t>
    </rPh>
    <phoneticPr fontId="4"/>
  </si>
  <si>
    <t>目標の達成度合いにつき、利用者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27" eb="29">
      <t>ソウダン</t>
    </rPh>
    <rPh sb="31" eb="33">
      <t>リガク</t>
    </rPh>
    <rPh sb="33" eb="36">
      <t>リョウホウシ</t>
    </rPh>
    <rPh sb="36" eb="37">
      <t>トウ</t>
    </rPh>
    <rPh sb="39" eb="41">
      <t>ヒツヨウ</t>
    </rPh>
    <rPh sb="42" eb="44">
      <t>ジョゲン</t>
    </rPh>
    <rPh sb="45" eb="46">
      <t>エ</t>
    </rPh>
    <rPh sb="47" eb="48">
      <t>ウエ</t>
    </rPh>
    <rPh sb="50" eb="52">
      <t>ヒツヨウ</t>
    </rPh>
    <rPh sb="53" eb="54">
      <t>オウ</t>
    </rPh>
    <rPh sb="56" eb="58">
      <t>トウガイ</t>
    </rPh>
    <rPh sb="58" eb="61">
      <t>リヨウシャ</t>
    </rPh>
    <rPh sb="61" eb="62">
      <t>マタ</t>
    </rPh>
    <rPh sb="65" eb="67">
      <t>カゾク</t>
    </rPh>
    <rPh sb="68" eb="70">
      <t>イコウ</t>
    </rPh>
    <rPh sb="71" eb="73">
      <t>カクニン</t>
    </rPh>
    <rPh sb="74" eb="75">
      <t>ウエ</t>
    </rPh>
    <rPh sb="76" eb="78">
      <t>トウガイ</t>
    </rPh>
    <rPh sb="78" eb="81">
      <t>リヨウシャ</t>
    </rPh>
    <rPh sb="91" eb="93">
      <t>カイゼン</t>
    </rPh>
    <rPh sb="93" eb="95">
      <t>ジョウキョウ</t>
    </rPh>
    <rPh sb="96" eb="97">
      <t>フ</t>
    </rPh>
    <rPh sb="100" eb="102">
      <t>モクヒョウ</t>
    </rPh>
    <rPh sb="103" eb="105">
      <t>ミナオ</t>
    </rPh>
    <rPh sb="107" eb="109">
      <t>クンレン</t>
    </rPh>
    <rPh sb="109" eb="111">
      <t>ナイヨウ</t>
    </rPh>
    <rPh sb="112" eb="114">
      <t>ヘンコウ</t>
    </rPh>
    <rPh sb="116" eb="118">
      <t>テキセツ</t>
    </rPh>
    <rPh sb="119" eb="121">
      <t>タイオウ</t>
    </rPh>
    <rPh sb="122" eb="123">
      <t>オコナ</t>
    </rPh>
    <phoneticPr fontId="4"/>
  </si>
  <si>
    <t>理学療法士等は、機能訓練指導員等と共同で、3月ごとに1回以上、個別機能訓練の進捗状況等について評価した上で、機能訓練指導員等が利用者等に対して個別機能訓練計画の内容（評価）や進捗状況等を説明している。</t>
    <phoneticPr fontId="4"/>
  </si>
  <si>
    <t>理学療法士等は、3月ごとに1回以上指定特定施設を訪問し、機能訓練指導員等と共同で個別機能訓練の進捗状況等について評価した上で、機能訓練指導員等が利用者等に対して個別機能訓練計画の内容（評価）や進捗状況等を説明するとともに、必要に応じて訓練内容の見直しを行っている。</t>
    <rPh sb="9" eb="10">
      <t>ツキ</t>
    </rPh>
    <rPh sb="14" eb="17">
      <t>カイイジョウ</t>
    </rPh>
    <rPh sb="17" eb="19">
      <t>シテイ</t>
    </rPh>
    <rPh sb="19" eb="21">
      <t>トクテイ</t>
    </rPh>
    <rPh sb="21" eb="23">
      <t>シセツ</t>
    </rPh>
    <rPh sb="24" eb="26">
      <t>ホウモン</t>
    </rPh>
    <rPh sb="28" eb="30">
      <t>キノウ</t>
    </rPh>
    <rPh sb="30" eb="32">
      <t>クンレン</t>
    </rPh>
    <rPh sb="32" eb="35">
      <t>シドウイン</t>
    </rPh>
    <rPh sb="35" eb="36">
      <t>トウ</t>
    </rPh>
    <rPh sb="37" eb="39">
      <t>キョウドウ</t>
    </rPh>
    <rPh sb="40" eb="42">
      <t>コベツ</t>
    </rPh>
    <rPh sb="42" eb="44">
      <t>キノウ</t>
    </rPh>
    <rPh sb="44" eb="46">
      <t>クンレン</t>
    </rPh>
    <rPh sb="47" eb="49">
      <t>シンチョク</t>
    </rPh>
    <rPh sb="49" eb="51">
      <t>ジョウキョウ</t>
    </rPh>
    <rPh sb="51" eb="52">
      <t>トウ</t>
    </rPh>
    <rPh sb="56" eb="58">
      <t>ヒョウカ</t>
    </rPh>
    <rPh sb="60" eb="61">
      <t>ウエ</t>
    </rPh>
    <rPh sb="111" eb="113">
      <t>ヒツヨウ</t>
    </rPh>
    <rPh sb="114" eb="115">
      <t>オウ</t>
    </rPh>
    <rPh sb="117" eb="119">
      <t>クンレン</t>
    </rPh>
    <rPh sb="119" eb="121">
      <t>ナイヨウ</t>
    </rPh>
    <rPh sb="122" eb="124">
      <t>ミナオ</t>
    </rPh>
    <rPh sb="126" eb="127">
      <t>オコナ</t>
    </rPh>
    <phoneticPr fontId="4"/>
  </si>
  <si>
    <t>若年性認知症入居者受入加算
120単位/日</t>
    <rPh sb="6" eb="8">
      <t>ニュウキョ</t>
    </rPh>
    <rPh sb="17" eb="19">
      <t>タンイ</t>
    </rPh>
    <rPh sb="20" eb="21">
      <t>ニチ</t>
    </rPh>
    <phoneticPr fontId="4"/>
  </si>
  <si>
    <t>⑪</t>
    <phoneticPr fontId="2"/>
  </si>
  <si>
    <t>Ⅱの算定に当たっては、以下のいずれにも該当するか。</t>
    <phoneticPr fontId="4"/>
  </si>
  <si>
    <t>Ⅰの算定に当たっては、以下のいずれにも該当するか。</t>
    <rPh sb="2" eb="4">
      <t>サンテイ</t>
    </rPh>
    <rPh sb="5" eb="6">
      <t>ア</t>
    </rPh>
    <rPh sb="11" eb="13">
      <t>イカ</t>
    </rPh>
    <rPh sb="19" eb="21">
      <t>ガイトウ</t>
    </rPh>
    <phoneticPr fontId="4"/>
  </si>
  <si>
    <t>Ⅰ又はⅡの算定に当たっては、以下のいずれにも該当するか。</t>
    <rPh sb="1" eb="2">
      <t>マタ</t>
    </rPh>
    <rPh sb="5" eb="7">
      <t>サンテイ</t>
    </rPh>
    <rPh sb="8" eb="9">
      <t>ア</t>
    </rPh>
    <rPh sb="14" eb="16">
      <t>イカ</t>
    </rPh>
    <rPh sb="22" eb="24">
      <t>ガイトウ</t>
    </rPh>
    <phoneticPr fontId="4"/>
  </si>
  <si>
    <t>サービスを利用者に直接提供する職員の総数のうち、勤続年数7年以上の者の占める割合が30%以上である。</t>
    <rPh sb="5" eb="8">
      <t>リヨウシャ</t>
    </rPh>
    <rPh sb="9" eb="11">
      <t>チョクセツ</t>
    </rPh>
    <rPh sb="11" eb="13">
      <t>テイキョウ</t>
    </rPh>
    <rPh sb="15" eb="17">
      <t>ショクイン</t>
    </rPh>
    <rPh sb="24" eb="26">
      <t>キンゾク</t>
    </rPh>
    <rPh sb="26" eb="28">
      <t>ネンスウ</t>
    </rPh>
    <rPh sb="29" eb="32">
      <t>ネンイジョウ</t>
    </rPh>
    <rPh sb="33" eb="34">
      <t>モノ</t>
    </rPh>
    <phoneticPr fontId="4"/>
  </si>
  <si>
    <t>Ⅰの算定に当たっては、以下のいずれにも該当するか。</t>
    <phoneticPr fontId="4"/>
  </si>
  <si>
    <t>Ⅱの算定に当たっては、以下のいずれにも該当するか。</t>
    <rPh sb="2" eb="4">
      <t>サンテイ</t>
    </rPh>
    <rPh sb="5" eb="6">
      <t>ア</t>
    </rPh>
    <rPh sb="11" eb="13">
      <t>イカ</t>
    </rPh>
    <rPh sb="19" eb="21">
      <t>ガイトウ</t>
    </rPh>
    <phoneticPr fontId="4"/>
  </si>
  <si>
    <t>各項目の内容欄にチェックボックス（□）を設けている項目については、あてはまるものについてチェックを入れてください。</t>
    <phoneticPr fontId="2"/>
  </si>
  <si>
    <t>指定居宅サービスに要する費用の額の算定に関する基準（短期入所サービス及び短期入所生活介護に係る部分）及び指定施設サービス等に要する費用の額の算定に関する基準の制定に伴う実施上の留意事項について（平成12年3月8日老企第40号）</t>
    <rPh sb="97" eb="99">
      <t>ヘイセイ</t>
    </rPh>
    <rPh sb="101" eb="102">
      <t>ネン</t>
    </rPh>
    <rPh sb="103" eb="104">
      <t>ガツ</t>
    </rPh>
    <rPh sb="105" eb="106">
      <t>ニチ</t>
    </rPh>
    <phoneticPr fontId="2"/>
  </si>
  <si>
    <t>被保険者証に、認定審査会意見が記載されているときは、その意見に配慮して指定短期入所生活介護を提供するように努めているか。</t>
  </si>
  <si>
    <t>法定代理受領サービスに該当する指定短期入所生活介護を提供した際には、その利用者から利用料の一部として、当該指定短期入所生活介護に係る居宅介護サービス費用基準額から当該事業者に支払われる居宅介護サービス費の額を控除して得た額（1割、2割、3割）の支払を受けているか。</t>
    <rPh sb="66" eb="68">
      <t>キョタク</t>
    </rPh>
    <rPh sb="68" eb="70">
      <t>カイゴ</t>
    </rPh>
    <rPh sb="92" eb="94">
      <t>キョタク</t>
    </rPh>
    <rPh sb="94" eb="96">
      <t>カイゴ</t>
    </rPh>
    <phoneticPr fontId="2"/>
  </si>
  <si>
    <t>法定代理受領サービスに該当しない指定短期入所生活介護を提供した際にその利用者から支払を受ける利用料の額（いわゆる償還払いの場合）と指定短期入所生活介護に係る居宅介護サービス費用基準額（法定代理受領の場合）との間に、不合理な差額が生じていないか。</t>
    <rPh sb="78" eb="80">
      <t>キョタク</t>
    </rPh>
    <phoneticPr fontId="2"/>
  </si>
  <si>
    <t>指定短期入所生活介護、その他のサービスの提供に要した費用につき、その支払を受ける際、口座引き落とし等支払いの方法に関わらず領収証を交付しているか。</t>
    <rPh sb="57" eb="58">
      <t>カカ</t>
    </rPh>
    <phoneticPr fontId="2"/>
  </si>
  <si>
    <t>法定代理受領サービスに該当しない指定短期入所生活介護に係る利用料の支払を受けた場合（いわゆる償還払いの場合）は、提供した指定短期入所生活介護の内容、費用の額その他必要と認められる事項を記載したサービス提供証明書を利用者に対して交付しているか。</t>
  </si>
  <si>
    <t>指定短期入所生活介護の取扱方針</t>
  </si>
  <si>
    <t>指定短期入所生活介護の提供に当たっては、懇切丁寧を旨とし、利用者又はその家族から求められたときは、サービスの提供方法等について、理解しやすいように説明を行っているか。</t>
  </si>
  <si>
    <t>利用者に対し適切な指定短期入所生活介護を提供できるよう、従業者の勤務の体制を定め、以下の事項を勤務表上明確にしているか。</t>
    <rPh sb="28" eb="31">
      <t>ジュウギョウシャ</t>
    </rPh>
    <rPh sb="41" eb="43">
      <t>イカ</t>
    </rPh>
    <rPh sb="44" eb="46">
      <t>ジコウ</t>
    </rPh>
    <rPh sb="47" eb="49">
      <t>キンム</t>
    </rPh>
    <rPh sb="49" eb="50">
      <t>ヒョウ</t>
    </rPh>
    <rPh sb="50" eb="51">
      <t>ジョウ</t>
    </rPh>
    <rPh sb="51" eb="53">
      <t>メイカク</t>
    </rPh>
    <phoneticPr fontId="2"/>
  </si>
  <si>
    <t>短期入所生活介護費の算定に当たって、以下を満たしているか。</t>
    <rPh sb="8" eb="9">
      <t>ヒ</t>
    </rPh>
    <rPh sb="10" eb="12">
      <t>サンテイ</t>
    </rPh>
    <rPh sb="13" eb="14">
      <t>ア</t>
    </rPh>
    <rPh sb="18" eb="20">
      <t>イカ</t>
    </rPh>
    <rPh sb="21" eb="22">
      <t>ミ</t>
    </rPh>
    <phoneticPr fontId="4"/>
  </si>
  <si>
    <t>理学療法士等は、利用者のＡＤＬ及びＩＡＤＬに関する状況について、指定訪問リハビリテーション事業所等の場において把握し、又は指定短期入所生活介護事業所の機能訓練指導員等と連携してＩＣＴを活用した動画やテレビ電話を用いて把握した上で、機能訓練指導員等に助言を行っている。</t>
    <rPh sb="75" eb="77">
      <t>キノウ</t>
    </rPh>
    <rPh sb="77" eb="79">
      <t>クンレン</t>
    </rPh>
    <rPh sb="79" eb="82">
      <t>シドウイン</t>
    </rPh>
    <rPh sb="82" eb="83">
      <t>トウ</t>
    </rPh>
    <rPh sb="115" eb="117">
      <t>キノウ</t>
    </rPh>
    <rPh sb="117" eb="119">
      <t>クンレン</t>
    </rPh>
    <rPh sb="119" eb="122">
      <t>シドウイン</t>
    </rPh>
    <rPh sb="122" eb="123">
      <t>トウ</t>
    </rPh>
    <phoneticPr fontId="4"/>
  </si>
  <si>
    <t>従業者の員数
（医師）</t>
    <rPh sb="0" eb="3">
      <t>ジュウギョウシャ</t>
    </rPh>
    <rPh sb="4" eb="6">
      <t>インスウ</t>
    </rPh>
    <rPh sb="8" eb="10">
      <t>イシ</t>
    </rPh>
    <phoneticPr fontId="2"/>
  </si>
  <si>
    <t>1以上配置しているか。</t>
    <phoneticPr fontId="2"/>
  </si>
  <si>
    <t>嘱託契約の場合であっても、医師の配置及び勤務体制が確認できる書類を整備しているか。</t>
    <phoneticPr fontId="2"/>
  </si>
  <si>
    <t>医師の配置にあたっては「特別養護老人ホーム等における療養の給付の取扱いについて」（H18.3.31保医発第0331002号）に沿った扱いとすること。</t>
    <phoneticPr fontId="2"/>
  </si>
  <si>
    <t>平均利用者数の算定においては、入所した日は含め、退所した日は含めない。</t>
    <rPh sb="0" eb="2">
      <t>ヘイキン</t>
    </rPh>
    <rPh sb="2" eb="4">
      <t>リヨウ</t>
    </rPh>
    <rPh sb="4" eb="5">
      <t>シャ</t>
    </rPh>
    <rPh sb="5" eb="6">
      <t>スウ</t>
    </rPh>
    <rPh sb="7" eb="9">
      <t>サンテイ</t>
    </rPh>
    <rPh sb="15" eb="17">
      <t>ニュウショ</t>
    </rPh>
    <rPh sb="19" eb="20">
      <t>ヒ</t>
    </rPh>
    <rPh sb="21" eb="22">
      <t>フク</t>
    </rPh>
    <rPh sb="24" eb="26">
      <t>タイショ</t>
    </rPh>
    <rPh sb="28" eb="29">
      <t>ヒ</t>
    </rPh>
    <rPh sb="30" eb="31">
      <t>フク</t>
    </rPh>
    <phoneticPr fontId="2"/>
  </si>
  <si>
    <t>常勤換算方法で、利用者の数が100又はその端数を増すごとに1人以上配置しているか。</t>
    <phoneticPr fontId="2"/>
  </si>
  <si>
    <t>社会福祉主事有資格者又は同等以上の能力を有する者を配置しているか。</t>
    <phoneticPr fontId="2"/>
  </si>
  <si>
    <t>生活相談員のうち1人は、常勤であるか。</t>
    <phoneticPr fontId="2"/>
  </si>
  <si>
    <t>併設事業所の場合、本体施設として確保すべき員数と指定短期入所生活介護事業所として確保すべき員数の合計を、本体施設の入所者等と指定短期入所生活介護事業所の利用者とを合計した数を「利用者の数」として、常勤換算方法により計算する。</t>
    <phoneticPr fontId="2"/>
  </si>
  <si>
    <t>ユニット型指定短期入所生活介護事業所と指定短期入所生活介護事業所が併設され一体的に運営される場合、生活相談員の員数についてはユニット型指定短期入所生活介護事業所として確保すべき員数と指定短期入所生活介護事業所として確保すべき員数の合計の算出については、それぞれの事業所の利用者を合算した数でもって常勤換算方法により計算する。</t>
    <phoneticPr fontId="2"/>
  </si>
  <si>
    <t>介護職員又は看護職員のうち1人以上は、常勤であるか。</t>
    <phoneticPr fontId="2"/>
  </si>
  <si>
    <t>利用定員が20人未満の併設事業所は常勤で配置しないことができる。</t>
    <phoneticPr fontId="2"/>
  </si>
  <si>
    <t>看護職員を配置しなかった場合は、利用者の状態像に応じて必要がある場合には、病院、診療所又は指定訪問看護ステーションとの密接な連携により看護職員を確保しているか。</t>
    <phoneticPr fontId="2"/>
  </si>
  <si>
    <t>従業者の員数
（栄養士）</t>
    <rPh sb="8" eb="11">
      <t>エイヨウシ</t>
    </rPh>
    <phoneticPr fontId="2"/>
  </si>
  <si>
    <t>以下の全てを満たす場合は、栄養士を置かないことができる。</t>
    <phoneticPr fontId="2"/>
  </si>
  <si>
    <t>調理業務を委託していない。</t>
    <phoneticPr fontId="2"/>
  </si>
  <si>
    <t>利用定員が40人以下である。</t>
    <phoneticPr fontId="2"/>
  </si>
  <si>
    <t>隣接する他の社会福祉施設等の栄養士や、栄養指導員との連携により適切な栄養管理が行われている。</t>
    <phoneticPr fontId="2"/>
  </si>
  <si>
    <t>1以上配置しているか。</t>
    <rPh sb="1" eb="3">
      <t>イジョウ</t>
    </rPh>
    <rPh sb="3" eb="5">
      <t>ハイチ</t>
    </rPh>
    <phoneticPr fontId="2"/>
  </si>
  <si>
    <t>従業者の員数
（その他）</t>
    <rPh sb="0" eb="3">
      <t>ジュウギョウシャ</t>
    </rPh>
    <rPh sb="4" eb="6">
      <t>インスウ</t>
    </rPh>
    <rPh sb="10" eb="11">
      <t>タ</t>
    </rPh>
    <phoneticPr fontId="2"/>
  </si>
  <si>
    <t>併設事業所については、本体施設に必要な数の従業者に加えて、上記の員数を確保しているか。</t>
    <phoneticPr fontId="2"/>
  </si>
  <si>
    <t>併設事業所とは、特別養護老人ホーム、養護老人ホーム、病院、診療所、介護老人保健施設、介護医療院、（介護予防）特定施設入居者生活介護、地域密着型特定施設入居者生活介護に併設され、一体的に運営が行われている指定短期入所生活介護事業所をいう。</t>
    <phoneticPr fontId="2"/>
  </si>
  <si>
    <t>看護職員が兼務することは可能であるが、看護職員が機能訓練指導員として勤務した時間は、看護職員としての勤務時間に含めない。また、看護職員として勤務した時間は、機能訓練指導員としての勤務時間に含めない。</t>
    <phoneticPr fontId="2"/>
  </si>
  <si>
    <t>従業者の員数
（調理員その他の従業者）</t>
    <rPh sb="0" eb="3">
      <t>ジュウギョウシャ</t>
    </rPh>
    <rPh sb="4" eb="6">
      <t>インスウ</t>
    </rPh>
    <rPh sb="8" eb="10">
      <t>チョウリ</t>
    </rPh>
    <rPh sb="10" eb="11">
      <t>イン</t>
    </rPh>
    <rPh sb="13" eb="14">
      <t>タ</t>
    </rPh>
    <rPh sb="15" eb="18">
      <t>ジュウギョウシャ</t>
    </rPh>
    <phoneticPr fontId="2"/>
  </si>
  <si>
    <t>施設の実情に応じた適当数を配置しているか。</t>
    <rPh sb="0" eb="2">
      <t>シセツ</t>
    </rPh>
    <rPh sb="3" eb="5">
      <t>ジツジョウ</t>
    </rPh>
    <rPh sb="6" eb="7">
      <t>オウ</t>
    </rPh>
    <rPh sb="9" eb="11">
      <t>テキトウ</t>
    </rPh>
    <rPh sb="11" eb="12">
      <t>スウ</t>
    </rPh>
    <rPh sb="13" eb="15">
      <t>ハイチ</t>
    </rPh>
    <phoneticPr fontId="2"/>
  </si>
  <si>
    <t>機能訓練指導員は、当該施設における他の職務に従事することができる。</t>
    <rPh sb="9" eb="11">
      <t>トウガイ</t>
    </rPh>
    <rPh sb="11" eb="13">
      <t>シセツ</t>
    </rPh>
    <phoneticPr fontId="2"/>
  </si>
  <si>
    <t>利用者の日常生活やレクリエーション、行事等を通じて行う機能訓練については、当該施設の生活相談員又は介護職員が兼務して行っても差し支えない。</t>
    <rPh sb="0" eb="3">
      <t>リヨウシャ</t>
    </rPh>
    <phoneticPr fontId="2"/>
  </si>
  <si>
    <t>設備及び備品等</t>
    <rPh sb="0" eb="2">
      <t>セツビ</t>
    </rPh>
    <rPh sb="2" eb="3">
      <t>オヨ</t>
    </rPh>
    <rPh sb="4" eb="6">
      <t>ビヒン</t>
    </rPh>
    <rPh sb="6" eb="7">
      <t>トウ</t>
    </rPh>
    <phoneticPr fontId="2"/>
  </si>
  <si>
    <t>建物は、建築基準法第2条第9号の2に規定する耐火建築物であるか。（利用者の日常生活のために使用しない附属の建物を除く。）</t>
    <phoneticPr fontId="2"/>
  </si>
  <si>
    <t>※</t>
    <phoneticPr fontId="2"/>
  </si>
  <si>
    <t>利用者の日常生活に充てられる場所が2階以上の階及び地階のいずれにも設けていない場合は、同条第9号の3に規定する準耐火建築物でも差し支えない。</t>
    <phoneticPr fontId="2"/>
  </si>
  <si>
    <t>居室等を2階又は地階に設ける場合であっても、次に挙げる要件を全て満たし、火災に係る利用者の安全性が認められる場合には、準耐火建築物とすることができる。</t>
    <phoneticPr fontId="2"/>
  </si>
  <si>
    <t>消防局長又は消防署長と相談の上、利用者の円滑かつ迅速な避難を確保するために必要な非常災害に関する具体的な計画に必要な事項を定めること。</t>
    <phoneticPr fontId="2"/>
  </si>
  <si>
    <t>避難、救出その他必要な訓練については、昼間及び夜間において行うこと。</t>
    <phoneticPr fontId="2"/>
  </si>
  <si>
    <t>火災時における避難、消火等の協力を得ることができるよう、地域住民等との連携体制を整備すること。</t>
    <phoneticPr fontId="2"/>
  </si>
  <si>
    <t>施設は、以下の設備を設けるとともに、指定短期入所生活介護を提供するために必要なその他の設備及び備品等を備えているか。</t>
    <rPh sb="0" eb="2">
      <t>シセツ</t>
    </rPh>
    <rPh sb="4" eb="6">
      <t>イカ</t>
    </rPh>
    <phoneticPr fontId="2"/>
  </si>
  <si>
    <t>浴室</t>
    <rPh sb="0" eb="2">
      <t>ヨクシツ</t>
    </rPh>
    <phoneticPr fontId="2"/>
  </si>
  <si>
    <t>医務室</t>
    <rPh sb="0" eb="3">
      <t>イムシツ</t>
    </rPh>
    <phoneticPr fontId="2"/>
  </si>
  <si>
    <t>調理室</t>
    <rPh sb="0" eb="3">
      <t>チョウリシツ</t>
    </rPh>
    <phoneticPr fontId="2"/>
  </si>
  <si>
    <t>洗濯室又は洗濯場</t>
    <rPh sb="0" eb="2">
      <t>センタク</t>
    </rPh>
    <rPh sb="2" eb="3">
      <t>シツ</t>
    </rPh>
    <rPh sb="3" eb="4">
      <t>マタ</t>
    </rPh>
    <rPh sb="5" eb="8">
      <t>センタクバ</t>
    </rPh>
    <phoneticPr fontId="2"/>
  </si>
  <si>
    <t>汚物処理室</t>
    <rPh sb="0" eb="2">
      <t>オブツ</t>
    </rPh>
    <rPh sb="2" eb="4">
      <t>ショリ</t>
    </rPh>
    <rPh sb="4" eb="5">
      <t>シツ</t>
    </rPh>
    <phoneticPr fontId="2"/>
  </si>
  <si>
    <t>介護材料室</t>
    <rPh sb="0" eb="2">
      <t>カイゴ</t>
    </rPh>
    <rPh sb="2" eb="4">
      <t>ザイリョウ</t>
    </rPh>
    <rPh sb="4" eb="5">
      <t>シツ</t>
    </rPh>
    <phoneticPr fontId="2"/>
  </si>
  <si>
    <t>本体施設及び短期入所生活介護事業所の効率的運営が可能である</t>
    <rPh sb="0" eb="2">
      <t>ホンタイ</t>
    </rPh>
    <rPh sb="2" eb="4">
      <t>シセツ</t>
    </rPh>
    <rPh sb="4" eb="5">
      <t>オヨ</t>
    </rPh>
    <rPh sb="6" eb="8">
      <t>タンキ</t>
    </rPh>
    <rPh sb="8" eb="10">
      <t>ニュウショ</t>
    </rPh>
    <rPh sb="10" eb="12">
      <t>セイカツ</t>
    </rPh>
    <rPh sb="12" eb="14">
      <t>カイゴ</t>
    </rPh>
    <rPh sb="14" eb="17">
      <t>ジギョウショ</t>
    </rPh>
    <rPh sb="18" eb="21">
      <t>コウリツテキ</t>
    </rPh>
    <rPh sb="21" eb="23">
      <t>ウンエイ</t>
    </rPh>
    <rPh sb="24" eb="26">
      <t>カノウ</t>
    </rPh>
    <phoneticPr fontId="2"/>
  </si>
  <si>
    <t>本体施設の入所者等及び短期入所生活介護事業所の利用者の処遇に支障がない</t>
    <rPh sb="0" eb="2">
      <t>ホンタイ</t>
    </rPh>
    <rPh sb="2" eb="4">
      <t>シセツ</t>
    </rPh>
    <rPh sb="5" eb="8">
      <t>ニュウショシャ</t>
    </rPh>
    <rPh sb="8" eb="9">
      <t>トウ</t>
    </rPh>
    <rPh sb="9" eb="10">
      <t>オヨ</t>
    </rPh>
    <rPh sb="11" eb="13">
      <t>タンキ</t>
    </rPh>
    <rPh sb="13" eb="15">
      <t>ニュウショ</t>
    </rPh>
    <rPh sb="15" eb="17">
      <t>セイカツ</t>
    </rPh>
    <rPh sb="17" eb="19">
      <t>カイゴ</t>
    </rPh>
    <rPh sb="19" eb="22">
      <t>ジギョウショ</t>
    </rPh>
    <rPh sb="23" eb="26">
      <t>リヨウシャ</t>
    </rPh>
    <rPh sb="27" eb="29">
      <t>ショグウ</t>
    </rPh>
    <rPh sb="30" eb="32">
      <t>シショウ</t>
    </rPh>
    <phoneticPr fontId="2"/>
  </si>
  <si>
    <t>社会福祉施設等及び短期入所生活介護事業所の効率的運営が可能である</t>
    <rPh sb="0" eb="2">
      <t>シャカイ</t>
    </rPh>
    <rPh sb="2" eb="4">
      <t>フクシ</t>
    </rPh>
    <rPh sb="4" eb="6">
      <t>シセツ</t>
    </rPh>
    <rPh sb="6" eb="7">
      <t>トウ</t>
    </rPh>
    <rPh sb="7" eb="8">
      <t>オヨ</t>
    </rPh>
    <rPh sb="9" eb="11">
      <t>タンキ</t>
    </rPh>
    <rPh sb="11" eb="13">
      <t>ニュウショ</t>
    </rPh>
    <rPh sb="13" eb="15">
      <t>セイカツ</t>
    </rPh>
    <rPh sb="15" eb="17">
      <t>カイゴ</t>
    </rPh>
    <rPh sb="17" eb="20">
      <t>ジギョウショ</t>
    </rPh>
    <rPh sb="21" eb="24">
      <t>コウリツテキ</t>
    </rPh>
    <rPh sb="24" eb="26">
      <t>ウンエイ</t>
    </rPh>
    <rPh sb="27" eb="29">
      <t>カノウ</t>
    </rPh>
    <phoneticPr fontId="2"/>
  </si>
  <si>
    <t>社会福祉施設等の入所者等及び短期入所生活介護事業所の利用者の処遇に支障がない</t>
    <rPh sb="0" eb="2">
      <t>シャカイ</t>
    </rPh>
    <rPh sb="2" eb="4">
      <t>フクシ</t>
    </rPh>
    <rPh sb="4" eb="6">
      <t>シセツ</t>
    </rPh>
    <rPh sb="6" eb="7">
      <t>トウ</t>
    </rPh>
    <rPh sb="8" eb="11">
      <t>ニュウショシャ</t>
    </rPh>
    <rPh sb="11" eb="12">
      <t>トウ</t>
    </rPh>
    <rPh sb="12" eb="13">
      <t>オヨ</t>
    </rPh>
    <rPh sb="14" eb="16">
      <t>タンキ</t>
    </rPh>
    <rPh sb="16" eb="18">
      <t>ニュウショ</t>
    </rPh>
    <rPh sb="18" eb="20">
      <t>セイカツ</t>
    </rPh>
    <rPh sb="20" eb="22">
      <t>カイゴ</t>
    </rPh>
    <rPh sb="22" eb="25">
      <t>ジギョウショ</t>
    </rPh>
    <rPh sb="26" eb="29">
      <t>リヨウシャ</t>
    </rPh>
    <rPh sb="30" eb="32">
      <t>ショグウ</t>
    </rPh>
    <rPh sb="33" eb="35">
      <t>シショウ</t>
    </rPh>
    <phoneticPr fontId="2"/>
  </si>
  <si>
    <t>特養の空床利用の場合にあっては、特養として必要とされる設備を有することで足りる。</t>
    <phoneticPr fontId="2"/>
  </si>
  <si>
    <t>ユニット型事業所と従来型事業所が併設され一体的に運営されており、入所者へのサービス提供に支障が無い場合は、居室、共同生活室、洗面設備、便所を除き、ユニット型事業所と従来型事業所で設備を併用できる。</t>
    <phoneticPr fontId="2"/>
  </si>
  <si>
    <t>日照、採光、換気等利用者の保健衛生、防災等について十分考慮している。</t>
    <rPh sb="0" eb="2">
      <t>ニッショウ</t>
    </rPh>
    <rPh sb="3" eb="5">
      <t>サイコウ</t>
    </rPh>
    <rPh sb="6" eb="8">
      <t>カンキ</t>
    </rPh>
    <rPh sb="8" eb="9">
      <t>トウ</t>
    </rPh>
    <rPh sb="9" eb="12">
      <t>リヨウシャ</t>
    </rPh>
    <rPh sb="13" eb="15">
      <t>ホケン</t>
    </rPh>
    <rPh sb="15" eb="17">
      <t>エイセイ</t>
    </rPh>
    <rPh sb="18" eb="20">
      <t>ボウサイ</t>
    </rPh>
    <rPh sb="20" eb="21">
      <t>トウ</t>
    </rPh>
    <rPh sb="25" eb="27">
      <t>ジュウブン</t>
    </rPh>
    <rPh sb="27" eb="29">
      <t>コウリョ</t>
    </rPh>
    <phoneticPr fontId="2"/>
  </si>
  <si>
    <t>廊下の幅は1.8メートル以上か。中廊下の幅は2.7メートル以上か。</t>
    <rPh sb="0" eb="2">
      <t>ロウカ</t>
    </rPh>
    <rPh sb="3" eb="4">
      <t>ハバ</t>
    </rPh>
    <rPh sb="12" eb="14">
      <t>イジョウ</t>
    </rPh>
    <rPh sb="16" eb="17">
      <t>ナカ</t>
    </rPh>
    <rPh sb="17" eb="19">
      <t>ロウカ</t>
    </rPh>
    <rPh sb="20" eb="21">
      <t>ハバ</t>
    </rPh>
    <rPh sb="29" eb="31">
      <t>イジョウ</t>
    </rPh>
    <phoneticPr fontId="2"/>
  </si>
  <si>
    <t>廊下、便所その他必要な場所に常夜灯を設けているか。</t>
    <rPh sb="0" eb="2">
      <t>ロウカ</t>
    </rPh>
    <rPh sb="3" eb="5">
      <t>ベンジョ</t>
    </rPh>
    <rPh sb="7" eb="8">
      <t>タ</t>
    </rPh>
    <rPh sb="8" eb="10">
      <t>ヒツヨウ</t>
    </rPh>
    <rPh sb="11" eb="13">
      <t>バショ</t>
    </rPh>
    <rPh sb="14" eb="17">
      <t>ジョウヤトウ</t>
    </rPh>
    <rPh sb="18" eb="19">
      <t>モウ</t>
    </rPh>
    <phoneticPr fontId="2"/>
  </si>
  <si>
    <t>階段の傾斜を緩やかにしているか。</t>
    <phoneticPr fontId="2"/>
  </si>
  <si>
    <t>併設本体施設に配置されている場合にあって当該施設の事業に支障を来さない場合は兼務させて差し支えない。</t>
    <phoneticPr fontId="2"/>
  </si>
  <si>
    <t>サービスの提供の開始に際し、あらかじめ、利用申込者又はその家族に対し、重要事項（以下①～⑥）について記した文書を交付して説明を行い、サービスの提供の開始について利用申込者の同意を得ているか。</t>
    <rPh sb="5" eb="7">
      <t>テイキョウ</t>
    </rPh>
    <rPh sb="8" eb="10">
      <t>カイシ</t>
    </rPh>
    <rPh sb="11" eb="12">
      <t>サイ</t>
    </rPh>
    <rPh sb="20" eb="22">
      <t>リヨウ</t>
    </rPh>
    <rPh sb="22" eb="24">
      <t>モウシコミ</t>
    </rPh>
    <rPh sb="40" eb="42">
      <t>イカ</t>
    </rPh>
    <rPh sb="80" eb="82">
      <t>リヨウ</t>
    </rPh>
    <rPh sb="82" eb="84">
      <t>モウシコミ</t>
    </rPh>
    <phoneticPr fontId="4"/>
  </si>
  <si>
    <t>運営規程の概要</t>
    <rPh sb="0" eb="2">
      <t>ウンエイ</t>
    </rPh>
    <rPh sb="2" eb="4">
      <t>キテイ</t>
    </rPh>
    <rPh sb="5" eb="7">
      <t>ガイヨウ</t>
    </rPh>
    <phoneticPr fontId="2"/>
  </si>
  <si>
    <t>提供するサービスの第三者評価の実施状況（実施の有無、実施した直近の年月日、実施した評価機関の名称、評価結果の開示状況）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0" eb="22">
      <t>ジッシ</t>
    </rPh>
    <rPh sb="23" eb="25">
      <t>ウム</t>
    </rPh>
    <rPh sb="26" eb="28">
      <t>ジッシ</t>
    </rPh>
    <rPh sb="30" eb="32">
      <t>チョッキン</t>
    </rPh>
    <rPh sb="33" eb="36">
      <t>ネンガッピ</t>
    </rPh>
    <rPh sb="37" eb="39">
      <t>ジッシ</t>
    </rPh>
    <rPh sb="41" eb="43">
      <t>ヒョウカ</t>
    </rPh>
    <rPh sb="43" eb="45">
      <t>キカン</t>
    </rPh>
    <rPh sb="46" eb="48">
      <t>メイショウ</t>
    </rPh>
    <rPh sb="49" eb="51">
      <t>ヒョウカ</t>
    </rPh>
    <rPh sb="51" eb="53">
      <t>ケッカ</t>
    </rPh>
    <rPh sb="54" eb="56">
      <t>カイジ</t>
    </rPh>
    <rPh sb="56" eb="58">
      <t>ジョウキョウ</t>
    </rPh>
    <phoneticPr fontId="2"/>
  </si>
  <si>
    <t>その他利用者のサービス選択に資すると認められる事項</t>
    <rPh sb="2" eb="3">
      <t>タ</t>
    </rPh>
    <rPh sb="3" eb="6">
      <t>リヨウシャ</t>
    </rPh>
    <rPh sb="11" eb="13">
      <t>センタク</t>
    </rPh>
    <rPh sb="14" eb="15">
      <t>シ</t>
    </rPh>
    <rPh sb="18" eb="19">
      <t>ミト</t>
    </rPh>
    <rPh sb="23" eb="25">
      <t>ジコウ</t>
    </rPh>
    <phoneticPr fontId="2"/>
  </si>
  <si>
    <t>指定短期入所生活介護の開始及び終了</t>
    <rPh sb="0" eb="2">
      <t>シテイ</t>
    </rPh>
    <rPh sb="11" eb="13">
      <t>カイシ</t>
    </rPh>
    <rPh sb="13" eb="14">
      <t>オヨ</t>
    </rPh>
    <rPh sb="15" eb="17">
      <t>シュウリョウ</t>
    </rPh>
    <phoneticPr fontId="4"/>
  </si>
  <si>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るか。</t>
    <phoneticPr fontId="2"/>
  </si>
  <si>
    <t>居宅介護支援事業者その他保健医療サービス又は福祉サービスを提供する者との密接な連携により、指定短期入所生活介護の提供の開始前から終了後に至るまで利用者が継続的に保健医療サービス又は福祉サービスを利用できるよう必要な援助に努めているか。</t>
    <phoneticPr fontId="2"/>
  </si>
  <si>
    <t>提供拒否の禁止</t>
    <rPh sb="0" eb="2">
      <t>テイキョウ</t>
    </rPh>
    <rPh sb="2" eb="4">
      <t>キョヒ</t>
    </rPh>
    <rPh sb="5" eb="7">
      <t>キンシ</t>
    </rPh>
    <phoneticPr fontId="4"/>
  </si>
  <si>
    <t>正当な理由</t>
    <rPh sb="0" eb="2">
      <t>セイトウ</t>
    </rPh>
    <rPh sb="3" eb="5">
      <t>リユウ</t>
    </rPh>
    <phoneticPr fontId="2"/>
  </si>
  <si>
    <t>当該事業所の現員からは利用申込に応じきれない場合</t>
    <rPh sb="0" eb="2">
      <t>トウガイ</t>
    </rPh>
    <rPh sb="2" eb="5">
      <t>ジギョウショ</t>
    </rPh>
    <rPh sb="6" eb="8">
      <t>ゲンイン</t>
    </rPh>
    <rPh sb="11" eb="13">
      <t>リヨウ</t>
    </rPh>
    <rPh sb="13" eb="15">
      <t>モウシコミ</t>
    </rPh>
    <rPh sb="16" eb="17">
      <t>オウ</t>
    </rPh>
    <rPh sb="22" eb="24">
      <t>バアイ</t>
    </rPh>
    <phoneticPr fontId="2"/>
  </si>
  <si>
    <t>利用申込者の居住地が当該事業所の通常の事業の実施地域外である場合</t>
    <rPh sb="0" eb="2">
      <t>リヨウ</t>
    </rPh>
    <rPh sb="2" eb="4">
      <t>モウシコミ</t>
    </rPh>
    <rPh sb="4" eb="5">
      <t>シャ</t>
    </rPh>
    <rPh sb="6" eb="9">
      <t>キョジュウチ</t>
    </rPh>
    <rPh sb="10" eb="12">
      <t>トウガイ</t>
    </rPh>
    <rPh sb="12" eb="15">
      <t>ジギョウショ</t>
    </rPh>
    <rPh sb="16" eb="18">
      <t>ツウジョウ</t>
    </rPh>
    <rPh sb="19" eb="21">
      <t>ジギョウ</t>
    </rPh>
    <rPh sb="22" eb="24">
      <t>ジッシ</t>
    </rPh>
    <rPh sb="24" eb="26">
      <t>チイキ</t>
    </rPh>
    <rPh sb="26" eb="27">
      <t>ガイ</t>
    </rPh>
    <rPh sb="30" eb="32">
      <t>バアイ</t>
    </rPh>
    <phoneticPr fontId="2"/>
  </si>
  <si>
    <t>要介護度や所得の多寡を理由にサービス提供を拒否していないか。</t>
    <phoneticPr fontId="2"/>
  </si>
  <si>
    <t>正当な理由なく指定短期入所生活介護の提供を拒んでいないか。</t>
    <rPh sb="9" eb="11">
      <t>タンキ</t>
    </rPh>
    <rPh sb="11" eb="13">
      <t>ニュウショ</t>
    </rPh>
    <rPh sb="13" eb="15">
      <t>セイカツ</t>
    </rPh>
    <rPh sb="15" eb="17">
      <t>カイゴ</t>
    </rPh>
    <phoneticPr fontId="2"/>
  </si>
  <si>
    <t>その他利用申込者に対し自ら適切な指定短期入所生活介護を提供することが困難な場合</t>
    <rPh sb="2" eb="3">
      <t>タ</t>
    </rPh>
    <rPh sb="3" eb="5">
      <t>リヨウ</t>
    </rPh>
    <rPh sb="5" eb="7">
      <t>モウシコミ</t>
    </rPh>
    <rPh sb="7" eb="8">
      <t>シャ</t>
    </rPh>
    <rPh sb="9" eb="10">
      <t>タイ</t>
    </rPh>
    <rPh sb="11" eb="12">
      <t>ミズカ</t>
    </rPh>
    <rPh sb="13" eb="15">
      <t>テキセツ</t>
    </rPh>
    <rPh sb="18" eb="20">
      <t>タンキ</t>
    </rPh>
    <rPh sb="20" eb="22">
      <t>ニュウショ</t>
    </rPh>
    <rPh sb="22" eb="24">
      <t>セイカツ</t>
    </rPh>
    <rPh sb="24" eb="26">
      <t>カイゴ</t>
    </rPh>
    <rPh sb="27" eb="29">
      <t>テイキョウ</t>
    </rPh>
    <rPh sb="34" eb="36">
      <t>コンナン</t>
    </rPh>
    <rPh sb="37" eb="39">
      <t>バアイ</t>
    </rPh>
    <phoneticPr fontId="2"/>
  </si>
  <si>
    <t>サービス提供困難時の対応</t>
    <phoneticPr fontId="4"/>
  </si>
  <si>
    <t>心身の状況等の把握</t>
    <rPh sb="0" eb="2">
      <t>シンシン</t>
    </rPh>
    <rPh sb="3" eb="5">
      <t>ジョウキョウ</t>
    </rPh>
    <rPh sb="5" eb="6">
      <t>トウ</t>
    </rPh>
    <rPh sb="7" eb="9">
      <t>ハアク</t>
    </rPh>
    <phoneticPr fontId="2"/>
  </si>
  <si>
    <t xml:space="preserve">居宅介護支援事業者が開催するサービス担当者会議等を通じて、次の項目の把握に努めているか。
</t>
    <phoneticPr fontId="4"/>
  </si>
  <si>
    <t>利用者の心身の状況</t>
    <phoneticPr fontId="2"/>
  </si>
  <si>
    <t>利用者の置かれている環境</t>
    <phoneticPr fontId="2"/>
  </si>
  <si>
    <t>他の保健医療サービス又は福祉サービスの利用状況</t>
    <rPh sb="10" eb="11">
      <t>マタ</t>
    </rPh>
    <rPh sb="12" eb="14">
      <t>フクシ</t>
    </rPh>
    <phoneticPr fontId="2"/>
  </si>
  <si>
    <t>法定代理受領サービスの提供を受けるための援助</t>
    <phoneticPr fontId="4"/>
  </si>
  <si>
    <t>居宅介護支援事業者に関する情報を提供すること</t>
    <phoneticPr fontId="2"/>
  </si>
  <si>
    <t>その他の法定代理受領サービスを行うために必要な援助</t>
    <phoneticPr fontId="2"/>
  </si>
  <si>
    <t>居宅サービス計画に沿ったサービスの提供</t>
    <phoneticPr fontId="4"/>
  </si>
  <si>
    <t>利用申込者が法定代理受領サービスとして指定短期入所生活介護を受けることとなっていない場合は、指定短期入所生活介護の提供開始に際し、利用申込者又はその家族に対し、次のことを行っているか。</t>
    <rPh sb="21" eb="23">
      <t>タンキ</t>
    </rPh>
    <rPh sb="23" eb="25">
      <t>ニュウショ</t>
    </rPh>
    <rPh sb="25" eb="27">
      <t>セイカツ</t>
    </rPh>
    <rPh sb="27" eb="29">
      <t>カイゴ</t>
    </rPh>
    <rPh sb="48" eb="50">
      <t>タンキ</t>
    </rPh>
    <rPh sb="50" eb="52">
      <t>ニュウショ</t>
    </rPh>
    <rPh sb="52" eb="54">
      <t>セイカツ</t>
    </rPh>
    <rPh sb="54" eb="56">
      <t>カイゴ</t>
    </rPh>
    <phoneticPr fontId="2"/>
  </si>
  <si>
    <t>居宅サービス計画の作成を居宅介護支援事業者に依頼する旨を市町村へ届け出ること等により、指定短期入所生活介護の提供を法定代理受領サービスとして受けることができる旨の説明</t>
    <rPh sb="45" eb="47">
      <t>タンキ</t>
    </rPh>
    <rPh sb="47" eb="49">
      <t>ニュウショ</t>
    </rPh>
    <rPh sb="49" eb="51">
      <t>セイカツ</t>
    </rPh>
    <rPh sb="51" eb="53">
      <t>カイゴ</t>
    </rPh>
    <rPh sb="61" eb="63">
      <t>ジュリョウ</t>
    </rPh>
    <phoneticPr fontId="2"/>
  </si>
  <si>
    <t>居宅サービス計画が作成されている場合は、当該計画に沿った指定短期入所生活介護を提供しているか。</t>
    <rPh sb="30" eb="32">
      <t>タンキ</t>
    </rPh>
    <rPh sb="32" eb="34">
      <t>ニュウショ</t>
    </rPh>
    <rPh sb="34" eb="36">
      <t>セイカツ</t>
    </rPh>
    <rPh sb="36" eb="38">
      <t>カイゴ</t>
    </rPh>
    <phoneticPr fontId="2"/>
  </si>
  <si>
    <t>提供日</t>
    <phoneticPr fontId="2"/>
  </si>
  <si>
    <t>提供した具体的なサービスの内容</t>
    <phoneticPr fontId="2"/>
  </si>
  <si>
    <t xml:space="preserve">利用者からの申出があった場合には、文書の交付その他適切な方法により、その情報を利用者に対して提供しているか。
</t>
    <phoneticPr fontId="4"/>
  </si>
  <si>
    <t>指定短期入所生活介護を提供した際には、指定短期入所生活介護の提供日及び内容、当該指定短期入所生活介護について支払を受ける居宅介護サービス費の額（法定代理受領した額）その他必要な事項を、利用者の居宅サービス計画を記載した書面又はこれに準じた書面（サービス利用票等）に記載しているか。</t>
    <rPh sb="2" eb="4">
      <t>タンキ</t>
    </rPh>
    <rPh sb="4" eb="6">
      <t>ニュウショ</t>
    </rPh>
    <rPh sb="6" eb="8">
      <t>セイカツ</t>
    </rPh>
    <rPh sb="8" eb="10">
      <t>カイゴ</t>
    </rPh>
    <rPh sb="21" eb="23">
      <t>タンキ</t>
    </rPh>
    <rPh sb="23" eb="25">
      <t>ニュウショ</t>
    </rPh>
    <rPh sb="25" eb="27">
      <t>セイカツ</t>
    </rPh>
    <rPh sb="27" eb="29">
      <t>カイゴ</t>
    </rPh>
    <rPh sb="42" eb="44">
      <t>タンキ</t>
    </rPh>
    <rPh sb="44" eb="46">
      <t>ニュウショ</t>
    </rPh>
    <rPh sb="46" eb="48">
      <t>セイカツ</t>
    </rPh>
    <rPh sb="48" eb="50">
      <t>カイゴ</t>
    </rPh>
    <rPh sb="128" eb="129">
      <t>ヒョウ</t>
    </rPh>
    <phoneticPr fontId="2"/>
  </si>
  <si>
    <t>指定短期入所生活介護を提供した際には、以下の事項を記録しているか。</t>
    <rPh sb="2" eb="4">
      <t>タンキ</t>
    </rPh>
    <rPh sb="4" eb="6">
      <t>ニュウショ</t>
    </rPh>
    <rPh sb="6" eb="8">
      <t>セイカツ</t>
    </rPh>
    <rPh sb="8" eb="10">
      <t>カイゴ</t>
    </rPh>
    <rPh sb="19" eb="21">
      <t>イカ</t>
    </rPh>
    <rPh sb="22" eb="24">
      <t>ジコウ</t>
    </rPh>
    <phoneticPr fontId="2"/>
  </si>
  <si>
    <t>食事の提供に要する費用</t>
    <phoneticPr fontId="2"/>
  </si>
  <si>
    <t>滞在に要する費用</t>
    <phoneticPr fontId="2"/>
  </si>
  <si>
    <t>厚生労働大臣の定める基準に基づき利用者が選定する特別な居室（国若しくは地方公共団体の負担若しくは補助又はこれに準ずるものを受けて建築され、買収され、又は改造されたものを除く。）の提供を行ったことに伴い必要となる費用</t>
    <phoneticPr fontId="2"/>
  </si>
  <si>
    <t>※</t>
    <phoneticPr fontId="2"/>
  </si>
  <si>
    <t>厚生労働大臣の定める基準に基づき利用者が選定する特別な食事の提供を行ったことに伴い必要となる費用</t>
    <phoneticPr fontId="2"/>
  </si>
  <si>
    <t>①～④までの費用は、居住、滞在及び宿泊並びに食事の提供に係る利用料等に関する指針（H17.9.7厚生労働省告示第419号）及び厚生労働大臣の定める基準（平成12年3月30日厚生省告示第123号）の定めるところによる。</t>
    <phoneticPr fontId="2"/>
  </si>
  <si>
    <t>送迎に要する費用</t>
    <phoneticPr fontId="2"/>
  </si>
  <si>
    <t>厚生労働大臣が別に定める場合(平成12年厚生省告示第19号)＜送迎加算を算定している場合＞を除く。ただし、通常の実施地域外の送迎にかかる費用については徴収可能。</t>
    <phoneticPr fontId="2"/>
  </si>
  <si>
    <t>理美容代</t>
    <phoneticPr fontId="2"/>
  </si>
  <si>
    <t>その他日常生活費</t>
    <phoneticPr fontId="2"/>
  </si>
  <si>
    <t>上記(3)の費用の額に係るサービスの提供に当たっては、あらかじめ、利用者又はその家族に対し、当該サービスの内容及び費用について説明を行い、利用者の同意を得ているか。また、(3)①から④については、文書により同意を得ているか。</t>
    <rPh sb="69" eb="72">
      <t>リヨウシャ</t>
    </rPh>
    <rPh sb="73" eb="75">
      <t>ドウイ</t>
    </rPh>
    <rPh sb="76" eb="77">
      <t>エ</t>
    </rPh>
    <rPh sb="98" eb="100">
      <t>ブンショ</t>
    </rPh>
    <rPh sb="103" eb="105">
      <t>ドウイ</t>
    </rPh>
    <rPh sb="106" eb="107">
      <t>エ</t>
    </rPh>
    <phoneticPr fontId="2"/>
  </si>
  <si>
    <t>短期入所生活介護計画の作成</t>
    <rPh sb="0" eb="2">
      <t>タンキ</t>
    </rPh>
    <rPh sb="2" eb="4">
      <t>ニュウショ</t>
    </rPh>
    <rPh sb="4" eb="6">
      <t>セイカツ</t>
    </rPh>
    <rPh sb="6" eb="8">
      <t>カイゴ</t>
    </rPh>
    <phoneticPr fontId="2"/>
  </si>
  <si>
    <t>管理者は、相当期間以上（概ね4日以上連続）にわたり継続して入所することが予定される利用者については、短期入所生活介護計画を作成しているか。</t>
    <phoneticPr fontId="2"/>
  </si>
  <si>
    <t>利用者の心身の状況、希望及びその置かれている環境を踏まえている。</t>
    <phoneticPr fontId="2"/>
  </si>
  <si>
    <t>他の短期入所生活介護従業者と協議している。</t>
    <phoneticPr fontId="2"/>
  </si>
  <si>
    <t>短期入所生活介護の提供の開始前から終了後に至るまでの利用者が利用するサービスの継続性に配慮している。</t>
    <phoneticPr fontId="2"/>
  </si>
  <si>
    <t>サービスの目標</t>
    <phoneticPr fontId="2"/>
  </si>
  <si>
    <t>当該目標を達成するための具体的なサービスの内容等</t>
    <phoneticPr fontId="2"/>
  </si>
  <si>
    <t>短期入所生活介護計画は、既に居宅サービス計画が作成されている場合は、当該計画に沿って作成しているか。</t>
  </si>
  <si>
    <t>管理者は、短期入所生活介護計画の作成に当たっては、その内容について利用者又はその家族に対して説明し、利用者の同意を得ているか。</t>
    <rPh sb="0" eb="3">
      <t>カンリシャ</t>
    </rPh>
    <rPh sb="13" eb="15">
      <t>ケイカク</t>
    </rPh>
    <rPh sb="16" eb="18">
      <t>サクセイ</t>
    </rPh>
    <rPh sb="19" eb="20">
      <t>ア</t>
    </rPh>
    <rPh sb="27" eb="29">
      <t>ナイヨウ</t>
    </rPh>
    <rPh sb="33" eb="36">
      <t>リヨウシャ</t>
    </rPh>
    <rPh sb="36" eb="37">
      <t>マタ</t>
    </rPh>
    <rPh sb="40" eb="42">
      <t>カゾク</t>
    </rPh>
    <rPh sb="43" eb="44">
      <t>タイ</t>
    </rPh>
    <rPh sb="46" eb="48">
      <t>セツメイ</t>
    </rPh>
    <rPh sb="50" eb="53">
      <t>リヨウシャ</t>
    </rPh>
    <rPh sb="54" eb="56">
      <t>ドウイ</t>
    </rPh>
    <rPh sb="57" eb="58">
      <t>エ</t>
    </rPh>
    <phoneticPr fontId="4"/>
  </si>
  <si>
    <t>管理者は、短期入所生活介護計画を作成した際には、当該短期入所生活介護計画を利用者に交付しているか。</t>
  </si>
  <si>
    <t>居宅サービス計画を作成した居宅介護支援事業者から短期入所生活介護計画の提供の求めがあった場合は、短期入所生活介護計画を提供することに協力するよう努めているか。</t>
  </si>
  <si>
    <t>おむつを使用せざるを得ない利用者のおむつを適切に取り替えているか。</t>
    <phoneticPr fontId="2"/>
  </si>
  <si>
    <t>夜間を含め、常時1人以上の介護職員を介護に従事させているか。</t>
    <phoneticPr fontId="2"/>
  </si>
  <si>
    <t>利用者に対して、利用者の負担により、当該事業所の従業者以外の者による介護を受けさせていないか。</t>
    <phoneticPr fontId="2"/>
  </si>
  <si>
    <t>食事</t>
    <rPh sb="0" eb="2">
      <t>ショクジ</t>
    </rPh>
    <phoneticPr fontId="2"/>
  </si>
  <si>
    <t>栄養並びに利用者の心身の状況及び嗜好を考慮した食事を提供しているか。</t>
    <phoneticPr fontId="2"/>
  </si>
  <si>
    <t>調理は、あらかじめ作成された献立に従って行うとともに、その実施状況を明らかにしているか。</t>
    <phoneticPr fontId="2"/>
  </si>
  <si>
    <t>夕食時間は午後6時以降とすることが望ましいが、早くとも午後5時以降となっているか。</t>
    <phoneticPr fontId="2"/>
  </si>
  <si>
    <t>利用者の嚥下や咀嚼の状況、食欲など心身の状態等を食事に的確に反映させるために、居室関係部門と食事関係部門との連絡が十分とれているか。</t>
    <phoneticPr fontId="2"/>
  </si>
  <si>
    <t>利用者に対して適切な栄養食事相談を行っているか。</t>
    <phoneticPr fontId="2"/>
  </si>
  <si>
    <t>食事内容について、医師又は栄養士を含む会議において検討が加えられているか。</t>
    <phoneticPr fontId="2"/>
  </si>
  <si>
    <t>医師及び看護職員は、常に利用者の健康の状況に注意するとともに、健康保持のための適切な措置を講じているか。</t>
    <rPh sb="0" eb="2">
      <t>イシ</t>
    </rPh>
    <rPh sb="2" eb="3">
      <t>オヨ</t>
    </rPh>
    <phoneticPr fontId="2"/>
  </si>
  <si>
    <t>その他のサービスの提供</t>
    <rPh sb="2" eb="3">
      <t>タ</t>
    </rPh>
    <rPh sb="9" eb="11">
      <t>テイキョウ</t>
    </rPh>
    <phoneticPr fontId="2"/>
  </si>
  <si>
    <t>常に利用者の家族との連携を図るよう努めているか。</t>
    <phoneticPr fontId="2"/>
  </si>
  <si>
    <t>現に指定短期入所生活介護の提供を行っているときに利用者に病状の急変が生じた場合その他必要な場合は、医師又はあらかじめ事業者が定めた協力医療機関への連絡を行う等の必要な措置を講じているか。</t>
    <rPh sb="41" eb="42">
      <t>タ</t>
    </rPh>
    <rPh sb="42" eb="44">
      <t>ヒツヨウ</t>
    </rPh>
    <rPh sb="45" eb="47">
      <t>バアイ</t>
    </rPh>
    <rPh sb="49" eb="51">
      <t>イシ</t>
    </rPh>
    <rPh sb="51" eb="52">
      <t>マタ</t>
    </rPh>
    <rPh sb="58" eb="61">
      <t>ジギョウシャ</t>
    </rPh>
    <rPh sb="65" eb="67">
      <t>キョウリョク</t>
    </rPh>
    <rPh sb="67" eb="69">
      <t>イリョウ</t>
    </rPh>
    <rPh sb="69" eb="71">
      <t>キカン</t>
    </rPh>
    <phoneticPr fontId="2"/>
  </si>
  <si>
    <t>事業所ごとに、次に掲げる重要事項を内容とする運営規程を定めているか。</t>
    <rPh sb="0" eb="3">
      <t>ジギョウショ</t>
    </rPh>
    <phoneticPr fontId="2"/>
  </si>
  <si>
    <t>従業者の職種、員数及び職務内容</t>
    <rPh sb="0" eb="3">
      <t>ジュウギョウシャ</t>
    </rPh>
    <rPh sb="4" eb="6">
      <t>ショクシュ</t>
    </rPh>
    <rPh sb="7" eb="9">
      <t>インスウ</t>
    </rPh>
    <rPh sb="9" eb="10">
      <t>オヨ</t>
    </rPh>
    <rPh sb="11" eb="13">
      <t>ショクム</t>
    </rPh>
    <rPh sb="13" eb="15">
      <t>ナイヨウ</t>
    </rPh>
    <phoneticPr fontId="2"/>
  </si>
  <si>
    <t>利用定員（空床利用を除く）</t>
    <rPh sb="0" eb="2">
      <t>リヨウ</t>
    </rPh>
    <rPh sb="2" eb="4">
      <t>テイイン</t>
    </rPh>
    <rPh sb="5" eb="7">
      <t>クウショウ</t>
    </rPh>
    <rPh sb="7" eb="9">
      <t>リヨウ</t>
    </rPh>
    <rPh sb="10" eb="11">
      <t>ノゾ</t>
    </rPh>
    <phoneticPr fontId="2"/>
  </si>
  <si>
    <t>指定短期入所生活介護の内容及び利用料その他の費用の額</t>
    <rPh sb="13" eb="14">
      <t>オヨ</t>
    </rPh>
    <rPh sb="15" eb="18">
      <t>リヨウリョウ</t>
    </rPh>
    <rPh sb="20" eb="21">
      <t>タ</t>
    </rPh>
    <rPh sb="22" eb="24">
      <t>ヒヨウ</t>
    </rPh>
    <rPh sb="25" eb="26">
      <t>ガク</t>
    </rPh>
    <phoneticPr fontId="2"/>
  </si>
  <si>
    <t>通常の送迎の実施地域</t>
    <rPh sb="0" eb="2">
      <t>ツウジョウ</t>
    </rPh>
    <rPh sb="3" eb="5">
      <t>ソウゲイ</t>
    </rPh>
    <rPh sb="6" eb="8">
      <t>ジッシ</t>
    </rPh>
    <rPh sb="8" eb="10">
      <t>チイキ</t>
    </rPh>
    <phoneticPr fontId="2"/>
  </si>
  <si>
    <t>サービス利用に当たっての留意事項</t>
    <rPh sb="4" eb="6">
      <t>リヨウ</t>
    </rPh>
    <rPh sb="7" eb="8">
      <t>ア</t>
    </rPh>
    <rPh sb="12" eb="14">
      <t>リュウイ</t>
    </rPh>
    <rPh sb="14" eb="16">
      <t>ジコウ</t>
    </rPh>
    <phoneticPr fontId="2"/>
  </si>
  <si>
    <t>その他運営に関する重要事項</t>
    <phoneticPr fontId="2"/>
  </si>
  <si>
    <t>従業者の日々の勤務時間</t>
    <rPh sb="0" eb="3">
      <t>ジュウギョウシャ</t>
    </rPh>
    <rPh sb="4" eb="6">
      <t>ヒビ</t>
    </rPh>
    <rPh sb="7" eb="9">
      <t>キンム</t>
    </rPh>
    <rPh sb="9" eb="11">
      <t>ジカン</t>
    </rPh>
    <phoneticPr fontId="2"/>
  </si>
  <si>
    <t>専従の生活相談員、看護職員、介護職員及び機能訓練指導員の配置</t>
    <rPh sb="0" eb="2">
      <t>センジュウ</t>
    </rPh>
    <rPh sb="3" eb="5">
      <t>セイカツ</t>
    </rPh>
    <rPh sb="5" eb="8">
      <t>ソウダンイン</t>
    </rPh>
    <rPh sb="9" eb="11">
      <t>カンゴ</t>
    </rPh>
    <rPh sb="11" eb="13">
      <t>ショクイン</t>
    </rPh>
    <rPh sb="14" eb="16">
      <t>カイゴ</t>
    </rPh>
    <rPh sb="16" eb="18">
      <t>ショクイン</t>
    </rPh>
    <rPh sb="18" eb="19">
      <t>オヨ</t>
    </rPh>
    <rPh sb="20" eb="22">
      <t>キノウ</t>
    </rPh>
    <rPh sb="22" eb="24">
      <t>クンレン</t>
    </rPh>
    <rPh sb="24" eb="27">
      <t>シドウイン</t>
    </rPh>
    <rPh sb="28" eb="30">
      <t>ハイチ</t>
    </rPh>
    <phoneticPr fontId="2"/>
  </si>
  <si>
    <t>管理者との兼務関係</t>
    <rPh sb="0" eb="3">
      <t>カンリシャ</t>
    </rPh>
    <rPh sb="5" eb="7">
      <t>ケンム</t>
    </rPh>
    <rPh sb="7" eb="9">
      <t>カンケイ</t>
    </rPh>
    <phoneticPr fontId="2"/>
  </si>
  <si>
    <t>当該事業所の従業者によって指定短期入所生活介護を提供しているか。</t>
    <rPh sb="2" eb="5">
      <t>ジギョウショ</t>
    </rPh>
    <phoneticPr fontId="2"/>
  </si>
  <si>
    <t>利用者の処遇に直接影響を及ぼさない業務については、この限りではない。</t>
    <rPh sb="0" eb="3">
      <t>リヨウシャ</t>
    </rPh>
    <rPh sb="4" eb="6">
      <t>ショグウ</t>
    </rPh>
    <rPh sb="7" eb="9">
      <t>チョクセツ</t>
    </rPh>
    <rPh sb="9" eb="11">
      <t>エイキョウ</t>
    </rPh>
    <rPh sb="12" eb="13">
      <t>オヨ</t>
    </rPh>
    <rPh sb="17" eb="19">
      <t>ギョウム</t>
    </rPh>
    <rPh sb="27" eb="28">
      <t>カギ</t>
    </rPh>
    <phoneticPr fontId="2"/>
  </si>
  <si>
    <t>定員の遵守</t>
    <rPh sb="0" eb="2">
      <t>テイイン</t>
    </rPh>
    <rPh sb="3" eb="5">
      <t>ジュンシュ</t>
    </rPh>
    <phoneticPr fontId="2"/>
  </si>
  <si>
    <t>災害その他のやむを得ない事情がある場合は、この限りではない。</t>
    <rPh sb="0" eb="2">
      <t>サイガイ</t>
    </rPh>
    <rPh sb="4" eb="5">
      <t>タ</t>
    </rPh>
    <rPh sb="9" eb="10">
      <t>エ</t>
    </rPh>
    <rPh sb="12" eb="14">
      <t>ジジョウ</t>
    </rPh>
    <rPh sb="17" eb="19">
      <t>バアイ</t>
    </rPh>
    <rPh sb="23" eb="24">
      <t>カギ</t>
    </rPh>
    <phoneticPr fontId="2"/>
  </si>
  <si>
    <t>以下の利用者数以上の利用者に対して同時に指定短期入所生活介護を行っていないか。</t>
    <rPh sb="0" eb="2">
      <t>イカ</t>
    </rPh>
    <phoneticPr fontId="2"/>
  </si>
  <si>
    <t>特養の空床利用である指定短期入所生活介護事業所にあっては、当該特養の入所定員及び居室の定員を超えることとなる利用者数</t>
    <rPh sb="0" eb="2">
      <t>トクヨウ</t>
    </rPh>
    <rPh sb="3" eb="5">
      <t>クウショウ</t>
    </rPh>
    <rPh sb="5" eb="7">
      <t>リヨウ</t>
    </rPh>
    <rPh sb="10" eb="12">
      <t>シテイ</t>
    </rPh>
    <rPh sb="12" eb="14">
      <t>タンキ</t>
    </rPh>
    <rPh sb="14" eb="16">
      <t>ニュウショ</t>
    </rPh>
    <rPh sb="16" eb="18">
      <t>セイカツ</t>
    </rPh>
    <rPh sb="18" eb="20">
      <t>カイゴ</t>
    </rPh>
    <rPh sb="20" eb="23">
      <t>ジギョウショ</t>
    </rPh>
    <rPh sb="29" eb="31">
      <t>トウガイ</t>
    </rPh>
    <rPh sb="31" eb="33">
      <t>トクヨウ</t>
    </rPh>
    <rPh sb="34" eb="36">
      <t>ニュウショ</t>
    </rPh>
    <rPh sb="36" eb="38">
      <t>テイイン</t>
    </rPh>
    <rPh sb="38" eb="39">
      <t>オヨ</t>
    </rPh>
    <rPh sb="40" eb="42">
      <t>キョシツ</t>
    </rPh>
    <rPh sb="43" eb="45">
      <t>テイイン</t>
    </rPh>
    <rPh sb="46" eb="47">
      <t>コ</t>
    </rPh>
    <rPh sb="54" eb="56">
      <t>リヨウ</t>
    </rPh>
    <rPh sb="56" eb="57">
      <t>シャ</t>
    </rPh>
    <rPh sb="57" eb="58">
      <t>スウ</t>
    </rPh>
    <phoneticPr fontId="2"/>
  </si>
  <si>
    <t>特養の空床利用ではない指定短期入所生活介護事業所にあっては、利用定員及び居室の定員を超えることとなる利用者数</t>
    <rPh sb="0" eb="2">
      <t>トクヨウ</t>
    </rPh>
    <rPh sb="3" eb="5">
      <t>クウショウ</t>
    </rPh>
    <rPh sb="5" eb="7">
      <t>リヨウ</t>
    </rPh>
    <phoneticPr fontId="2"/>
  </si>
  <si>
    <t>従業者の勤務体制</t>
    <rPh sb="0" eb="3">
      <t>ジュウギョウシャ</t>
    </rPh>
    <rPh sb="4" eb="6">
      <t>キンム</t>
    </rPh>
    <rPh sb="6" eb="8">
      <t>タイセイ</t>
    </rPh>
    <phoneticPr fontId="2"/>
  </si>
  <si>
    <t>地域住民又はその自発的な活動等との連携及び協力を行う等の地域との交流に努めているか。</t>
    <phoneticPr fontId="4"/>
  </si>
  <si>
    <t>地域等との連携</t>
    <rPh sb="0" eb="2">
      <t>チイキ</t>
    </rPh>
    <rPh sb="2" eb="3">
      <t>トウ</t>
    </rPh>
    <rPh sb="5" eb="7">
      <t>レンケイ</t>
    </rPh>
    <phoneticPr fontId="4"/>
  </si>
  <si>
    <t>定期的（年1回以上）に実施している。</t>
    <rPh sb="0" eb="3">
      <t>テイキテキ</t>
    </rPh>
    <rPh sb="4" eb="5">
      <t>ネン</t>
    </rPh>
    <rPh sb="6" eb="9">
      <t>カイイジョウ</t>
    </rPh>
    <rPh sb="11" eb="13">
      <t>ジッシ</t>
    </rPh>
    <phoneticPr fontId="2"/>
  </si>
  <si>
    <t>定期的（年1回以上）に開催している。</t>
    <rPh sb="11" eb="13">
      <t>カイサイ</t>
    </rPh>
    <phoneticPr fontId="2"/>
  </si>
  <si>
    <t>定期的（年1回以上）に開催している。（新規採用時には別に研修を実施することが望ましい）</t>
    <rPh sb="11" eb="13">
      <t>カイサイ</t>
    </rPh>
    <phoneticPr fontId="2"/>
  </si>
  <si>
    <t>定期的（年1回以上）に開催している。（新規採用時には別に研修を実施することが望ましい）</t>
    <phoneticPr fontId="2"/>
  </si>
  <si>
    <t>事業所ごとに経理を区分するとともに、指定短期入所生活介護の事業の会計とその他の事業の会計を区分しているか。</t>
    <rPh sb="0" eb="3">
      <t>ジギョウショ</t>
    </rPh>
    <phoneticPr fontId="2"/>
  </si>
  <si>
    <t>短期入所生活介護計画</t>
    <rPh sb="0" eb="2">
      <t>タンキ</t>
    </rPh>
    <rPh sb="2" eb="4">
      <t>ニュウショ</t>
    </rPh>
    <rPh sb="4" eb="6">
      <t>セイカツ</t>
    </rPh>
    <rPh sb="6" eb="8">
      <t>カイゴ</t>
    </rPh>
    <rPh sb="8" eb="10">
      <t>ケイカク</t>
    </rPh>
    <phoneticPr fontId="2"/>
  </si>
  <si>
    <t>利用者が退所したその日に、同一敷地内又は隣接若しくは近接する敷地にある介護保険施設等に入所等した場合や医療機関に入院した場合に、退所した日に短期入所生活介護費を算定していない。</t>
    <phoneticPr fontId="4"/>
  </si>
  <si>
    <t>同一敷地内又は隣接若しくは近接する敷地の医療機関を退院した日に入所した場合に入所日は算定していない。</t>
    <phoneticPr fontId="4"/>
  </si>
  <si>
    <t>定員超過利用
70%/月</t>
    <rPh sb="0" eb="2">
      <t>テイイン</t>
    </rPh>
    <rPh sb="2" eb="4">
      <t>チョウカ</t>
    </rPh>
    <rPh sb="4" eb="6">
      <t>リヨウ</t>
    </rPh>
    <rPh sb="11" eb="12">
      <t>ツキ</t>
    </rPh>
    <phoneticPr fontId="4"/>
  </si>
  <si>
    <t>運営規程で定める定員を上回る利用者を入所させている場合は、所定の割合を減じた単位数を算定しているか。</t>
    <rPh sb="0" eb="2">
      <t>ウンエイ</t>
    </rPh>
    <rPh sb="2" eb="4">
      <t>キテイ</t>
    </rPh>
    <rPh sb="8" eb="10">
      <t>テイイン</t>
    </rPh>
    <rPh sb="11" eb="13">
      <t>ウワマワ</t>
    </rPh>
    <rPh sb="14" eb="17">
      <t>リヨウシャ</t>
    </rPh>
    <rPh sb="18" eb="20">
      <t>ニュウショ</t>
    </rPh>
    <rPh sb="25" eb="27">
      <t>バアイ</t>
    </rPh>
    <phoneticPr fontId="4"/>
  </si>
  <si>
    <t>1か月間（暦月）の平均（当該月の全利用者等の延数÷当該月の日数）（小数点以下切り上げ。）が利用定員を超えた場合、その翌月から定員超過利用が解消されるに至った月まで減算する。（やむを得ない理由による定員超過を除く。）</t>
    <phoneticPr fontId="4"/>
  </si>
  <si>
    <t>市町村の措置によりやむを得ず定員超過する場合は、利用定員に105/100を乗じて得た数（定員が40を超える場合は利用定員に2を加えて得た数）を超えること。</t>
    <phoneticPr fontId="4"/>
  </si>
  <si>
    <t>やむを得ない事情により、居室以外の静養室において、利用定員が40名未満である場合は1人、利用定員が40名以上の場合は2人まで利用した場合であって、7日（やむを得ない場合は14日）を超えた場合は超過定員に該当する。</t>
    <phoneticPr fontId="4"/>
  </si>
  <si>
    <t>特養の空床利用において、次の場合は、入所定員に105/100を乗じて得た数（定員が40を超える場合は入所定員に2を加えて得た数）を超える場合に減算となること。
・老人福祉法の規定による市町村の措置による場合
・入院中の入所者の再入所が見込より早い時期となったことによりやむを得ず定員を超過する場合
なお、これらの場合であっても、定員超過利用は速やかに解消する必要がある。</t>
    <phoneticPr fontId="4"/>
  </si>
  <si>
    <t>夜勤体制による減算
-3%/月</t>
    <rPh sb="0" eb="2">
      <t>ヤキン</t>
    </rPh>
    <rPh sb="2" eb="4">
      <t>タイセイ</t>
    </rPh>
    <rPh sb="7" eb="9">
      <t>ゲンサン</t>
    </rPh>
    <rPh sb="14" eb="15">
      <t>ツキ</t>
    </rPh>
    <phoneticPr fontId="4"/>
  </si>
  <si>
    <t>以下のいずれかに該当する場合は、所定の割合を減じた単位数を算定しているか。</t>
    <rPh sb="0" eb="2">
      <t>イカ</t>
    </rPh>
    <rPh sb="8" eb="10">
      <t>ガイトウ</t>
    </rPh>
    <rPh sb="12" eb="14">
      <t>バアイ</t>
    </rPh>
    <phoneticPr fontId="4"/>
  </si>
  <si>
    <t>※</t>
    <phoneticPr fontId="4"/>
  </si>
  <si>
    <t>夜勤時間帯は、午後10時～翌日午前5時を含む連続する16時間で、事業所ごとに設定する。</t>
    <rPh sb="0" eb="2">
      <t>ヤキン</t>
    </rPh>
    <rPh sb="2" eb="5">
      <t>ジカンタイ</t>
    </rPh>
    <phoneticPr fontId="4"/>
  </si>
  <si>
    <t>併設事業所における夜勤を行う職員数による減算については、本体施設と一体的に行うものであること。</t>
    <phoneticPr fontId="4"/>
  </si>
  <si>
    <t xml:space="preserve"> 特養入所者数＋短期入所利用者数</t>
    <rPh sb="1" eb="3">
      <t>トクヨウ</t>
    </rPh>
    <rPh sb="3" eb="5">
      <t>ニュウショ</t>
    </rPh>
    <rPh sb="5" eb="6">
      <t>シャ</t>
    </rPh>
    <rPh sb="6" eb="7">
      <t>スウ</t>
    </rPh>
    <rPh sb="8" eb="10">
      <t>タンキ</t>
    </rPh>
    <rPh sb="10" eb="12">
      <t>ニュウショ</t>
    </rPh>
    <rPh sb="12" eb="15">
      <t>リヨウシャ</t>
    </rPh>
    <rPh sb="15" eb="16">
      <t>スウ</t>
    </rPh>
    <phoneticPr fontId="4"/>
  </si>
  <si>
    <t>基準に規定する数</t>
    <rPh sb="0" eb="2">
      <t>キジュン</t>
    </rPh>
    <rPh sb="3" eb="5">
      <t>キテイ</t>
    </rPh>
    <rPh sb="7" eb="8">
      <t>カズ</t>
    </rPh>
    <phoneticPr fontId="4"/>
  </si>
  <si>
    <t>１を加えた数</t>
    <phoneticPr fontId="4"/>
  </si>
  <si>
    <t>25以下</t>
    <phoneticPr fontId="4"/>
  </si>
  <si>
    <t>1以上</t>
    <phoneticPr fontId="4"/>
  </si>
  <si>
    <t>2以上</t>
    <phoneticPr fontId="4"/>
  </si>
  <si>
    <t>26以上60以下</t>
    <rPh sb="2" eb="4">
      <t>イジョウ</t>
    </rPh>
    <rPh sb="6" eb="8">
      <t>イカ</t>
    </rPh>
    <phoneticPr fontId="4"/>
  </si>
  <si>
    <t>3以上</t>
    <phoneticPr fontId="4"/>
  </si>
  <si>
    <t>61以上80以下</t>
    <rPh sb="2" eb="4">
      <t>イジョウ</t>
    </rPh>
    <rPh sb="6" eb="8">
      <t>イカ</t>
    </rPh>
    <phoneticPr fontId="4"/>
  </si>
  <si>
    <t>4以上</t>
    <phoneticPr fontId="4"/>
  </si>
  <si>
    <t>81以上100以下</t>
    <rPh sb="2" eb="4">
      <t>イジョウ</t>
    </rPh>
    <rPh sb="7" eb="9">
      <t>イカ</t>
    </rPh>
    <phoneticPr fontId="4"/>
  </si>
  <si>
    <t>5以上</t>
    <phoneticPr fontId="4"/>
  </si>
  <si>
    <t>以下のそれぞれに掲げる要件のいずれにも適合している場合、基準に規定する夜勤を行う介護職員又は看護職員の数に、以下のそれぞれの数を加えた数以上になっている場合には算定可。</t>
    <phoneticPr fontId="4"/>
  </si>
  <si>
    <t>【10分の9を加えた数以上の場合】</t>
    <phoneticPr fontId="4"/>
  </si>
  <si>
    <t>見守り機器を入所者の数の10分の1以上の数設置していること。</t>
    <phoneticPr fontId="4"/>
  </si>
  <si>
    <t>見守り機器を安全かつ有効に活用するための委員会を設置し、必要な検討等が行われていること。委員会については3月に1回以上行うこと。</t>
    <phoneticPr fontId="4"/>
  </si>
  <si>
    <t>【10分の6を加えた数以上の場合】</t>
    <phoneticPr fontId="4"/>
  </si>
  <si>
    <t>夜勤時間帯を通じて、見守り機器を入所者の数以上設置していること。</t>
    <phoneticPr fontId="4"/>
  </si>
  <si>
    <t>夜勤時間帯を通じて、夜勤を行う全ての介護職員又は看護職員が、情報通信機器を使用し、職員同士の連携促進が図られていること。</t>
    <phoneticPr fontId="4"/>
  </si>
  <si>
    <t>「見守り機器」及び「情報通信機器」を使用する際の安全体制、及びケアの質の確保、並びに職員の負担軽減に関する次に掲げる①～④の事項を実施している。
　また、見守り機器等を安全かつ有効に活用するための委員会を設置し、介護職員、看護職員その他の職種の者と共同して必要な検討を行い、①～④の事項についてを定期的に確認している。</t>
    <phoneticPr fontId="4"/>
  </si>
  <si>
    <t>居室への訪問を個別に必要とする入所者の訪問及び入所者の「安全及びケアの質の確保」について</t>
    <phoneticPr fontId="4"/>
  </si>
  <si>
    <t>「夜勤を行う職員の負担の軽減及び勤務状況への配慮」について</t>
    <phoneticPr fontId="4"/>
  </si>
  <si>
    <t>「見守り機器等の定期的な点検」について</t>
    <phoneticPr fontId="4"/>
  </si>
  <si>
    <t>「見守り機器等を安全かつ有効に活用するための職員研修」について</t>
    <phoneticPr fontId="4"/>
  </si>
  <si>
    <t>「夜勤基準（平成12年厚生省告示第29号）」第一号ロ(1)(一)ｆ の規定に基づき夜勤を行う介護職員又は看護職員を配置している場合にあっては、介護職員又は看護職員の数に10分の8を加えた数。</t>
    <rPh sb="22" eb="23">
      <t>ダイ</t>
    </rPh>
    <rPh sb="23" eb="24">
      <t>イチ</t>
    </rPh>
    <rPh sb="24" eb="25">
      <t>ゴウ</t>
    </rPh>
    <phoneticPr fontId="4"/>
  </si>
  <si>
    <t>夜勤時間帯に夜勤を行う職員数が夜勤職員基準に満たない事態が、2日以上連続して発生した場合。</t>
    <rPh sb="42" eb="44">
      <t>バアイ</t>
    </rPh>
    <phoneticPr fontId="4"/>
  </si>
  <si>
    <t>夜勤時間帯に夜勤を行う職員数が夜勤職員基準に満たない事態が、4日以上発生した場合。</t>
    <rPh sb="38" eb="40">
      <t>バアイ</t>
    </rPh>
    <phoneticPr fontId="4"/>
  </si>
  <si>
    <t>ｱ</t>
    <phoneticPr fontId="4"/>
  </si>
  <si>
    <t>ｲ</t>
    <phoneticPr fontId="4"/>
  </si>
  <si>
    <t>ｳ</t>
    <phoneticPr fontId="4"/>
  </si>
  <si>
    <t>特養の併設事業所もしくは空床利用の場合は、特養の入所者数と短期入所生活介護の利用者数を合算した上で、夜勤を行う介護職員又は看護職員の配置数を算定すること。</t>
    <phoneticPr fontId="4"/>
  </si>
  <si>
    <t>ユニット型とユニット型以外が併設されている場合、利用者の処遇に支障がなければ、夜勤職員1人あたりの指定介護老人福祉施設の入所者数と短期入所生活介護事業所の利用者数の合計が20人以下である場合には、夜勤職員の兼務が認められる。</t>
    <phoneticPr fontId="4"/>
  </si>
  <si>
    <t>特養以外の施設の併設事業所の場合は、職員の配置数の算定に係る「端数の切り上げ」を一体的に行うこととなるが、夜勤を行う職員の配置数については、それぞれについて必要となる数の合計数となること。</t>
    <phoneticPr fontId="4"/>
  </si>
  <si>
    <t>高齢者虐待防止のための研修を年1回以上実施している。</t>
    <rPh sb="0" eb="3">
      <t>コウレイシャ</t>
    </rPh>
    <rPh sb="3" eb="5">
      <t>ギャクタイ</t>
    </rPh>
    <rPh sb="5" eb="7">
      <t>ボウシ</t>
    </rPh>
    <rPh sb="11" eb="13">
      <t>ケンシュウ</t>
    </rPh>
    <rPh sb="14" eb="15">
      <t>ネン</t>
    </rPh>
    <rPh sb="16" eb="19">
      <t>カイイジョウ</t>
    </rPh>
    <rPh sb="19" eb="21">
      <t>ジッシ</t>
    </rPh>
    <phoneticPr fontId="2"/>
  </si>
  <si>
    <t>生活機能向上連携加算
Ⅰ100単位/月
Ⅱ200単位/月</t>
    <rPh sb="0" eb="2">
      <t>セイカツ</t>
    </rPh>
    <rPh sb="2" eb="4">
      <t>キノウ</t>
    </rPh>
    <rPh sb="4" eb="6">
      <t>コウジョウ</t>
    </rPh>
    <rPh sb="6" eb="8">
      <t>レンケイ</t>
    </rPh>
    <rPh sb="8" eb="10">
      <t>カサン</t>
    </rPh>
    <rPh sb="15" eb="17">
      <t>タンイ</t>
    </rPh>
    <rPh sb="18" eb="19">
      <t>ツキ</t>
    </rPh>
    <rPh sb="24" eb="26">
      <t>タンイ</t>
    </rPh>
    <rPh sb="27" eb="28">
      <t>ツキ</t>
    </rPh>
    <phoneticPr fontId="4"/>
  </si>
  <si>
    <t>理学療法士等が事業所を訪問し、当該事業所の機能訓練指導員等が共同して利用者の身体状況等の評価及び個別機能訓練計画の作成を行っている。</t>
    <rPh sb="0" eb="2">
      <t>リガク</t>
    </rPh>
    <rPh sb="2" eb="5">
      <t>リョウホウシ</t>
    </rPh>
    <rPh sb="5" eb="6">
      <t>トウ</t>
    </rPh>
    <rPh sb="7" eb="10">
      <t>ジギョウショ</t>
    </rPh>
    <rPh sb="11" eb="13">
      <t>ホウモン</t>
    </rPh>
    <rPh sb="15" eb="17">
      <t>トウガイ</t>
    </rPh>
    <rPh sb="17" eb="20">
      <t>ジギョウショ</t>
    </rPh>
    <rPh sb="21" eb="23">
      <t>キノウ</t>
    </rPh>
    <rPh sb="23" eb="25">
      <t>クンレン</t>
    </rPh>
    <rPh sb="25" eb="28">
      <t>シドウイン</t>
    </rPh>
    <rPh sb="28" eb="29">
      <t>トウ</t>
    </rPh>
    <rPh sb="30" eb="32">
      <t>キョウドウ</t>
    </rPh>
    <rPh sb="34" eb="37">
      <t>リヨウシャ</t>
    </rPh>
    <rPh sb="38" eb="40">
      <t>シンタイ</t>
    </rPh>
    <rPh sb="40" eb="42">
      <t>ジョウキョウ</t>
    </rPh>
    <rPh sb="42" eb="43">
      <t>トウ</t>
    </rPh>
    <rPh sb="44" eb="46">
      <t>ヒョウカ</t>
    </rPh>
    <rPh sb="46" eb="47">
      <t>オヨ</t>
    </rPh>
    <rPh sb="48" eb="50">
      <t>コベツ</t>
    </rPh>
    <rPh sb="50" eb="52">
      <t>キノウ</t>
    </rPh>
    <rPh sb="52" eb="54">
      <t>クンレン</t>
    </rPh>
    <rPh sb="54" eb="56">
      <t>ケイカク</t>
    </rPh>
    <rPh sb="57" eb="59">
      <t>サクセイ</t>
    </rPh>
    <rPh sb="60" eb="61">
      <t>オコナ</t>
    </rPh>
    <phoneticPr fontId="4"/>
  </si>
  <si>
    <t>専ら機能訓練指導員の職務に従事する常勤の理学療法士、作業療法士、言語聴覚士、看護職員、柔道整復師又はあん摩マッサージ指圧師、はり師又はきゅう師（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ものに限る。）を1名以上配置しているか。</t>
    <phoneticPr fontId="4"/>
  </si>
  <si>
    <t>利用者の数が100人を超える事業所にあっては、上記（2）に加え利用者の数を100で除した数以上の機能訓練指導員を常勤換算方法で配置しているか。
（併設の短期入所生活介護事業所であって本体施設と併せて利用者の数が100を超える場合、常勤換算方法において本体施設の勤務時間との合算可）</t>
    <phoneticPr fontId="4"/>
  </si>
  <si>
    <t>機能訓練指導員加算
12単位/日</t>
    <rPh sb="12" eb="14">
      <t>タンイ</t>
    </rPh>
    <rPh sb="15" eb="16">
      <t>ニチ</t>
    </rPh>
    <phoneticPr fontId="4"/>
  </si>
  <si>
    <t>個別機能訓練加算
56単位/日</t>
    <rPh sb="0" eb="2">
      <t>コベツ</t>
    </rPh>
    <rPh sb="2" eb="4">
      <t>キノウ</t>
    </rPh>
    <rPh sb="4" eb="6">
      <t>クンレン</t>
    </rPh>
    <rPh sb="6" eb="8">
      <t>カサン</t>
    </rPh>
    <rPh sb="11" eb="13">
      <t>タンイ</t>
    </rPh>
    <rPh sb="14" eb="15">
      <t>ニチ</t>
    </rPh>
    <phoneticPr fontId="4"/>
  </si>
  <si>
    <t>専ら機能訓練指導員の職務に従事する理学療法士等を1名以上配置しているか。</t>
    <phoneticPr fontId="4"/>
  </si>
  <si>
    <t>機能訓練指導員、看護職員、介護職員、生活相談員、その他の職種の者が共同して、利用者の生活機能向上に資するよう利用者ごとの心身の状況を重視した個別機能訓練計画を作成しているか。</t>
    <phoneticPr fontId="4"/>
  </si>
  <si>
    <t>個別機能訓練計画に基づき、利用者の生活機能向上を目的とする機能訓練の項目を準備し、理学療法士等が、利用者の心身の状況に応じた機能訓練を適切に提供しているか。</t>
    <phoneticPr fontId="4"/>
  </si>
  <si>
    <t>機能訓練指導員等が利用者の居宅を訪問した上で、個別機能訓練計画を作成し、その後3月ごとに1回以上、利用者の居宅を訪問した上で、当該利用者又はその家族に対して、機能訓練の内容と当該計画の進捗状況等を説明し、訓練内容の見直し等を行っているか。</t>
    <phoneticPr fontId="4"/>
  </si>
  <si>
    <t>看護体制加算
Ⅰ4単位/日</t>
    <rPh sb="9" eb="11">
      <t>タンイ</t>
    </rPh>
    <rPh sb="12" eb="13">
      <t>ニチ</t>
    </rPh>
    <phoneticPr fontId="4"/>
  </si>
  <si>
    <t>常勤の看護師（准看護師不可）を1名以上配置しているか。</t>
    <phoneticPr fontId="4"/>
  </si>
  <si>
    <t>看護職員としての業務以外の業務に従事する看護師は望ましくない。</t>
    <phoneticPr fontId="4"/>
  </si>
  <si>
    <t>併設事業所・単独事業所の場合は、本体施設における看護職員の配置にかかわらず、指定短期入所生活介護事業所として別に1名以上の常勤の看護師を配置しているか。</t>
    <phoneticPr fontId="4"/>
  </si>
  <si>
    <t>特養の空床利用型の場合は、本体施設である特養と一体的に加算の算定を行っているか(本体施設に常勤の看護師を1名配置しているか)。</t>
    <phoneticPr fontId="4"/>
  </si>
  <si>
    <t>（4）</t>
    <phoneticPr fontId="4"/>
  </si>
  <si>
    <t>看護体制加算Ⅲイ又はロを算定していないか。</t>
    <phoneticPr fontId="4"/>
  </si>
  <si>
    <t>看護体制加算
Ⅱ8単位/日</t>
    <phoneticPr fontId="4"/>
  </si>
  <si>
    <t>看護職員の数が、常勤換算方法で以下を満たしているか。</t>
    <rPh sb="15" eb="17">
      <t>イカ</t>
    </rPh>
    <phoneticPr fontId="4"/>
  </si>
  <si>
    <t>看護体制加算Ⅰ及びⅡを同時に算定することは可能である。この場合、Ⅰにおいて加算の対象となる常勤の看護師についても、Ⅱにおける看護職員の配置数に含めることが可能。</t>
    <phoneticPr fontId="4"/>
  </si>
  <si>
    <t>利用者数</t>
    <rPh sb="0" eb="2">
      <t>リヨウ</t>
    </rPh>
    <rPh sb="2" eb="3">
      <t>シャ</t>
    </rPh>
    <rPh sb="3" eb="4">
      <t>スウ</t>
    </rPh>
    <phoneticPr fontId="4"/>
  </si>
  <si>
    <t>看護職員数</t>
    <rPh sb="0" eb="2">
      <t>カンゴ</t>
    </rPh>
    <rPh sb="2" eb="5">
      <t>ショクインスウ</t>
    </rPh>
    <phoneticPr fontId="4"/>
  </si>
  <si>
    <t>25以下</t>
    <rPh sb="2" eb="4">
      <t>イカ</t>
    </rPh>
    <phoneticPr fontId="4"/>
  </si>
  <si>
    <t>25超50以下</t>
    <rPh sb="2" eb="3">
      <t>チョウ</t>
    </rPh>
    <rPh sb="5" eb="7">
      <t>イカ</t>
    </rPh>
    <phoneticPr fontId="4"/>
  </si>
  <si>
    <t>50超75以下</t>
    <rPh sb="2" eb="3">
      <t>チョウ</t>
    </rPh>
    <rPh sb="5" eb="7">
      <t>イカ</t>
    </rPh>
    <phoneticPr fontId="4"/>
  </si>
  <si>
    <t>1以上</t>
    <rPh sb="1" eb="3">
      <t>イジョウ</t>
    </rPh>
    <phoneticPr fontId="4"/>
  </si>
  <si>
    <t>2以上</t>
    <rPh sb="1" eb="3">
      <t>イジョウ</t>
    </rPh>
    <phoneticPr fontId="4"/>
  </si>
  <si>
    <t>3以上</t>
    <rPh sb="1" eb="3">
      <t>イジョウ</t>
    </rPh>
    <phoneticPr fontId="4"/>
  </si>
  <si>
    <t>空床利用型の場合は、特養の入所者数と空床利用の指定短期入所生活介護の利用者数を合算した数が25又はその端数を増すごとに1以上であり、かつ、合算した数を特養の｢入所者の数｣とした場合に必要となる看護職員の数に1を加えた数以上であるか。</t>
    <phoneticPr fontId="4"/>
  </si>
  <si>
    <t>合算した数</t>
    <rPh sb="0" eb="2">
      <t>ガッサン</t>
    </rPh>
    <rPh sb="4" eb="5">
      <t>カズ</t>
    </rPh>
    <phoneticPr fontId="4"/>
  </si>
  <si>
    <t>置くべき数</t>
    <rPh sb="0" eb="1">
      <t>オ</t>
    </rPh>
    <rPh sb="4" eb="5">
      <t>カズ</t>
    </rPh>
    <phoneticPr fontId="4"/>
  </si>
  <si>
    <t>1を加えた数</t>
    <rPh sb="2" eb="3">
      <t>クワ</t>
    </rPh>
    <rPh sb="5" eb="6">
      <t>カズ</t>
    </rPh>
    <phoneticPr fontId="4"/>
  </si>
  <si>
    <t>4以上</t>
    <rPh sb="1" eb="3">
      <t>イジョウ</t>
    </rPh>
    <phoneticPr fontId="4"/>
  </si>
  <si>
    <t>（3）</t>
    <phoneticPr fontId="4"/>
  </si>
  <si>
    <t>（5）</t>
    <phoneticPr fontId="4"/>
  </si>
  <si>
    <t>事業所の看護職員により、又は病院、診療所若しくは訪問看護ステーションの看護職員との連携により、24時間の連絡体制を確保しているか。</t>
    <phoneticPr fontId="4"/>
  </si>
  <si>
    <t>24時間の連絡体制とは、夜間においても看護職員に連絡でき、必要な場合には事業所からの緊急の呼出に応じて出勤する体制をいう。</t>
    <phoneticPr fontId="4"/>
  </si>
  <si>
    <t>看護体制加算Ⅳイ又はロを算定していないか。</t>
    <phoneticPr fontId="4"/>
  </si>
  <si>
    <t>併設事業所・単独事業所の場合は、本体施設における看護職員の配置にかかわらず、看護職員の指定短期入所生活介護事業所における勤務時間により常勤換算した数が、利用者の数が25又はその端数を増すごとに1以上であるか。</t>
    <phoneticPr fontId="4"/>
  </si>
  <si>
    <t>看護体制加算
Ⅲｲ12単位/日
Ⅲﾛ6単位/日</t>
    <rPh sb="19" eb="21">
      <t>タンイ</t>
    </rPh>
    <rPh sb="22" eb="23">
      <t>ニチ</t>
    </rPh>
    <phoneticPr fontId="4"/>
  </si>
  <si>
    <t>看護体制加算Ⅰの看護体制要件を満たしているか。</t>
    <phoneticPr fontId="4"/>
  </si>
  <si>
    <t>（2）</t>
    <phoneticPr fontId="4"/>
  </si>
  <si>
    <t>看護体制加算Ⅲｲの算定に当たっては、定員29人以下であるか。</t>
    <rPh sb="9" eb="11">
      <t>サンテイ</t>
    </rPh>
    <rPh sb="12" eb="13">
      <t>ア</t>
    </rPh>
    <phoneticPr fontId="4"/>
  </si>
  <si>
    <t>看護体制加算Ⅲﾛの算定に当たっては、定員30人以上50人以下であるか。</t>
    <rPh sb="9" eb="11">
      <t>サンテイ</t>
    </rPh>
    <rPh sb="12" eb="13">
      <t>ア</t>
    </rPh>
    <phoneticPr fontId="4"/>
  </si>
  <si>
    <t>看護体制加算Ⅰを算定していないか。</t>
    <phoneticPr fontId="4"/>
  </si>
  <si>
    <t>看護体制加算
Ⅳｲ23単位/日
Ⅳﾛ13単位/日</t>
    <rPh sb="20" eb="22">
      <t>タンイ</t>
    </rPh>
    <rPh sb="23" eb="24">
      <t>ニチ</t>
    </rPh>
    <phoneticPr fontId="4"/>
  </si>
  <si>
    <t>看護体制加算Ⅱの看護体制要件を満たしているか。</t>
    <phoneticPr fontId="4"/>
  </si>
  <si>
    <t>前年度又は算定日が属する月の前3月間の利用者の総数のうち、要介護3以上の利用者の占める割合が100分の70以上であるか。</t>
    <phoneticPr fontId="4"/>
  </si>
  <si>
    <t>看護体制加算Ⅱを算定していないか。</t>
    <phoneticPr fontId="4"/>
  </si>
  <si>
    <t>看護体制加算Ⅳｲの算定に当たっては、定員29人以下であるか。</t>
    <rPh sb="9" eb="11">
      <t>サンテイ</t>
    </rPh>
    <rPh sb="12" eb="13">
      <t>ア</t>
    </rPh>
    <phoneticPr fontId="4"/>
  </si>
  <si>
    <t>看護体制加算Ⅳﾛの算定に当たっては、定員30人以上50人以下であるか。</t>
    <rPh sb="9" eb="11">
      <t>サンテイ</t>
    </rPh>
    <rPh sb="12" eb="13">
      <t>ア</t>
    </rPh>
    <phoneticPr fontId="4"/>
  </si>
  <si>
    <t>医療連携強化加算
58単位/日</t>
    <rPh sb="0" eb="2">
      <t>イリョウ</t>
    </rPh>
    <rPh sb="2" eb="4">
      <t>レンケイ</t>
    </rPh>
    <rPh sb="4" eb="6">
      <t>キョウカ</t>
    </rPh>
    <rPh sb="6" eb="8">
      <t>カサン</t>
    </rPh>
    <rPh sb="11" eb="13">
      <t>タンイ</t>
    </rPh>
    <rPh sb="14" eb="15">
      <t>ニチ</t>
    </rPh>
    <phoneticPr fontId="4"/>
  </si>
  <si>
    <t>看護体制加算Ⅱ又はⅣを算定しているか。</t>
    <phoneticPr fontId="4"/>
  </si>
  <si>
    <t>利用者の急変の予測や早期発見等のため、看護職員による定期的な巡視を行っているか。</t>
    <phoneticPr fontId="4"/>
  </si>
  <si>
    <t>主治の医師と連絡が取れない等の場合に備えて、あらかじめ協力医療機関を定め、緊急やむを得ない場合の対応に係る取り決めを行っているか。</t>
    <phoneticPr fontId="4"/>
  </si>
  <si>
    <t>急変時の医療提供の方針について、利用者から文書で合意を得ているか。</t>
    <phoneticPr fontId="4"/>
  </si>
  <si>
    <t>利用者の状態は、以下のいずれかに該当する状態か。</t>
    <rPh sb="8" eb="10">
      <t>イカ</t>
    </rPh>
    <phoneticPr fontId="4"/>
  </si>
  <si>
    <t>喀痰吸引を実施している状態</t>
    <phoneticPr fontId="4"/>
  </si>
  <si>
    <t>呼吸障害等により人工呼吸器を使用している状態</t>
    <phoneticPr fontId="4"/>
  </si>
  <si>
    <t>中心静脈注射を実施している状態</t>
    <phoneticPr fontId="4"/>
  </si>
  <si>
    <t>人工腎臓を実施している状態</t>
    <phoneticPr fontId="4"/>
  </si>
  <si>
    <t>重篤な心機能障害、呼吸障害等により常時モニター測定を実施している状態</t>
    <phoneticPr fontId="4"/>
  </si>
  <si>
    <t>人工膀胱又は人工肛門の処置を実施している状態</t>
    <phoneticPr fontId="4"/>
  </si>
  <si>
    <t>経鼻胃管や胃瘻等の経腸栄養が行われている状態</t>
    <phoneticPr fontId="4"/>
  </si>
  <si>
    <t>褥瘡に対する治療を実施している状態</t>
    <phoneticPr fontId="4"/>
  </si>
  <si>
    <t>気管切開が行われている状態</t>
    <phoneticPr fontId="4"/>
  </si>
  <si>
    <t>（6）</t>
    <phoneticPr fontId="4"/>
  </si>
  <si>
    <t>在宅中重度者受入加算を算定していないか。</t>
    <phoneticPr fontId="4"/>
  </si>
  <si>
    <t>看取り介護加算
64単位/日</t>
    <rPh sb="10" eb="12">
      <t>タンイ</t>
    </rPh>
    <rPh sb="13" eb="14">
      <t>ニチ</t>
    </rPh>
    <phoneticPr fontId="4"/>
  </si>
  <si>
    <t>看護体制加算Ⅰ又はⅢを算定しており、かつ、当該事業所の看護職員により、又は病院、診療所、指定訪問看護ステーション若しくは本体施設の看護職員との連携により、利用者の状態等に応じた対応ができる連絡体制を確保し、24時間連絡できる体制を確保しているか。</t>
    <rPh sb="0" eb="2">
      <t>カンゴ</t>
    </rPh>
    <rPh sb="2" eb="4">
      <t>タイセイ</t>
    </rPh>
    <rPh sb="4" eb="6">
      <t>カサン</t>
    </rPh>
    <rPh sb="7" eb="8">
      <t>マタ</t>
    </rPh>
    <rPh sb="11" eb="13">
      <t>サンテイ</t>
    </rPh>
    <rPh sb="21" eb="23">
      <t>トウガイ</t>
    </rPh>
    <rPh sb="23" eb="26">
      <t>ジギョウショ</t>
    </rPh>
    <rPh sb="27" eb="29">
      <t>カンゴ</t>
    </rPh>
    <rPh sb="29" eb="31">
      <t>ショクイン</t>
    </rPh>
    <rPh sb="35" eb="36">
      <t>マタ</t>
    </rPh>
    <rPh sb="37" eb="39">
      <t>ビョウイン</t>
    </rPh>
    <rPh sb="40" eb="43">
      <t>シンリョウジョ</t>
    </rPh>
    <rPh sb="44" eb="46">
      <t>シテイ</t>
    </rPh>
    <rPh sb="46" eb="48">
      <t>ホウモン</t>
    </rPh>
    <rPh sb="48" eb="50">
      <t>カンゴ</t>
    </rPh>
    <rPh sb="56" eb="57">
      <t>モ</t>
    </rPh>
    <rPh sb="60" eb="62">
      <t>ホンタイ</t>
    </rPh>
    <rPh sb="62" eb="64">
      <t>シセツ</t>
    </rPh>
    <rPh sb="65" eb="67">
      <t>カンゴ</t>
    </rPh>
    <rPh sb="67" eb="69">
      <t>ショクイン</t>
    </rPh>
    <rPh sb="71" eb="73">
      <t>レンケイ</t>
    </rPh>
    <rPh sb="77" eb="80">
      <t>リヨウシャ</t>
    </rPh>
    <rPh sb="81" eb="83">
      <t>ジョウタイ</t>
    </rPh>
    <rPh sb="83" eb="84">
      <t>トウ</t>
    </rPh>
    <rPh sb="85" eb="86">
      <t>オウ</t>
    </rPh>
    <rPh sb="88" eb="90">
      <t>タイオウ</t>
    </rPh>
    <rPh sb="94" eb="96">
      <t>レンラク</t>
    </rPh>
    <rPh sb="96" eb="98">
      <t>タイセイ</t>
    </rPh>
    <rPh sb="99" eb="101">
      <t>カクホ</t>
    </rPh>
    <rPh sb="105" eb="107">
      <t>ジカン</t>
    </rPh>
    <rPh sb="107" eb="109">
      <t>レンラク</t>
    </rPh>
    <rPh sb="112" eb="114">
      <t>タイセイ</t>
    </rPh>
    <rPh sb="115" eb="117">
      <t>カクホ</t>
    </rPh>
    <phoneticPr fontId="4"/>
  </si>
  <si>
    <t>看取りに関する対応方針を定め、利用開始の際に、利用者又はその家族等に対して、当該対応方針の内容を説明し、同意を得ているか。</t>
    <rPh sb="7" eb="9">
      <t>タイオウ</t>
    </rPh>
    <rPh sb="9" eb="11">
      <t>ホウシン</t>
    </rPh>
    <rPh sb="15" eb="17">
      <t>リヨウ</t>
    </rPh>
    <rPh sb="17" eb="19">
      <t>カイシ</t>
    </rPh>
    <rPh sb="40" eb="42">
      <t>タイオウ</t>
    </rPh>
    <rPh sb="42" eb="44">
      <t>ホウシン</t>
    </rPh>
    <phoneticPr fontId="4"/>
  </si>
  <si>
    <t>管理者を中心として、介護職員、看護職員、介護支援専門員等による協議の上、看取り期における対応方針を定めているか。</t>
    <rPh sb="0" eb="3">
      <t>カンリシャ</t>
    </rPh>
    <rPh sb="4" eb="6">
      <t>チュウシン</t>
    </rPh>
    <rPh sb="15" eb="17">
      <t>カンゴ</t>
    </rPh>
    <rPh sb="17" eb="19">
      <t>ショクイン</t>
    </rPh>
    <rPh sb="27" eb="28">
      <t>トウ</t>
    </rPh>
    <rPh sb="36" eb="38">
      <t>ミト</t>
    </rPh>
    <rPh sb="39" eb="40">
      <t>キ</t>
    </rPh>
    <rPh sb="44" eb="46">
      <t>タイオウ</t>
    </rPh>
    <rPh sb="46" eb="48">
      <t>ホウシン</t>
    </rPh>
    <rPh sb="49" eb="50">
      <t>サダ</t>
    </rPh>
    <phoneticPr fontId="4"/>
  </si>
  <si>
    <t>看取り期の利用者に対するサービス提供においては、以下の事項を介護記録等に記録し、多職種連携のための情報提供を行っているか。</t>
    <rPh sb="0" eb="2">
      <t>ミト</t>
    </rPh>
    <rPh sb="3" eb="4">
      <t>キ</t>
    </rPh>
    <rPh sb="5" eb="8">
      <t>リヨウシャ</t>
    </rPh>
    <rPh sb="9" eb="10">
      <t>タイ</t>
    </rPh>
    <rPh sb="16" eb="18">
      <t>テイキョウ</t>
    </rPh>
    <rPh sb="24" eb="26">
      <t>イカ</t>
    </rPh>
    <rPh sb="27" eb="29">
      <t>ジコウ</t>
    </rPh>
    <rPh sb="30" eb="32">
      <t>カイゴ</t>
    </rPh>
    <rPh sb="32" eb="34">
      <t>キロク</t>
    </rPh>
    <rPh sb="34" eb="35">
      <t>トウ</t>
    </rPh>
    <rPh sb="36" eb="38">
      <t>キロク</t>
    </rPh>
    <rPh sb="40" eb="41">
      <t>タ</t>
    </rPh>
    <rPh sb="41" eb="43">
      <t>ショクシュ</t>
    </rPh>
    <rPh sb="43" eb="45">
      <t>レンケイ</t>
    </rPh>
    <rPh sb="49" eb="51">
      <t>ジョウホウ</t>
    </rPh>
    <rPh sb="51" eb="53">
      <t>テイキョウ</t>
    </rPh>
    <rPh sb="54" eb="55">
      <t>オコナ</t>
    </rPh>
    <phoneticPr fontId="4"/>
  </si>
  <si>
    <t>利用者の身体状況の変化及びこれに対する介護等についての記録</t>
    <rPh sb="0" eb="3">
      <t>リヨウシャ</t>
    </rPh>
    <rPh sb="4" eb="6">
      <t>シンタイ</t>
    </rPh>
    <rPh sb="6" eb="8">
      <t>ジョウキョウ</t>
    </rPh>
    <phoneticPr fontId="4"/>
  </si>
  <si>
    <t>看取り期におけるサービス提供の各プロセスにおいて利用者及び家族の意向を把握し、それに基づくアセスメント及び対応の経過の記録</t>
    <rPh sb="0" eb="2">
      <t>ミト</t>
    </rPh>
    <rPh sb="3" eb="4">
      <t>キ</t>
    </rPh>
    <rPh sb="12" eb="14">
      <t>テイキョウ</t>
    </rPh>
    <rPh sb="15" eb="16">
      <t>カク</t>
    </rPh>
    <rPh sb="24" eb="27">
      <t>リヨウシャ</t>
    </rPh>
    <rPh sb="27" eb="28">
      <t>オヨ</t>
    </rPh>
    <rPh sb="29" eb="31">
      <t>カゾク</t>
    </rPh>
    <rPh sb="32" eb="34">
      <t>イコウ</t>
    </rPh>
    <rPh sb="35" eb="37">
      <t>ハアク</t>
    </rPh>
    <rPh sb="42" eb="43">
      <t>モト</t>
    </rPh>
    <rPh sb="51" eb="52">
      <t>オヨ</t>
    </rPh>
    <rPh sb="53" eb="55">
      <t>タイオウ</t>
    </rPh>
    <rPh sb="56" eb="58">
      <t>ケイカ</t>
    </rPh>
    <rPh sb="59" eb="61">
      <t>キロク</t>
    </rPh>
    <phoneticPr fontId="4"/>
  </si>
  <si>
    <t>利用者の状態又は家族の求め等に応じ随時、介護記録等その他の利用者に関する記録の開示又は当該記録の写しの提供を行う際には、適宜、利用者等に理解しやすい資料を作成し、代替することは差し支えない。</t>
    <rPh sb="0" eb="3">
      <t>リヨウシャ</t>
    </rPh>
    <rPh sb="4" eb="6">
      <t>ジョウタイ</t>
    </rPh>
    <rPh sb="6" eb="7">
      <t>マタ</t>
    </rPh>
    <rPh sb="8" eb="10">
      <t>カゾク</t>
    </rPh>
    <rPh sb="11" eb="12">
      <t>モト</t>
    </rPh>
    <rPh sb="13" eb="14">
      <t>トウ</t>
    </rPh>
    <rPh sb="15" eb="16">
      <t>オウ</t>
    </rPh>
    <rPh sb="17" eb="19">
      <t>ズイジ</t>
    </rPh>
    <rPh sb="20" eb="22">
      <t>カイゴ</t>
    </rPh>
    <rPh sb="22" eb="24">
      <t>キロク</t>
    </rPh>
    <rPh sb="24" eb="25">
      <t>トウ</t>
    </rPh>
    <rPh sb="27" eb="28">
      <t>タ</t>
    </rPh>
    <rPh sb="29" eb="32">
      <t>リヨウシャ</t>
    </rPh>
    <rPh sb="33" eb="34">
      <t>カン</t>
    </rPh>
    <rPh sb="36" eb="38">
      <t>キロク</t>
    </rPh>
    <rPh sb="39" eb="41">
      <t>カイジ</t>
    </rPh>
    <rPh sb="41" eb="42">
      <t>マタ</t>
    </rPh>
    <rPh sb="43" eb="45">
      <t>トウガイ</t>
    </rPh>
    <rPh sb="45" eb="47">
      <t>キロク</t>
    </rPh>
    <rPh sb="48" eb="49">
      <t>ウツ</t>
    </rPh>
    <rPh sb="51" eb="53">
      <t>テイキョウ</t>
    </rPh>
    <rPh sb="54" eb="55">
      <t>オコナ</t>
    </rPh>
    <rPh sb="56" eb="57">
      <t>サイ</t>
    </rPh>
    <rPh sb="60" eb="62">
      <t>テキギ</t>
    </rPh>
    <rPh sb="63" eb="66">
      <t>リヨウシャ</t>
    </rPh>
    <rPh sb="66" eb="67">
      <t>トウ</t>
    </rPh>
    <rPh sb="68" eb="70">
      <t>リカイ</t>
    </rPh>
    <rPh sb="74" eb="76">
      <t>シリョウ</t>
    </rPh>
    <rPh sb="77" eb="79">
      <t>サクセイ</t>
    </rPh>
    <rPh sb="81" eb="83">
      <t>ダイタイ</t>
    </rPh>
    <rPh sb="88" eb="89">
      <t>サ</t>
    </rPh>
    <rPh sb="90" eb="91">
      <t>ツカ</t>
    </rPh>
    <phoneticPr fontId="4"/>
  </si>
  <si>
    <t>利用者が退去等する際、退去等の翌月に亡くなった場合に、前月分の看取り介護加算に係る一部負担の請求を行う場合があることを説明し、文書で同意を得ているか。</t>
    <phoneticPr fontId="4"/>
  </si>
  <si>
    <t>利用者が入院する場合は、事業所が入院する医療機関等に利用者の状態を尋ねたときに、当該医療機関等が事業所に対して本人の状態を伝えることについて、入院の際、本人又は家族等に対して説明をし、文書にて同意を得ているか。</t>
    <rPh sb="0" eb="3">
      <t>リヨウシャ</t>
    </rPh>
    <rPh sb="4" eb="6">
      <t>ニュウイン</t>
    </rPh>
    <rPh sb="8" eb="10">
      <t>バアイ</t>
    </rPh>
    <rPh sb="12" eb="15">
      <t>ジギョウショ</t>
    </rPh>
    <rPh sb="16" eb="18">
      <t>ニュウイン</t>
    </rPh>
    <rPh sb="20" eb="22">
      <t>イリョウ</t>
    </rPh>
    <rPh sb="22" eb="24">
      <t>キカン</t>
    </rPh>
    <rPh sb="24" eb="25">
      <t>トウ</t>
    </rPh>
    <rPh sb="26" eb="29">
      <t>リヨウシャ</t>
    </rPh>
    <rPh sb="30" eb="32">
      <t>ジョウタイ</t>
    </rPh>
    <rPh sb="33" eb="34">
      <t>タズ</t>
    </rPh>
    <rPh sb="40" eb="42">
      <t>トウガイ</t>
    </rPh>
    <rPh sb="42" eb="44">
      <t>イリョウ</t>
    </rPh>
    <rPh sb="44" eb="46">
      <t>キカン</t>
    </rPh>
    <rPh sb="46" eb="47">
      <t>トウ</t>
    </rPh>
    <rPh sb="48" eb="51">
      <t>ジギョウショ</t>
    </rPh>
    <rPh sb="52" eb="53">
      <t>タイ</t>
    </rPh>
    <rPh sb="55" eb="57">
      <t>ホンニン</t>
    </rPh>
    <rPh sb="58" eb="60">
      <t>ジョウタイ</t>
    </rPh>
    <rPh sb="61" eb="62">
      <t>ツタ</t>
    </rPh>
    <rPh sb="71" eb="73">
      <t>ニュウイン</t>
    </rPh>
    <rPh sb="74" eb="75">
      <t>サイ</t>
    </rPh>
    <rPh sb="76" eb="78">
      <t>ホンニン</t>
    </rPh>
    <rPh sb="78" eb="79">
      <t>マタ</t>
    </rPh>
    <rPh sb="80" eb="82">
      <t>カゾク</t>
    </rPh>
    <rPh sb="82" eb="83">
      <t>トウ</t>
    </rPh>
    <rPh sb="84" eb="85">
      <t>タイ</t>
    </rPh>
    <rPh sb="87" eb="89">
      <t>セツメイ</t>
    </rPh>
    <rPh sb="92" eb="94">
      <t>ブンショ</t>
    </rPh>
    <rPh sb="96" eb="98">
      <t>ドウイ</t>
    </rPh>
    <rPh sb="99" eb="100">
      <t>エ</t>
    </rPh>
    <phoneticPr fontId="4"/>
  </si>
  <si>
    <t>随時の説明について口頭で同意を得た場合は、介護記録にその説明日時、内容等を記載するとともに、同意を得た旨を記載しているか。</t>
    <phoneticPr fontId="4"/>
  </si>
  <si>
    <t>事業所において看取りを行う際には、個室又は静養室を利用するなど、プライバシーの確保及び家族等への配慮について、十分留意しているか。</t>
    <rPh sb="0" eb="3">
      <t>ジギョウショ</t>
    </rPh>
    <rPh sb="7" eb="9">
      <t>ミト</t>
    </rPh>
    <rPh sb="11" eb="12">
      <t>オコナ</t>
    </rPh>
    <rPh sb="13" eb="14">
      <t>サイ</t>
    </rPh>
    <rPh sb="17" eb="19">
      <t>コシツ</t>
    </rPh>
    <rPh sb="19" eb="20">
      <t>マタ</t>
    </rPh>
    <rPh sb="21" eb="23">
      <t>セイヨウ</t>
    </rPh>
    <rPh sb="23" eb="24">
      <t>シツ</t>
    </rPh>
    <rPh sb="25" eb="27">
      <t>リヨウ</t>
    </rPh>
    <rPh sb="39" eb="41">
      <t>カクホ</t>
    </rPh>
    <rPh sb="41" eb="42">
      <t>オヨ</t>
    </rPh>
    <rPh sb="43" eb="45">
      <t>カゾク</t>
    </rPh>
    <rPh sb="45" eb="46">
      <t>トウ</t>
    </rPh>
    <rPh sb="48" eb="50">
      <t>ハイリョ</t>
    </rPh>
    <rPh sb="55" eb="57">
      <t>ジュウブン</t>
    </rPh>
    <rPh sb="57" eb="59">
      <t>リュウイ</t>
    </rPh>
    <phoneticPr fontId="4"/>
  </si>
  <si>
    <t>看取り期の利用者に対するサービスの提供にあ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いるか。</t>
    <rPh sb="0" eb="2">
      <t>ミト</t>
    </rPh>
    <rPh sb="3" eb="4">
      <t>キ</t>
    </rPh>
    <rPh sb="5" eb="8">
      <t>リヨウシャ</t>
    </rPh>
    <rPh sb="9" eb="10">
      <t>タイ</t>
    </rPh>
    <rPh sb="17" eb="19">
      <t>テイキョウ</t>
    </rPh>
    <phoneticPr fontId="4"/>
  </si>
  <si>
    <t>（8）</t>
    <phoneticPr fontId="4"/>
  </si>
  <si>
    <t>（9）</t>
    <phoneticPr fontId="4"/>
  </si>
  <si>
    <t>（10）</t>
    <phoneticPr fontId="4"/>
  </si>
  <si>
    <t>（11）</t>
    <phoneticPr fontId="4"/>
  </si>
  <si>
    <t>（12）</t>
    <phoneticPr fontId="4"/>
  </si>
  <si>
    <t>看護体制加算Ⅱ、Ⅳｲ又はﾛを算定しているか。</t>
    <rPh sb="0" eb="2">
      <t>カンゴ</t>
    </rPh>
    <rPh sb="2" eb="4">
      <t>タイセイ</t>
    </rPh>
    <rPh sb="4" eb="6">
      <t>カサン</t>
    </rPh>
    <rPh sb="10" eb="11">
      <t>マタ</t>
    </rPh>
    <rPh sb="14" eb="16">
      <t>サンテイ</t>
    </rPh>
    <phoneticPr fontId="4"/>
  </si>
  <si>
    <t>死亡日及び死亡日以前30日以下について、7日を限度として算定しているか。</t>
    <phoneticPr fontId="4"/>
  </si>
  <si>
    <t>看取り期の利用者に対するケアカンファレンス、看取り期における対応の実践を振りかえる等により、看取り期における対応方針の内容その他看取り期におけるサービス提供体制について、適宜見直しを行っているか。</t>
    <rPh sb="0" eb="2">
      <t>ミト</t>
    </rPh>
    <rPh sb="3" eb="4">
      <t>キ</t>
    </rPh>
    <rPh sb="5" eb="8">
      <t>リヨウシャ</t>
    </rPh>
    <rPh sb="9" eb="10">
      <t>タイ</t>
    </rPh>
    <rPh sb="22" eb="24">
      <t>ミト</t>
    </rPh>
    <rPh sb="25" eb="26">
      <t>キ</t>
    </rPh>
    <rPh sb="30" eb="32">
      <t>タイオウ</t>
    </rPh>
    <rPh sb="33" eb="35">
      <t>ジッセン</t>
    </rPh>
    <rPh sb="36" eb="37">
      <t>フ</t>
    </rPh>
    <rPh sb="41" eb="42">
      <t>トウ</t>
    </rPh>
    <rPh sb="46" eb="48">
      <t>ミト</t>
    </rPh>
    <rPh sb="49" eb="50">
      <t>キ</t>
    </rPh>
    <rPh sb="54" eb="56">
      <t>タイオウ</t>
    </rPh>
    <rPh sb="56" eb="58">
      <t>ホウシン</t>
    </rPh>
    <rPh sb="59" eb="61">
      <t>ナイヨウ</t>
    </rPh>
    <rPh sb="63" eb="64">
      <t>タ</t>
    </rPh>
    <rPh sb="64" eb="66">
      <t>ミト</t>
    </rPh>
    <rPh sb="67" eb="68">
      <t>キ</t>
    </rPh>
    <rPh sb="76" eb="78">
      <t>テイキョウ</t>
    </rPh>
    <rPh sb="78" eb="80">
      <t>タイセイ</t>
    </rPh>
    <rPh sb="85" eb="87">
      <t>テキギ</t>
    </rPh>
    <rPh sb="87" eb="89">
      <t>ミナオ</t>
    </rPh>
    <rPh sb="91" eb="92">
      <t>オコナ</t>
    </rPh>
    <phoneticPr fontId="4"/>
  </si>
  <si>
    <t>夜勤を行う介護職員又は看護職員の数について、以下により算定しているか。</t>
  </si>
  <si>
    <t>夜勤を行う介護職員又は看護職員の数は、1日平均夜勤職員数とする。</t>
    <phoneticPr fontId="4"/>
  </si>
  <si>
    <t>1日平均夜勤職員数は、暦月ごとに夜勤時間帯（午後10時から翌日の午前5時までの時間を含めた連続する16時間をいう。）における延夜勤時間数を、当該月の日数に16を乗じて得た数で除することによって算定し、小数点第3位以下は切り捨てるものとする。</t>
    <phoneticPr fontId="4"/>
  </si>
  <si>
    <t>夜勤を行う介護職員又は看護職員の数が、夜勤を行う職員の勤務条件に関する基準に規定する数に1を加えた数以上となっているか。</t>
    <phoneticPr fontId="4"/>
  </si>
  <si>
    <t>夜勤時間帯を通じて、看護職員又は喀痰吸引等の実施ができる介護職員を配置していること。</t>
    <phoneticPr fontId="4"/>
  </si>
  <si>
    <t>介護職員を配置する場合は、「登録喀痰吸引等事業者」として、県の登録を受けていること。</t>
    <phoneticPr fontId="4"/>
  </si>
  <si>
    <t>ユニット型の施設とユニット型以外の施設が併設する場合、双方の入所者及びユニット数の合計数に基づいて職員数を算出して差し支えない。（H27年4月～。この際、ユニット型施設と従来型施のそれぞれについて、1日平均夜勤職員数を算出し、合算した数字が、施設全体として、1以上、上回っていること。）</t>
    <phoneticPr fontId="4"/>
  </si>
  <si>
    <t>Ⅰ13単位/日</t>
    <phoneticPr fontId="4"/>
  </si>
  <si>
    <t>Ⅲ15単位/日</t>
    <phoneticPr fontId="4"/>
  </si>
  <si>
    <t>夜勤職員配置加算</t>
    <rPh sb="0" eb="2">
      <t>ヤキン</t>
    </rPh>
    <rPh sb="2" eb="4">
      <t>ショクイン</t>
    </rPh>
    <rPh sb="4" eb="6">
      <t>ハイチ</t>
    </rPh>
    <rPh sb="6" eb="8">
      <t>カサン</t>
    </rPh>
    <phoneticPr fontId="4"/>
  </si>
  <si>
    <t>以下の要件を満たしているか。</t>
    <rPh sb="0" eb="2">
      <t>イカ</t>
    </rPh>
    <phoneticPr fontId="4"/>
  </si>
  <si>
    <t>夜勤職員配置加算Ⅰの要件を全て満たしていること。</t>
    <phoneticPr fontId="4"/>
  </si>
  <si>
    <t>認知症行動・心理症状緊急対応加算
200単位/日</t>
    <rPh sb="20" eb="22">
      <t>タンイ</t>
    </rPh>
    <rPh sb="23" eb="24">
      <t>ニチ</t>
    </rPh>
    <phoneticPr fontId="4"/>
  </si>
  <si>
    <t>判断を行った医師名、日付及び利用開始に当たっての留意事項等を介護サービス計画書に記録しているか。</t>
    <phoneticPr fontId="4"/>
  </si>
  <si>
    <t>医師が判断した当該日又はその次の日に利用を開始した場合に限り算定しているか。</t>
    <phoneticPr fontId="4"/>
  </si>
  <si>
    <t>介護支援専門員と連携を図り、利用者又は家族との同意を得ているか。</t>
    <phoneticPr fontId="4"/>
  </si>
  <si>
    <t>（6）</t>
    <phoneticPr fontId="4"/>
  </si>
  <si>
    <t>病院又は診療所に入院中の者</t>
    <rPh sb="0" eb="2">
      <t>ビョウイン</t>
    </rPh>
    <rPh sb="2" eb="3">
      <t>マタ</t>
    </rPh>
    <rPh sb="4" eb="7">
      <t>シンリョウジョ</t>
    </rPh>
    <rPh sb="8" eb="11">
      <t>ニュウインチュウ</t>
    </rPh>
    <rPh sb="12" eb="13">
      <t>モノ</t>
    </rPh>
    <phoneticPr fontId="2"/>
  </si>
  <si>
    <t>介護保険施設又は地域密着型介護老人福祉施設に入院又は入所中の者</t>
    <rPh sb="0" eb="2">
      <t>カイゴ</t>
    </rPh>
    <rPh sb="2" eb="4">
      <t>ホケン</t>
    </rPh>
    <rPh sb="4" eb="6">
      <t>シセツ</t>
    </rPh>
    <rPh sb="6" eb="7">
      <t>マタ</t>
    </rPh>
    <rPh sb="8" eb="10">
      <t>チイキ</t>
    </rPh>
    <rPh sb="10" eb="13">
      <t>ミッチャクガタ</t>
    </rPh>
    <rPh sb="13" eb="15">
      <t>カイゴ</t>
    </rPh>
    <rPh sb="15" eb="17">
      <t>ロウジン</t>
    </rPh>
    <rPh sb="17" eb="19">
      <t>フクシ</t>
    </rPh>
    <rPh sb="19" eb="21">
      <t>シセツ</t>
    </rPh>
    <rPh sb="22" eb="24">
      <t>ニュウイン</t>
    </rPh>
    <rPh sb="24" eb="25">
      <t>マタ</t>
    </rPh>
    <rPh sb="26" eb="29">
      <t>ニュウショチュウ</t>
    </rPh>
    <rPh sb="30" eb="31">
      <t>モノ</t>
    </rPh>
    <phoneticPr fontId="2"/>
  </si>
  <si>
    <t>妄想・幻覚・興奮・暴言等の認知症の行動・心理症状が認められるため、在宅での生活が困難であり、緊急に短期入所生活介護の利用が必要であると医師が判断した者に対して算定しているか。</t>
    <rPh sb="0" eb="2">
      <t>モウソウ</t>
    </rPh>
    <rPh sb="3" eb="5">
      <t>ゲンカク</t>
    </rPh>
    <rPh sb="6" eb="8">
      <t>コウフン</t>
    </rPh>
    <rPh sb="9" eb="11">
      <t>ボウゲン</t>
    </rPh>
    <rPh sb="11" eb="12">
      <t>トウ</t>
    </rPh>
    <rPh sb="13" eb="16">
      <t>ニンチショウ</t>
    </rPh>
    <rPh sb="17" eb="19">
      <t>コウドウ</t>
    </rPh>
    <rPh sb="20" eb="22">
      <t>シンリ</t>
    </rPh>
    <rPh sb="22" eb="24">
      <t>ショウジョウ</t>
    </rPh>
    <rPh sb="25" eb="26">
      <t>ミト</t>
    </rPh>
    <rPh sb="33" eb="35">
      <t>ザイタク</t>
    </rPh>
    <rPh sb="37" eb="39">
      <t>セイカツ</t>
    </rPh>
    <rPh sb="40" eb="42">
      <t>コンナン</t>
    </rPh>
    <rPh sb="46" eb="48">
      <t>キンキュウ</t>
    </rPh>
    <rPh sb="49" eb="51">
      <t>タンキ</t>
    </rPh>
    <rPh sb="51" eb="53">
      <t>ニュウショ</t>
    </rPh>
    <rPh sb="53" eb="55">
      <t>セイカツ</t>
    </rPh>
    <rPh sb="55" eb="57">
      <t>カイゴ</t>
    </rPh>
    <rPh sb="58" eb="60">
      <t>リヨウ</t>
    </rPh>
    <rPh sb="61" eb="63">
      <t>ヒツヨウ</t>
    </rPh>
    <rPh sb="67" eb="69">
      <t>イシ</t>
    </rPh>
    <rPh sb="70" eb="72">
      <t>ハンダン</t>
    </rPh>
    <rPh sb="74" eb="75">
      <t>モノ</t>
    </rPh>
    <rPh sb="76" eb="77">
      <t>タイ</t>
    </rPh>
    <rPh sb="79" eb="81">
      <t>サンテイ</t>
    </rPh>
    <phoneticPr fontId="4"/>
  </si>
  <si>
    <t>次に掲げる者が直接、短期入所生活介護の利用を開始した場合に算定していないか。</t>
    <rPh sb="12" eb="14">
      <t>ニュウショ</t>
    </rPh>
    <rPh sb="14" eb="16">
      <t>セイカツ</t>
    </rPh>
    <rPh sb="16" eb="18">
      <t>カイゴ</t>
    </rPh>
    <phoneticPr fontId="4"/>
  </si>
  <si>
    <t>認知症対応型共同生活介護、地域密着型特定施設入所者生活介護、特定施設入居者生活介護、短期入所生活介護、短期入所療養介護、短期利用認知症対応型共同生活介護、短期利用特定施設入居者生活介護、地域密着型短期利用特定施設入居者生活介護を利用中の者</t>
    <rPh sb="0" eb="3">
      <t>ニンチショウ</t>
    </rPh>
    <rPh sb="3" eb="6">
      <t>タイオウガタ</t>
    </rPh>
    <rPh sb="6" eb="8">
      <t>キョウドウ</t>
    </rPh>
    <rPh sb="8" eb="10">
      <t>セイカツ</t>
    </rPh>
    <rPh sb="10" eb="12">
      <t>カイゴ</t>
    </rPh>
    <rPh sb="13" eb="18">
      <t>チイキミッチャクガタ</t>
    </rPh>
    <rPh sb="18" eb="20">
      <t>トクテイ</t>
    </rPh>
    <rPh sb="20" eb="22">
      <t>シセツ</t>
    </rPh>
    <rPh sb="22" eb="25">
      <t>ニュウショシャ</t>
    </rPh>
    <rPh sb="25" eb="27">
      <t>セイカツ</t>
    </rPh>
    <rPh sb="27" eb="29">
      <t>カイゴ</t>
    </rPh>
    <rPh sb="30" eb="32">
      <t>トクテイ</t>
    </rPh>
    <rPh sb="32" eb="34">
      <t>シセツ</t>
    </rPh>
    <rPh sb="34" eb="37">
      <t>ニュウキョシャ</t>
    </rPh>
    <rPh sb="37" eb="39">
      <t>セイカツ</t>
    </rPh>
    <rPh sb="39" eb="41">
      <t>カイゴ</t>
    </rPh>
    <rPh sb="42" eb="44">
      <t>タンキ</t>
    </rPh>
    <rPh sb="44" eb="46">
      <t>ニュウショ</t>
    </rPh>
    <rPh sb="46" eb="48">
      <t>セイカツ</t>
    </rPh>
    <rPh sb="48" eb="50">
      <t>カイゴ</t>
    </rPh>
    <rPh sb="51" eb="53">
      <t>タンキ</t>
    </rPh>
    <rPh sb="53" eb="55">
      <t>ニュウショ</t>
    </rPh>
    <rPh sb="55" eb="57">
      <t>リョウヨウ</t>
    </rPh>
    <rPh sb="57" eb="59">
      <t>カイゴ</t>
    </rPh>
    <rPh sb="60" eb="62">
      <t>タンキ</t>
    </rPh>
    <rPh sb="62" eb="64">
      <t>リヨウ</t>
    </rPh>
    <rPh sb="64" eb="67">
      <t>ニンチショウ</t>
    </rPh>
    <rPh sb="67" eb="70">
      <t>タイオウガタ</t>
    </rPh>
    <rPh sb="70" eb="72">
      <t>キョウドウ</t>
    </rPh>
    <rPh sb="72" eb="74">
      <t>セイカツ</t>
    </rPh>
    <rPh sb="74" eb="76">
      <t>カイゴ</t>
    </rPh>
    <rPh sb="77" eb="79">
      <t>タンキ</t>
    </rPh>
    <rPh sb="79" eb="81">
      <t>リヨウ</t>
    </rPh>
    <rPh sb="81" eb="83">
      <t>トクテイ</t>
    </rPh>
    <rPh sb="83" eb="85">
      <t>シセツ</t>
    </rPh>
    <rPh sb="85" eb="88">
      <t>ニュウキョシャ</t>
    </rPh>
    <rPh sb="88" eb="90">
      <t>セイカツ</t>
    </rPh>
    <rPh sb="90" eb="92">
      <t>カイゴ</t>
    </rPh>
    <rPh sb="93" eb="98">
      <t>チイキミッチャクガタ</t>
    </rPh>
    <rPh sb="98" eb="100">
      <t>タンキ</t>
    </rPh>
    <rPh sb="100" eb="102">
      <t>リヨウ</t>
    </rPh>
    <rPh sb="102" eb="104">
      <t>トクテイ</t>
    </rPh>
    <rPh sb="104" eb="106">
      <t>シセツ</t>
    </rPh>
    <rPh sb="106" eb="109">
      <t>ニュウキョシャ</t>
    </rPh>
    <rPh sb="109" eb="111">
      <t>セイカツ</t>
    </rPh>
    <rPh sb="111" eb="113">
      <t>カイゴ</t>
    </rPh>
    <rPh sb="114" eb="117">
      <t>リヨウチュウ</t>
    </rPh>
    <rPh sb="118" eb="119">
      <t>モノ</t>
    </rPh>
    <phoneticPr fontId="2"/>
  </si>
  <si>
    <t>認知症行動・心理症状緊急対応加算を算定していないか。</t>
    <rPh sb="17" eb="19">
      <t>サンテイ</t>
    </rPh>
    <phoneticPr fontId="4"/>
  </si>
  <si>
    <t>送迎加算
184単位/片道</t>
    <rPh sb="0" eb="2">
      <t>ソウゲイ</t>
    </rPh>
    <rPh sb="2" eb="4">
      <t>カサン</t>
    </rPh>
    <rPh sb="8" eb="10">
      <t>タンイ</t>
    </rPh>
    <rPh sb="11" eb="13">
      <t>カタミチ</t>
    </rPh>
    <phoneticPr fontId="4"/>
  </si>
  <si>
    <t>利用者の心身の状態、家族等の事情等からみて送迎を行うことが必要と認められる利用者であるか。</t>
    <phoneticPr fontId="4"/>
  </si>
  <si>
    <t>利用者の居宅と、指定短期入所生活介護事業所との間の送迎であるか。（他の短期入所事業所への入所、医療機関への入院・通院に際し送迎した場合は、算定不可。）</t>
    <phoneticPr fontId="4"/>
  </si>
  <si>
    <t>緊急短期入所受入加算
90単位/日</t>
    <rPh sb="13" eb="15">
      <t>タンイ</t>
    </rPh>
    <rPh sb="16" eb="17">
      <t>ニチ</t>
    </rPh>
    <phoneticPr fontId="4"/>
  </si>
  <si>
    <t>やむを得ない事情により、事後に介護支援専門員により当該サービス提供が必要であったと判断された場合は算定可能</t>
    <phoneticPr fontId="4"/>
  </si>
  <si>
    <t>利用者の状態や家族等の事情により、指定居宅介護支援事業所の介護支援専門員が、緊急に指定短期入所生活介護を受けることが必要と認めた者</t>
    <phoneticPr fontId="2"/>
  </si>
  <si>
    <t>居宅サービス計画において当該日に利用することが計画されていない者</t>
    <phoneticPr fontId="2"/>
  </si>
  <si>
    <t>以下のいずれの要件も満たす緊急利用者に指定短期入所生活介護を緊急に行った場合であるか。</t>
    <phoneticPr fontId="4"/>
  </si>
  <si>
    <t>新規の利用者に限られるものではなく、既に当該事業所で緊急短期入所受入加算の算定実績のある利用者も算定対象となる。</t>
    <phoneticPr fontId="4"/>
  </si>
  <si>
    <t>緊急利用した者に関して、以下のことを記録しているか。</t>
    <phoneticPr fontId="4"/>
  </si>
  <si>
    <t>利用の理由</t>
    <phoneticPr fontId="4"/>
  </si>
  <si>
    <t>期間</t>
    <phoneticPr fontId="4"/>
  </si>
  <si>
    <t>緊急受入れ後の対応</t>
    <phoneticPr fontId="4"/>
  </si>
  <si>
    <t>緊急利用者の変更前後の居宅サービス計画を保存するなどして、適正な緊急利用に努めているか。</t>
    <phoneticPr fontId="4"/>
  </si>
  <si>
    <t>既に緊急利用者を受け入れているために緊急の利用を希望している者を受け入れることが困難な場合に、利用希望者に対し、別の事業所を紹介するなど適切な対応を行っているか。</t>
    <phoneticPr fontId="4"/>
  </si>
  <si>
    <t>当該指定短期入所生活介護を行った日から起算して7日を限度として、算定しているか。</t>
    <phoneticPr fontId="4"/>
  </si>
  <si>
    <t>利用者の介護を行う家族等の疾病が当初の予想を超えて長期間に及んだことにより在宅への復帰が困難となったこと等やむを得ない事情により、7日以内に適切な方策が立てられない場合には、その状況を記録した上で14日を限度に引き続き加算を算定することができる。　
その場合であっても、随時、適切なアセスメントによる代替手段の確保等について、十分に検討すること。</t>
    <phoneticPr fontId="4"/>
  </si>
  <si>
    <t>（7）</t>
    <phoneticPr fontId="4"/>
  </si>
  <si>
    <t>また、その間に緊急受入れ後に適切な介護を受けられるための方策について、担当する指定居宅介護支援事業所の介護支援専門員と密接な連携を行い、相談しているか。</t>
    <phoneticPr fontId="4"/>
  </si>
  <si>
    <t>認知症行動・心理症状緊急対応加算を算定していないか。</t>
    <phoneticPr fontId="4"/>
  </si>
  <si>
    <t>連続した利用</t>
    <rPh sb="0" eb="2">
      <t>レンゾク</t>
    </rPh>
    <rPh sb="4" eb="6">
      <t>リヨウ</t>
    </rPh>
    <phoneticPr fontId="4"/>
  </si>
  <si>
    <t>利用者が連続して30日を超えて指定短期入所生活介護を受けている場合においては、30日を超える日以降に受けた指定短期入所生活介護については、短期入所生活介護費を算定していないか。</t>
    <phoneticPr fontId="4"/>
  </si>
  <si>
    <t>退所日に入所した場合は、退所と入所のそれぞれを1日と数える。</t>
    <phoneticPr fontId="4"/>
  </si>
  <si>
    <t>退所日の翌日に再入所した場合は連続利用として取り扱っているか。</t>
    <phoneticPr fontId="4"/>
  </si>
  <si>
    <t>実質的に一体として運営している指定短期入所生活介護事業者間であっても同様の取扱いとなる。</t>
    <phoneticPr fontId="4"/>
  </si>
  <si>
    <t>長期利用者に対する減額</t>
    <rPh sb="0" eb="2">
      <t>チョウキ</t>
    </rPh>
    <rPh sb="2" eb="5">
      <t>リヨウシャ</t>
    </rPh>
    <rPh sb="6" eb="7">
      <t>タイ</t>
    </rPh>
    <rPh sb="9" eb="11">
      <t>ゲンガク</t>
    </rPh>
    <phoneticPr fontId="4"/>
  </si>
  <si>
    <t>連続30日を超える場合（当該事業所の設備及び備品を利用した指定短期入所生活介護以外のサービスによるものを含む）、1日につき30単位を減算しているか。</t>
    <phoneticPr fontId="4"/>
  </si>
  <si>
    <t>長期利用の適正化</t>
    <rPh sb="0" eb="2">
      <t>チョウキ</t>
    </rPh>
    <rPh sb="2" eb="4">
      <t>リヨウ</t>
    </rPh>
    <rPh sb="5" eb="8">
      <t>テキセイカ</t>
    </rPh>
    <phoneticPr fontId="4"/>
  </si>
  <si>
    <t>長期利用の適正化に係る単位数を算定していないか。</t>
    <rPh sb="0" eb="2">
      <t>チョウキ</t>
    </rPh>
    <rPh sb="2" eb="4">
      <t>リヨウ</t>
    </rPh>
    <rPh sb="5" eb="8">
      <t>テキセイカ</t>
    </rPh>
    <rPh sb="9" eb="10">
      <t>カカ</t>
    </rPh>
    <rPh sb="11" eb="14">
      <t>タンイスウ</t>
    </rPh>
    <rPh sb="15" eb="17">
      <t>サンテイ</t>
    </rPh>
    <phoneticPr fontId="4"/>
  </si>
  <si>
    <t>連続60日を超える場合（当該事業所の設備及び備品を利用した指定短期入所生活介護以外のサービスによるものを含む）、一日につき所定単位数を算定しているか。</t>
    <rPh sb="56" eb="58">
      <t>イチニチ</t>
    </rPh>
    <rPh sb="61" eb="63">
      <t>ショテイ</t>
    </rPh>
    <rPh sb="63" eb="65">
      <t>タンイ</t>
    </rPh>
    <rPh sb="65" eb="66">
      <t>スウ</t>
    </rPh>
    <rPh sb="67" eb="69">
      <t>サンテイ</t>
    </rPh>
    <phoneticPr fontId="4"/>
  </si>
  <si>
    <t>口腔連携強化加算
50単位/回</t>
    <rPh sb="0" eb="2">
      <t>コウクウ</t>
    </rPh>
    <rPh sb="2" eb="4">
      <t>レンケイ</t>
    </rPh>
    <rPh sb="4" eb="6">
      <t>キョウカ</t>
    </rPh>
    <rPh sb="6" eb="8">
      <t>カサン</t>
    </rPh>
    <rPh sb="11" eb="13">
      <t>タンイ</t>
    </rPh>
    <rPh sb="14" eb="15">
      <t>カイ</t>
    </rPh>
    <phoneticPr fontId="4"/>
  </si>
  <si>
    <t>歯科点数表のC000歯科訪問診療料の算定の実績がある歯科医療機関（以下、「連携歯科医療機関」という。）の歯科医師又は歯科医師の指示を受けた歯科衛生士に相談できる体制を文書で取り決めているか。</t>
    <rPh sb="0" eb="2">
      <t>シカ</t>
    </rPh>
    <rPh sb="2" eb="4">
      <t>テンスウ</t>
    </rPh>
    <rPh sb="4" eb="5">
      <t>ヒョウ</t>
    </rPh>
    <rPh sb="10" eb="12">
      <t>シカ</t>
    </rPh>
    <rPh sb="12" eb="14">
      <t>ホウモン</t>
    </rPh>
    <rPh sb="14" eb="16">
      <t>シンリョウ</t>
    </rPh>
    <rPh sb="16" eb="17">
      <t>リョウ</t>
    </rPh>
    <rPh sb="18" eb="20">
      <t>サンテイ</t>
    </rPh>
    <rPh sb="21" eb="23">
      <t>ジッセキ</t>
    </rPh>
    <rPh sb="26" eb="28">
      <t>シカ</t>
    </rPh>
    <rPh sb="28" eb="30">
      <t>イリョウ</t>
    </rPh>
    <rPh sb="30" eb="32">
      <t>キカン</t>
    </rPh>
    <rPh sb="33" eb="35">
      <t>イカ</t>
    </rPh>
    <rPh sb="37" eb="39">
      <t>レンケイ</t>
    </rPh>
    <rPh sb="39" eb="41">
      <t>シカ</t>
    </rPh>
    <rPh sb="41" eb="43">
      <t>イリョウ</t>
    </rPh>
    <rPh sb="43" eb="45">
      <t>キカン</t>
    </rPh>
    <rPh sb="52" eb="54">
      <t>シカ</t>
    </rPh>
    <rPh sb="54" eb="56">
      <t>イシ</t>
    </rPh>
    <rPh sb="56" eb="57">
      <t>マタ</t>
    </rPh>
    <rPh sb="58" eb="60">
      <t>シカ</t>
    </rPh>
    <rPh sb="60" eb="62">
      <t>イシ</t>
    </rPh>
    <rPh sb="63" eb="65">
      <t>シジ</t>
    </rPh>
    <rPh sb="66" eb="67">
      <t>ウ</t>
    </rPh>
    <rPh sb="69" eb="71">
      <t>シカ</t>
    </rPh>
    <rPh sb="71" eb="74">
      <t>エイセイシ</t>
    </rPh>
    <rPh sb="75" eb="77">
      <t>ソウダン</t>
    </rPh>
    <rPh sb="80" eb="82">
      <t>タイセイ</t>
    </rPh>
    <rPh sb="83" eb="85">
      <t>ブンショ</t>
    </rPh>
    <rPh sb="86" eb="87">
      <t>ト</t>
    </rPh>
    <rPh sb="88" eb="89">
      <t>キ</t>
    </rPh>
    <phoneticPr fontId="4"/>
  </si>
  <si>
    <t>他の介護サービスの事業所において、口腔・栄養スクリーニング加算を算定していないか。</t>
    <rPh sb="0" eb="1">
      <t>タ</t>
    </rPh>
    <rPh sb="2" eb="4">
      <t>カイゴ</t>
    </rPh>
    <rPh sb="9" eb="12">
      <t>ジギョウショ</t>
    </rPh>
    <rPh sb="17" eb="19">
      <t>コウクウ</t>
    </rPh>
    <rPh sb="20" eb="22">
      <t>エイヨウ</t>
    </rPh>
    <rPh sb="29" eb="31">
      <t>カサン</t>
    </rPh>
    <rPh sb="32" eb="34">
      <t>サンテイ</t>
    </rPh>
    <phoneticPr fontId="4"/>
  </si>
  <si>
    <t>栄養状態のスクリーニングを行い、口腔・栄養スクリーニング加算（Ⅱ）を算定している場合を除く</t>
    <phoneticPr fontId="4"/>
  </si>
  <si>
    <t>指定居宅療養管理指導事業所が歯科医師又は歯科衛生士が行う居宅療養管理指導費を算定していないか。</t>
    <rPh sb="0" eb="2">
      <t>シテイ</t>
    </rPh>
    <rPh sb="2" eb="4">
      <t>キョタク</t>
    </rPh>
    <rPh sb="4" eb="6">
      <t>リョウヨウ</t>
    </rPh>
    <rPh sb="6" eb="8">
      <t>カンリ</t>
    </rPh>
    <rPh sb="8" eb="10">
      <t>シドウ</t>
    </rPh>
    <rPh sb="10" eb="13">
      <t>ジギョウショ</t>
    </rPh>
    <rPh sb="14" eb="16">
      <t>シカ</t>
    </rPh>
    <rPh sb="16" eb="18">
      <t>イシ</t>
    </rPh>
    <rPh sb="18" eb="19">
      <t>マタ</t>
    </rPh>
    <rPh sb="20" eb="22">
      <t>シカ</t>
    </rPh>
    <rPh sb="22" eb="25">
      <t>エイセイシ</t>
    </rPh>
    <rPh sb="26" eb="27">
      <t>オコナ</t>
    </rPh>
    <rPh sb="28" eb="30">
      <t>キョタク</t>
    </rPh>
    <rPh sb="30" eb="32">
      <t>リョウヨウ</t>
    </rPh>
    <rPh sb="32" eb="34">
      <t>カンリ</t>
    </rPh>
    <rPh sb="34" eb="36">
      <t>シドウ</t>
    </rPh>
    <rPh sb="36" eb="37">
      <t>ヒ</t>
    </rPh>
    <rPh sb="38" eb="40">
      <t>サンテイ</t>
    </rPh>
    <phoneticPr fontId="4"/>
  </si>
  <si>
    <t>初回の居宅療養管理指導を行った日の属する月を除く</t>
    <phoneticPr fontId="4"/>
  </si>
  <si>
    <t>他の介護サービス事業所において、口腔連携強化加算を算定していないか。</t>
    <rPh sb="0" eb="1">
      <t>タ</t>
    </rPh>
    <rPh sb="2" eb="4">
      <t>カイゴ</t>
    </rPh>
    <rPh sb="8" eb="11">
      <t>ジギョウショ</t>
    </rPh>
    <rPh sb="16" eb="18">
      <t>コウクウ</t>
    </rPh>
    <rPh sb="18" eb="20">
      <t>レンケイ</t>
    </rPh>
    <rPh sb="20" eb="22">
      <t>キョウカ</t>
    </rPh>
    <rPh sb="22" eb="24">
      <t>カサン</t>
    </rPh>
    <rPh sb="25" eb="27">
      <t>サンテイ</t>
    </rPh>
    <phoneticPr fontId="4"/>
  </si>
  <si>
    <t>必要に応じて、連携歯科医療機関の歯科医師又は歯科医師の指示を受けた歯科衛生士に口腔の健康状態の評価の方法や在宅歯科医療の提供等について相談しているか。</t>
    <rPh sb="0" eb="2">
      <t>ヒツヨウ</t>
    </rPh>
    <rPh sb="3" eb="4">
      <t>オウ</t>
    </rPh>
    <rPh sb="7" eb="9">
      <t>レンケイ</t>
    </rPh>
    <rPh sb="9" eb="11">
      <t>シカ</t>
    </rPh>
    <rPh sb="11" eb="13">
      <t>イリョウ</t>
    </rPh>
    <rPh sb="13" eb="15">
      <t>キカン</t>
    </rPh>
    <rPh sb="16" eb="18">
      <t>シカ</t>
    </rPh>
    <rPh sb="18" eb="20">
      <t>イシ</t>
    </rPh>
    <rPh sb="20" eb="21">
      <t>マタ</t>
    </rPh>
    <rPh sb="22" eb="24">
      <t>シカ</t>
    </rPh>
    <rPh sb="24" eb="26">
      <t>イシ</t>
    </rPh>
    <rPh sb="27" eb="29">
      <t>シジ</t>
    </rPh>
    <rPh sb="30" eb="31">
      <t>ウ</t>
    </rPh>
    <rPh sb="33" eb="35">
      <t>シカ</t>
    </rPh>
    <rPh sb="35" eb="38">
      <t>エイセイシ</t>
    </rPh>
    <rPh sb="39" eb="41">
      <t>コウクウ</t>
    </rPh>
    <rPh sb="42" eb="44">
      <t>ケンコウ</t>
    </rPh>
    <rPh sb="44" eb="46">
      <t>ジョウタイ</t>
    </rPh>
    <rPh sb="47" eb="49">
      <t>ヒョウカ</t>
    </rPh>
    <rPh sb="50" eb="52">
      <t>ホウホウ</t>
    </rPh>
    <rPh sb="53" eb="55">
      <t>ザイタク</t>
    </rPh>
    <rPh sb="55" eb="57">
      <t>シカ</t>
    </rPh>
    <rPh sb="57" eb="59">
      <t>イリョウ</t>
    </rPh>
    <rPh sb="60" eb="62">
      <t>テイキョウ</t>
    </rPh>
    <rPh sb="62" eb="63">
      <t>トウ</t>
    </rPh>
    <rPh sb="67" eb="69">
      <t>ソウダン</t>
    </rPh>
    <phoneticPr fontId="4"/>
  </si>
  <si>
    <t>連携歯科医療機関は複数でも差し支えない。</t>
    <phoneticPr fontId="4"/>
  </si>
  <si>
    <t>歯科医療機関への情報提供に当たっては、利用者又は家族等の意向及び利用者を担当する介護支援専門員の意見等を踏まえているか。</t>
    <rPh sb="0" eb="2">
      <t>シカ</t>
    </rPh>
    <rPh sb="2" eb="4">
      <t>イリョウ</t>
    </rPh>
    <rPh sb="4" eb="6">
      <t>キカン</t>
    </rPh>
    <rPh sb="8" eb="10">
      <t>ジョウホウ</t>
    </rPh>
    <rPh sb="10" eb="12">
      <t>テイキョウ</t>
    </rPh>
    <rPh sb="13" eb="14">
      <t>ア</t>
    </rPh>
    <rPh sb="19" eb="22">
      <t>リヨウシャ</t>
    </rPh>
    <rPh sb="22" eb="23">
      <t>マタ</t>
    </rPh>
    <rPh sb="24" eb="26">
      <t>カゾク</t>
    </rPh>
    <rPh sb="26" eb="27">
      <t>トウ</t>
    </rPh>
    <rPh sb="28" eb="30">
      <t>イコウ</t>
    </rPh>
    <rPh sb="30" eb="31">
      <t>オヨ</t>
    </rPh>
    <rPh sb="32" eb="35">
      <t>リヨウシャ</t>
    </rPh>
    <rPh sb="36" eb="38">
      <t>タントウ</t>
    </rPh>
    <rPh sb="40" eb="42">
      <t>カイゴ</t>
    </rPh>
    <rPh sb="42" eb="44">
      <t>シエン</t>
    </rPh>
    <rPh sb="44" eb="47">
      <t>センモンイン</t>
    </rPh>
    <rPh sb="48" eb="51">
      <t>イケントウ</t>
    </rPh>
    <rPh sb="52" eb="53">
      <t>フ</t>
    </rPh>
    <phoneticPr fontId="4"/>
  </si>
  <si>
    <t>（8）</t>
  </si>
  <si>
    <t>口腔の健康状態の評価に当たって、以下を確認しているか。</t>
    <rPh sb="0" eb="2">
      <t>コウクウ</t>
    </rPh>
    <rPh sb="3" eb="5">
      <t>ケンコウ</t>
    </rPh>
    <rPh sb="5" eb="7">
      <t>ジョウタイ</t>
    </rPh>
    <rPh sb="8" eb="10">
      <t>ヒョウカ</t>
    </rPh>
    <rPh sb="11" eb="12">
      <t>ア</t>
    </rPh>
    <rPh sb="16" eb="18">
      <t>イカ</t>
    </rPh>
    <rPh sb="19" eb="21">
      <t>カクニン</t>
    </rPh>
    <phoneticPr fontId="4"/>
  </si>
  <si>
    <t>開口の状態</t>
    <rPh sb="0" eb="2">
      <t>カイコウ</t>
    </rPh>
    <rPh sb="3" eb="5">
      <t>ジョウタイ</t>
    </rPh>
    <phoneticPr fontId="4"/>
  </si>
  <si>
    <t>歯の汚れの有無</t>
    <rPh sb="0" eb="1">
      <t>ハ</t>
    </rPh>
    <rPh sb="2" eb="3">
      <t>ヨゴ</t>
    </rPh>
    <rPh sb="5" eb="7">
      <t>ウム</t>
    </rPh>
    <phoneticPr fontId="4"/>
  </si>
  <si>
    <t>舌の汚れの有無</t>
    <rPh sb="0" eb="1">
      <t>シタ</t>
    </rPh>
    <rPh sb="2" eb="3">
      <t>ヨゴ</t>
    </rPh>
    <rPh sb="5" eb="7">
      <t>ウム</t>
    </rPh>
    <phoneticPr fontId="4"/>
  </si>
  <si>
    <t>歯肉の晴れ、出血の有無</t>
    <rPh sb="0" eb="2">
      <t>シニク</t>
    </rPh>
    <rPh sb="3" eb="4">
      <t>ハ</t>
    </rPh>
    <rPh sb="6" eb="8">
      <t>シュッケツ</t>
    </rPh>
    <rPh sb="9" eb="11">
      <t>ウム</t>
    </rPh>
    <phoneticPr fontId="4"/>
  </si>
  <si>
    <t>左右両方の奥歯のかみ合わせの状態</t>
    <rPh sb="0" eb="2">
      <t>サユウ</t>
    </rPh>
    <rPh sb="2" eb="4">
      <t>リョウホウ</t>
    </rPh>
    <rPh sb="5" eb="7">
      <t>オクバ</t>
    </rPh>
    <rPh sb="10" eb="11">
      <t>ア</t>
    </rPh>
    <rPh sb="14" eb="16">
      <t>ジョウタイ</t>
    </rPh>
    <phoneticPr fontId="4"/>
  </si>
  <si>
    <t>むせの有無</t>
    <rPh sb="3" eb="5">
      <t>ウム</t>
    </rPh>
    <phoneticPr fontId="4"/>
  </si>
  <si>
    <t>ぶくぶくうがいの状態（確認可能な場合に限る）</t>
    <rPh sb="8" eb="10">
      <t>ジョウタイ</t>
    </rPh>
    <rPh sb="11" eb="13">
      <t>カクニン</t>
    </rPh>
    <rPh sb="13" eb="15">
      <t>カノウ</t>
    </rPh>
    <rPh sb="16" eb="18">
      <t>バアイ</t>
    </rPh>
    <rPh sb="19" eb="20">
      <t>カギ</t>
    </rPh>
    <phoneticPr fontId="4"/>
  </si>
  <si>
    <t>食物のため込み、残留の有無（確認可能な場合に限る）</t>
    <rPh sb="0" eb="2">
      <t>ショクモツ</t>
    </rPh>
    <rPh sb="5" eb="6">
      <t>コ</t>
    </rPh>
    <rPh sb="8" eb="10">
      <t>ザンリュウ</t>
    </rPh>
    <rPh sb="11" eb="13">
      <t>ウム</t>
    </rPh>
    <rPh sb="14" eb="16">
      <t>カクニン</t>
    </rPh>
    <rPh sb="16" eb="18">
      <t>カノウ</t>
    </rPh>
    <rPh sb="19" eb="21">
      <t>バアイ</t>
    </rPh>
    <rPh sb="22" eb="23">
      <t>カギ</t>
    </rPh>
    <phoneticPr fontId="4"/>
  </si>
  <si>
    <t>必要に応じて、介護支援専門員を通じて主治医にも情報提供等の適切な措置を講じているか。</t>
    <rPh sb="0" eb="2">
      <t>ヒツヨウ</t>
    </rPh>
    <rPh sb="3" eb="4">
      <t>オウ</t>
    </rPh>
    <rPh sb="7" eb="9">
      <t>カイゴ</t>
    </rPh>
    <rPh sb="9" eb="11">
      <t>シエン</t>
    </rPh>
    <rPh sb="11" eb="14">
      <t>センモンイン</t>
    </rPh>
    <rPh sb="15" eb="16">
      <t>ツウ</t>
    </rPh>
    <rPh sb="18" eb="21">
      <t>シュジイ</t>
    </rPh>
    <rPh sb="23" eb="25">
      <t>ジョウホウ</t>
    </rPh>
    <rPh sb="25" eb="27">
      <t>テイキョウ</t>
    </rPh>
    <rPh sb="27" eb="28">
      <t>トウ</t>
    </rPh>
    <rPh sb="29" eb="31">
      <t>テキセツ</t>
    </rPh>
    <rPh sb="32" eb="34">
      <t>ソチ</t>
    </rPh>
    <rPh sb="35" eb="36">
      <t>コウ</t>
    </rPh>
    <phoneticPr fontId="4"/>
  </si>
  <si>
    <t>サービス担当者会議等を活用し決定することとし、原則として、事業所が当該加算に基づく口腔の健康状態の評価を継続的に実施ているか。</t>
    <rPh sb="4" eb="7">
      <t>タントウシャ</t>
    </rPh>
    <rPh sb="7" eb="9">
      <t>カイギ</t>
    </rPh>
    <rPh sb="9" eb="10">
      <t>トウ</t>
    </rPh>
    <rPh sb="11" eb="13">
      <t>カツヨウ</t>
    </rPh>
    <rPh sb="14" eb="16">
      <t>ケッテイ</t>
    </rPh>
    <rPh sb="23" eb="25">
      <t>ゲンソク</t>
    </rPh>
    <rPh sb="29" eb="32">
      <t>ジギョウショ</t>
    </rPh>
    <rPh sb="33" eb="35">
      <t>トウガイ</t>
    </rPh>
    <rPh sb="35" eb="37">
      <t>カサン</t>
    </rPh>
    <rPh sb="38" eb="39">
      <t>モト</t>
    </rPh>
    <rPh sb="41" eb="43">
      <t>コウクウ</t>
    </rPh>
    <rPh sb="44" eb="46">
      <t>ケンコウ</t>
    </rPh>
    <rPh sb="46" eb="48">
      <t>ジョウタイ</t>
    </rPh>
    <rPh sb="49" eb="51">
      <t>ヒョウカ</t>
    </rPh>
    <rPh sb="52" eb="55">
      <t>ケイゾクテキ</t>
    </rPh>
    <rPh sb="56" eb="58">
      <t>ジッシ</t>
    </rPh>
    <phoneticPr fontId="4"/>
  </si>
  <si>
    <t>評価した情報を歯科医療機関及び利用者を担当する介護支援専門員に対し、別紙様式11等により提供しているか。</t>
    <rPh sb="0" eb="2">
      <t>ヒョウカ</t>
    </rPh>
    <rPh sb="4" eb="6">
      <t>ジョウホウ</t>
    </rPh>
    <rPh sb="7" eb="9">
      <t>シカ</t>
    </rPh>
    <rPh sb="9" eb="11">
      <t>イリョウ</t>
    </rPh>
    <rPh sb="11" eb="13">
      <t>キカン</t>
    </rPh>
    <rPh sb="13" eb="14">
      <t>オヨ</t>
    </rPh>
    <rPh sb="15" eb="18">
      <t>リヨウシャ</t>
    </rPh>
    <rPh sb="19" eb="21">
      <t>タントウ</t>
    </rPh>
    <rPh sb="23" eb="25">
      <t>カイゴ</t>
    </rPh>
    <rPh sb="25" eb="27">
      <t>シエン</t>
    </rPh>
    <rPh sb="27" eb="30">
      <t>センモンイン</t>
    </rPh>
    <rPh sb="31" eb="32">
      <t>タイ</t>
    </rPh>
    <rPh sb="34" eb="36">
      <t>ベッシ</t>
    </rPh>
    <rPh sb="36" eb="38">
      <t>ヨウシキ</t>
    </rPh>
    <rPh sb="40" eb="41">
      <t>トウ</t>
    </rPh>
    <rPh sb="44" eb="46">
      <t>テイキョウ</t>
    </rPh>
    <phoneticPr fontId="4"/>
  </si>
  <si>
    <t>算定に当たっては、次の事項を満たしているか。</t>
  </si>
  <si>
    <t>食事の提供が管理栄養士又は栄養士によって管理されている。</t>
    <phoneticPr fontId="4"/>
  </si>
  <si>
    <t>1日につき3回を限度として算定しているか。</t>
    <phoneticPr fontId="4"/>
  </si>
  <si>
    <t>次の食事を提供した場合に算定しているか。</t>
  </si>
  <si>
    <t>治療食(糖尿病食、腎臓病食、肝臓病食、胃潰瘍食（流動食は除く。）、貧血食、膵臓病食、脂質異常症食、痛風食)　</t>
    <phoneticPr fontId="4"/>
  </si>
  <si>
    <t>特別な場合の検査食（ 　　　　　　　　　　　　　　　　）　　　</t>
    <phoneticPr fontId="4"/>
  </si>
  <si>
    <t>利用者の病状等に応じて、主治の医師が疾患治療の直接手段として発行した食事箋に基づき提供した場合に算定しているか。</t>
  </si>
  <si>
    <t>食事箋は､主治の医師が発行しているか。(主治医の署名があるか)</t>
    <phoneticPr fontId="4"/>
  </si>
  <si>
    <t>日付・病名等の必要な事項が記入されているか。</t>
  </si>
  <si>
    <t>脂質異常症食･貧血食･高度肥満症の食事療法は、検査結果が明確になっているか。</t>
  </si>
  <si>
    <t>検査結果を定期的に確認しているか。</t>
  </si>
  <si>
    <t>療養食の献立表が作成されているか。</t>
  </si>
  <si>
    <t>高血圧症に対しての減塩食療法行う場合を加算の対象としているか。</t>
  </si>
  <si>
    <t>腎臓病食に準じて取り扱うことができる心臓疾患等の減塩食については、総量6.0ｇ未満の減塩食になっているか。</t>
    <phoneticPr fontId="4"/>
  </si>
  <si>
    <t>定員利用・人員基準に適合しているか。</t>
  </si>
  <si>
    <t>療養食加算
8単位/日</t>
    <rPh sb="7" eb="9">
      <t>タンイ</t>
    </rPh>
    <rPh sb="10" eb="11">
      <t>ヒ</t>
    </rPh>
    <phoneticPr fontId="4"/>
  </si>
  <si>
    <t>利用者の年齢、心身の状況によって適切な栄養量及び内容の食事の提供が行われている。</t>
    <rPh sb="0" eb="3">
      <t>リヨウシャ</t>
    </rPh>
    <phoneticPr fontId="4"/>
  </si>
  <si>
    <t>在宅中重度者受入加算</t>
    <rPh sb="0" eb="2">
      <t>ザイタク</t>
    </rPh>
    <rPh sb="2" eb="3">
      <t>チュウ</t>
    </rPh>
    <rPh sb="3" eb="5">
      <t>ジュウド</t>
    </rPh>
    <rPh sb="5" eb="6">
      <t>シャ</t>
    </rPh>
    <rPh sb="6" eb="8">
      <t>ウケイレ</t>
    </rPh>
    <rPh sb="8" eb="10">
      <t>カサン</t>
    </rPh>
    <phoneticPr fontId="4"/>
  </si>
  <si>
    <t>当該利用者の利用していた訪問看護事業所から派遣された看護職員により当該利用者の健康上の管理等を行わせているか。（医師の指示は、指定短期入所生活介護事業所の配置医師が行うものとする。）</t>
    <phoneticPr fontId="4"/>
  </si>
  <si>
    <t>当該利用者に関する必要な情報を主治医、訪問看護事業所、サービス担当者会議、居宅介護支援事業所等を通じてあらかじめ入手し、適切なサービスを行うよう努めているか。</t>
    <phoneticPr fontId="4"/>
  </si>
  <si>
    <t>（3）</t>
    <phoneticPr fontId="4"/>
  </si>
  <si>
    <t>看護体制加算Ⅰ又はⅢｲ･ﾛを算定している場合（看護体制加算Ⅱ又はⅣｲ･ﾛを算定していない場合に限る）は421単位/日、看護体制加算Ⅱ又はⅣｲ･ﾛを算定している場合（看護体制加算Ⅰ又はⅢｲ･ﾛを算定していない場合に限る）は417単位/日、看護体制加算Ⅰ又はⅢｲ･ﾛ及びⅡ又はⅣｲ又はﾛを算定している場合は413単位/日、看護体制加算を算定していない場合は425単位/日を算定しているか。</t>
    <rPh sb="184" eb="186">
      <t>サンテイ</t>
    </rPh>
    <phoneticPr fontId="4"/>
  </si>
  <si>
    <t>認知症専門ケア加算
Ⅰ:3単位
Ⅱ:4単位
/日</t>
    <rPh sb="0" eb="3">
      <t>ニンチショウ</t>
    </rPh>
    <rPh sb="3" eb="5">
      <t>センモン</t>
    </rPh>
    <rPh sb="7" eb="9">
      <t>カサン</t>
    </rPh>
    <rPh sb="13" eb="15">
      <t>タンイ</t>
    </rPh>
    <rPh sb="19" eb="21">
      <t>タンイ</t>
    </rPh>
    <rPh sb="23" eb="24">
      <t>ニチ</t>
    </rPh>
    <phoneticPr fontId="4"/>
  </si>
  <si>
    <t>Ⅰ又はⅡの算定に当たって、以下の要件を満たしているか。</t>
    <rPh sb="1" eb="2">
      <t>マタ</t>
    </rPh>
    <rPh sb="5" eb="7">
      <t>サンテイ</t>
    </rPh>
    <rPh sb="8" eb="9">
      <t>ア</t>
    </rPh>
    <rPh sb="13" eb="15">
      <t>イカ</t>
    </rPh>
    <rPh sb="16" eb="18">
      <t>ヨウケン</t>
    </rPh>
    <rPh sb="19" eb="20">
      <t>ミ</t>
    </rPh>
    <phoneticPr fontId="4"/>
  </si>
  <si>
    <t>※1</t>
    <phoneticPr fontId="4"/>
  </si>
  <si>
    <t>認知症介護実践リーダー研修及び認知症看護に係る適切な研修</t>
    <phoneticPr fontId="4"/>
  </si>
  <si>
    <t>事業所において、認知症ケアに関する留意事項の伝達又は技術的指導に係る会議を定期的に開催している。</t>
    <rPh sb="0" eb="3">
      <t>ジギョウショ</t>
    </rPh>
    <phoneticPr fontId="4"/>
  </si>
  <si>
    <t>Ⅱの算定に当たって、以下の要件を満たしているか。</t>
    <rPh sb="2" eb="4">
      <t>サンテイ</t>
    </rPh>
    <rPh sb="5" eb="6">
      <t>ア</t>
    </rPh>
    <rPh sb="10" eb="12">
      <t>イカ</t>
    </rPh>
    <rPh sb="13" eb="15">
      <t>ヨウケン</t>
    </rPh>
    <rPh sb="16" eb="17">
      <t>ミ</t>
    </rPh>
    <phoneticPr fontId="4"/>
  </si>
  <si>
    <t>認知症介護の指導に係る専門的な研修（※）を終了している者を1名以上配置し、事業所全体の認知症ケアの指導等を実施している。</t>
    <phoneticPr fontId="4"/>
  </si>
  <si>
    <t>認知症介護指導者養成研修及び認知症看護に係る適切な研修</t>
    <phoneticPr fontId="4"/>
  </si>
  <si>
    <t>事業所における介護職員、看護職員ごとの認知症ケアに関する研修計画を作成し、当該計画に従い、研修（外部における研修を含む。）を実施又は実施を予定している。</t>
    <rPh sb="48" eb="50">
      <t>ガイブ</t>
    </rPh>
    <rPh sb="54" eb="56">
      <t>ケンシュウ</t>
    </rPh>
    <rPh sb="57" eb="58">
      <t>フク</t>
    </rPh>
    <phoneticPr fontId="4"/>
  </si>
  <si>
    <t>Ⅰを算定していない。</t>
    <phoneticPr fontId="4"/>
  </si>
  <si>
    <t>事業所における利用者の総数のうち、日常生活に支障を来すおそれのある症状又は行動が認められることから介護を必要とする認知症の者（日常生活自立度Ⅲ、Ⅳ、М）（以下、「対象者」）の割合が50%以上となっている。</t>
    <rPh sb="77" eb="79">
      <t>イカ</t>
    </rPh>
    <rPh sb="81" eb="84">
      <t>タイショウシャ</t>
    </rPh>
    <phoneticPr fontId="4"/>
  </si>
  <si>
    <t>認知症介護に係る専門的な研修（※1）を修了している者を、対象者の数が20人未満である場合にあっては1以上、対象者の数が20以上である場合にあっては、1に対象者の数が19を超えて10又はその端数を増すごとに1を加えて得た数以上配置し、チームとして専門的な認知症ケアを実施している。</t>
    <phoneticPr fontId="4"/>
  </si>
  <si>
    <t>介護職員の総数のうち、介護福祉士の占める割合が80%以上である。</t>
    <rPh sb="26" eb="28">
      <t>イジョウ</t>
    </rPh>
    <phoneticPr fontId="4"/>
  </si>
  <si>
    <t>介護職員の総数のうち、勤続年数10年以上の介護福祉士の占める割合が35%以上である。</t>
    <phoneticPr fontId="4"/>
  </si>
  <si>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っているか。</t>
    <rPh sb="0" eb="2">
      <t>リヨウ</t>
    </rPh>
    <rPh sb="2" eb="3">
      <t>モノ</t>
    </rPh>
    <rPh sb="3" eb="5">
      <t>イチニン</t>
    </rPh>
    <rPh sb="5" eb="7">
      <t>イチニン</t>
    </rPh>
    <rPh sb="8" eb="10">
      <t>イシ</t>
    </rPh>
    <rPh sb="10" eb="11">
      <t>オヨ</t>
    </rPh>
    <rPh sb="12" eb="14">
      <t>ジンカク</t>
    </rPh>
    <rPh sb="15" eb="17">
      <t>ソンチョウ</t>
    </rPh>
    <rPh sb="19" eb="21">
      <t>リヨウ</t>
    </rPh>
    <rPh sb="21" eb="22">
      <t>マエ</t>
    </rPh>
    <rPh sb="23" eb="25">
      <t>キョタク</t>
    </rPh>
    <rPh sb="29" eb="31">
      <t>セイカツ</t>
    </rPh>
    <rPh sb="32" eb="35">
      <t>リヨウチュウ</t>
    </rPh>
    <rPh sb="36" eb="38">
      <t>セイカツ</t>
    </rPh>
    <rPh sb="39" eb="41">
      <t>レンゾク</t>
    </rPh>
    <rPh sb="50" eb="52">
      <t>ハイリョ</t>
    </rPh>
    <rPh sb="57" eb="58">
      <t>カク</t>
    </rPh>
    <rPh sb="66" eb="69">
      <t>リヨウシャ</t>
    </rPh>
    <rPh sb="70" eb="72">
      <t>ソウゴ</t>
    </rPh>
    <rPh sb="73" eb="76">
      <t>シャカイテキ</t>
    </rPh>
    <rPh sb="76" eb="78">
      <t>カンケイ</t>
    </rPh>
    <rPh sb="79" eb="80">
      <t>キズ</t>
    </rPh>
    <rPh sb="82" eb="85">
      <t>ジリツテキ</t>
    </rPh>
    <rPh sb="86" eb="88">
      <t>ニチジョウ</t>
    </rPh>
    <rPh sb="88" eb="90">
      <t>セイカツ</t>
    </rPh>
    <rPh sb="91" eb="92">
      <t>イトナ</t>
    </rPh>
    <rPh sb="96" eb="98">
      <t>シエン</t>
    </rPh>
    <rPh sb="106" eb="109">
      <t>リヨウシャ</t>
    </rPh>
    <rPh sb="110" eb="112">
      <t>シンシン</t>
    </rPh>
    <rPh sb="113" eb="115">
      <t>キノウ</t>
    </rPh>
    <rPh sb="116" eb="118">
      <t>イジ</t>
    </rPh>
    <rPh sb="118" eb="119">
      <t>ナラ</t>
    </rPh>
    <rPh sb="121" eb="124">
      <t>リヨウシャ</t>
    </rPh>
    <rPh sb="125" eb="127">
      <t>カゾク</t>
    </rPh>
    <rPh sb="128" eb="131">
      <t>シンタイテキ</t>
    </rPh>
    <rPh sb="131" eb="132">
      <t>オヨ</t>
    </rPh>
    <rPh sb="133" eb="136">
      <t>セイシンテキ</t>
    </rPh>
    <rPh sb="136" eb="138">
      <t>フタン</t>
    </rPh>
    <rPh sb="139" eb="141">
      <t>ケイゲン</t>
    </rPh>
    <rPh sb="142" eb="143">
      <t>ハカ</t>
    </rPh>
    <phoneticPr fontId="2"/>
  </si>
  <si>
    <t>ユニット（居室、食堂及び機能訓練室、共同生活室、便所、洗面設備）</t>
    <rPh sb="5" eb="7">
      <t>キョシツ</t>
    </rPh>
    <rPh sb="8" eb="10">
      <t>ショクドウ</t>
    </rPh>
    <rPh sb="10" eb="11">
      <t>オヨ</t>
    </rPh>
    <rPh sb="12" eb="14">
      <t>キノウ</t>
    </rPh>
    <rPh sb="14" eb="16">
      <t>クンレン</t>
    </rPh>
    <rPh sb="16" eb="17">
      <t>シツ</t>
    </rPh>
    <rPh sb="18" eb="20">
      <t>キョウドウ</t>
    </rPh>
    <rPh sb="20" eb="22">
      <t>セイカツ</t>
    </rPh>
    <rPh sb="22" eb="23">
      <t>シツ</t>
    </rPh>
    <rPh sb="24" eb="26">
      <t>ベンジョ</t>
    </rPh>
    <rPh sb="27" eb="29">
      <t>センメン</t>
    </rPh>
    <rPh sb="29" eb="31">
      <t>セツビ</t>
    </rPh>
    <phoneticPr fontId="2"/>
  </si>
  <si>
    <t>特養等に併設され、本体施設と一体的に運営される指定短期入所生活介護事業所が、以下を満たす場合は、本体施設の設備（ユニットを除く）を指定短期入所生活介護の事業の用に供することも差し支えない。</t>
    <rPh sb="38" eb="40">
      <t>イカ</t>
    </rPh>
    <phoneticPr fontId="2"/>
  </si>
  <si>
    <t>社会福祉施設等の設備を利用し、以下を満たす場合は、ユニット以外の設備を設けなくても差し支えない。</t>
    <rPh sb="15" eb="17">
      <t>イカ</t>
    </rPh>
    <rPh sb="18" eb="19">
      <t>ミ</t>
    </rPh>
    <rPh sb="21" eb="23">
      <t>バアイ</t>
    </rPh>
    <rPh sb="29" eb="31">
      <t>イガイ</t>
    </rPh>
    <phoneticPr fontId="2"/>
  </si>
  <si>
    <t>居室は、以下の基準を満たしているか。</t>
    <rPh sb="0" eb="2">
      <t>キョシツ</t>
    </rPh>
    <rPh sb="4" eb="6">
      <t>イカ</t>
    </rPh>
    <rPh sb="7" eb="9">
      <t>キジュン</t>
    </rPh>
    <rPh sb="10" eb="11">
      <t>ミ</t>
    </rPh>
    <phoneticPr fontId="2"/>
  </si>
  <si>
    <t>一の居室の定員は、1人となっている。（夫婦で居室を利用する場合など、指定短期入所生活介護の提供上必要と認められる場合は、2人とすることができる。）</t>
    <phoneticPr fontId="2"/>
  </si>
  <si>
    <t>居室は、いずれかのユニットに属するものとし、当該ユニットの共同生活室に近接して一体的に設けられている。</t>
    <phoneticPr fontId="2"/>
  </si>
  <si>
    <t>一のユニットの利用定員は、原則としておおむね10人以下とし、15人を超えないものとしている。</t>
    <rPh sb="0" eb="1">
      <t>イチ</t>
    </rPh>
    <rPh sb="7" eb="9">
      <t>リヨウ</t>
    </rPh>
    <rPh sb="9" eb="11">
      <t>テイイン</t>
    </rPh>
    <rPh sb="13" eb="15">
      <t>ゲンソク</t>
    </rPh>
    <rPh sb="24" eb="27">
      <t>ニンイカ</t>
    </rPh>
    <rPh sb="32" eb="33">
      <t>ニン</t>
    </rPh>
    <rPh sb="34" eb="35">
      <t>コ</t>
    </rPh>
    <phoneticPr fontId="2"/>
  </si>
  <si>
    <t>利用者1人当たりの床面積は、10.65平方メートル以上である。</t>
    <rPh sb="0" eb="2">
      <t>リヨウ</t>
    </rPh>
    <rPh sb="2" eb="3">
      <t>シャ</t>
    </rPh>
    <rPh sb="3" eb="5">
      <t>ヒトリ</t>
    </rPh>
    <rPh sb="5" eb="6">
      <t>ア</t>
    </rPh>
    <rPh sb="9" eb="12">
      <t>ユカメンセキ</t>
    </rPh>
    <rPh sb="19" eb="21">
      <t>ヘイホウ</t>
    </rPh>
    <rPh sb="25" eb="27">
      <t>イジョウ</t>
    </rPh>
    <phoneticPr fontId="2"/>
  </si>
  <si>
    <t>共同生活室は、いずれかのユニットに属するものとし、当該ユニットの利用者が交流し、共同で日常生活を営むための場所としてふさわしい形状であるか。</t>
    <phoneticPr fontId="2"/>
  </si>
  <si>
    <t>当該共同生活室内を車椅子が支障なく通行できる形状が確保されていること。</t>
    <phoneticPr fontId="2"/>
  </si>
  <si>
    <t>他のユニットの利用者が、当該共同生活室を通過することなく、事業所内の他の場所に移動することができるようになっている。</t>
    <phoneticPr fontId="2"/>
  </si>
  <si>
    <t>当該ユニットの利用者全員とその介護等を行う従業者が一度に食事をしたり、談話等を楽しんだりすることが可能な備品を備えている。</t>
    <phoneticPr fontId="2"/>
  </si>
  <si>
    <t>1の共同生活室の床面積は、2平方メートルに当該共同生活室が属するユニットの利用定員を乗じて得た面積以上を標準としている。</t>
    <phoneticPr fontId="2"/>
  </si>
  <si>
    <t>テーブル、イス等必要な設備及び備品を備えている。</t>
    <phoneticPr fontId="2"/>
  </si>
  <si>
    <t>※</t>
    <phoneticPr fontId="2"/>
  </si>
  <si>
    <t>洗面設備は、以下の基準を満たしているか。</t>
    <rPh sb="0" eb="2">
      <t>センメン</t>
    </rPh>
    <rPh sb="2" eb="4">
      <t>セツビ</t>
    </rPh>
    <rPh sb="6" eb="8">
      <t>イカ</t>
    </rPh>
    <rPh sb="9" eb="11">
      <t>キジュン</t>
    </rPh>
    <rPh sb="12" eb="13">
      <t>ミ</t>
    </rPh>
    <phoneticPr fontId="2"/>
  </si>
  <si>
    <t>共同生活室は、以下の基準を満たしているか。</t>
    <rPh sb="0" eb="2">
      <t>キョウドウ</t>
    </rPh>
    <rPh sb="2" eb="4">
      <t>セイカツ</t>
    </rPh>
    <rPh sb="4" eb="5">
      <t>シツ</t>
    </rPh>
    <rPh sb="7" eb="9">
      <t>イカ</t>
    </rPh>
    <rPh sb="10" eb="12">
      <t>キジュン</t>
    </rPh>
    <rPh sb="13" eb="14">
      <t>ミ</t>
    </rPh>
    <phoneticPr fontId="2"/>
  </si>
  <si>
    <t>居室ごとに設けるか、又は共同生活室ごとに適当数設けている。</t>
    <phoneticPr fontId="2"/>
  </si>
  <si>
    <t>要介護者が使用するのに適したものかである。</t>
    <phoneticPr fontId="2"/>
  </si>
  <si>
    <t>便所は、以下の基準を満たしているか。</t>
    <rPh sb="0" eb="2">
      <t>ベンジョ</t>
    </rPh>
    <rPh sb="4" eb="6">
      <t>イカ</t>
    </rPh>
    <rPh sb="7" eb="9">
      <t>キジュン</t>
    </rPh>
    <rPh sb="10" eb="11">
      <t>ミ</t>
    </rPh>
    <phoneticPr fontId="2"/>
  </si>
  <si>
    <t>要介護者が入浴するのに適したものか。</t>
    <rPh sb="0" eb="1">
      <t>ヨウ</t>
    </rPh>
    <rPh sb="1" eb="4">
      <t>カイゴシャ</t>
    </rPh>
    <rPh sb="5" eb="7">
      <t>ニュウヨク</t>
    </rPh>
    <rPh sb="11" eb="12">
      <t>テキ</t>
    </rPh>
    <phoneticPr fontId="2"/>
  </si>
  <si>
    <t>（4）</t>
    <phoneticPr fontId="2"/>
  </si>
  <si>
    <t>平成15年4月1日に現に指定短期入所生活介護の事業を行う事業所（平成15年4月1日の後に増改築された部分を除く。）であって、共同生活室の床面積の基準を除き、厚生省令第37号第9章第5節又は第6節の基準を満たす事業所については、共同生活室の床面積の基準は「当該ユニットの利用者が交流し、共同で日常生活を営むのに必要な広さ」とする。</t>
    <phoneticPr fontId="2"/>
  </si>
  <si>
    <t>ユニット又は浴室が2階以上の階にある場合は、一か所以上の傾斜路を設けているか。（ただし、エレベーターを設けるときは、この限りでない。）</t>
    <phoneticPr fontId="2"/>
  </si>
  <si>
    <t>指定短期入所生活介護は、利用者が、その有する能力に応じて、自らの生活様式及び生活習慣に沿って自律的な日常生活を営むことを目的として行っているか。</t>
    <phoneticPr fontId="4"/>
  </si>
  <si>
    <t>利用者の日常生活上の活動について必要な援助を行うことにより、利用者の日常生活を支援するものとして行っているか。</t>
    <phoneticPr fontId="4"/>
  </si>
  <si>
    <t>各ユニットにおいて利用者がそれぞれの役割を持って生活を営むことができるよう配慮しているか。</t>
    <phoneticPr fontId="4"/>
  </si>
  <si>
    <t>利用者のプライバシーの確保に配慮しているか。</t>
    <phoneticPr fontId="2"/>
  </si>
  <si>
    <t>利用者の自立した生活を支援することを基本として、利用者の要介護状態の軽減又は悪化の防止に資するよう、その者の心身の状況等を常に把握しながら、適切に行っているか。</t>
    <phoneticPr fontId="2"/>
  </si>
  <si>
    <t>（9）</t>
    <phoneticPr fontId="2"/>
  </si>
  <si>
    <t>（10）</t>
    <phoneticPr fontId="2"/>
  </si>
  <si>
    <t>介護は、各ユニットにおいて利用者が相互に社会的関係を築き、自律的な日常生活を営むことを支援するよう、利用者の心身の状況等に応じ、適切な技術をもって行っているか。</t>
    <phoneticPr fontId="2"/>
  </si>
  <si>
    <t>利用者の日常生活における家事を、利用者が、その心身の状況等に応じて、それぞれの役割を持って行うよう適切に支援しているか。</t>
    <phoneticPr fontId="2"/>
  </si>
  <si>
    <t>利用者が身体の清潔を維持し、精神的に快適な生活を営むことができるよう、適切な方法により、利用者に入浴の機会を提供しているか。（個浴の実施など利用者の意向に応じているか）</t>
    <phoneticPr fontId="2"/>
  </si>
  <si>
    <t>やむを得ない場合には、清拭を行うことをもって入浴の機会の提供に代えて差し支えない。</t>
    <phoneticPr fontId="2"/>
  </si>
  <si>
    <t>上記(1)から(5)のほか利用者に対し、離床、着替え、整容その他日常生活上の世話を適切に行っているか。</t>
    <phoneticPr fontId="2"/>
  </si>
  <si>
    <t>利用者の心身の状況に応じて、適切な方法により、食事の自立について必要な支援を行っているか。</t>
    <rPh sb="0" eb="3">
      <t>リヨウシャ</t>
    </rPh>
    <rPh sb="4" eb="6">
      <t>シンシン</t>
    </rPh>
    <rPh sb="7" eb="9">
      <t>ジョウキョウ</t>
    </rPh>
    <rPh sb="10" eb="11">
      <t>オウ</t>
    </rPh>
    <rPh sb="14" eb="16">
      <t>テキセツ</t>
    </rPh>
    <rPh sb="17" eb="19">
      <t>ホウホウ</t>
    </rPh>
    <rPh sb="23" eb="25">
      <t>ショクジ</t>
    </rPh>
    <rPh sb="26" eb="28">
      <t>ジリツ</t>
    </rPh>
    <rPh sb="32" eb="34">
      <t>ヒツヨウ</t>
    </rPh>
    <rPh sb="35" eb="37">
      <t>シエン</t>
    </rPh>
    <rPh sb="38" eb="39">
      <t>オコナ</t>
    </rPh>
    <phoneticPr fontId="2"/>
  </si>
  <si>
    <t>利用者の生活習慣を尊重した適切な時間に食事を提供するとともに、利用者がその心身の状況に応じてできる限り自立して食事を摂ることができるよう必要な時間を確保しているか。</t>
    <phoneticPr fontId="2"/>
  </si>
  <si>
    <t>利用者が相互に社会的関係を築くことができるよう、その意思を尊重しつつ、利用者が共同生活室で食事を摂ることを支援しているか。</t>
    <phoneticPr fontId="2"/>
  </si>
  <si>
    <t>共同生活室で食事を摂るよう強制していないか。</t>
    <phoneticPr fontId="2"/>
  </si>
  <si>
    <t>（6）</t>
    <phoneticPr fontId="2"/>
  </si>
  <si>
    <t>（7）</t>
    <phoneticPr fontId="2"/>
  </si>
  <si>
    <t>（8）</t>
    <phoneticPr fontId="2"/>
  </si>
  <si>
    <t>（9）</t>
    <phoneticPr fontId="2"/>
  </si>
  <si>
    <t>（10）</t>
    <phoneticPr fontId="2"/>
  </si>
  <si>
    <t>利用者の嗜好に応じた趣味、教養又は娯楽に係る活動の機会を提供するとともに、利用者が自律的に行うこれらの活動を支援しているか。</t>
    <phoneticPr fontId="2"/>
  </si>
  <si>
    <t>ユニットの数及びユニットごとの利用定員（空床利用を除く）</t>
    <rPh sb="5" eb="6">
      <t>カズ</t>
    </rPh>
    <rPh sb="6" eb="7">
      <t>オヨ</t>
    </rPh>
    <rPh sb="15" eb="17">
      <t>リヨウ</t>
    </rPh>
    <rPh sb="17" eb="19">
      <t>テイイン</t>
    </rPh>
    <rPh sb="20" eb="22">
      <t>クウショウ</t>
    </rPh>
    <rPh sb="22" eb="24">
      <t>リヨウ</t>
    </rPh>
    <rPh sb="25" eb="26">
      <t>ノゾ</t>
    </rPh>
    <phoneticPr fontId="2"/>
  </si>
  <si>
    <t>日中は、ユニットごとに常時1人以上の介護職員又は看護職員を配置しているか。</t>
    <phoneticPr fontId="2"/>
  </si>
  <si>
    <t>夜間及び深夜について、2ユニットごとに1人以上の介護職員又は看護職員を夜間及び深夜の勤務に従事する職員として配置しているか。</t>
    <phoneticPr fontId="2"/>
  </si>
  <si>
    <t>ユニットごとに常勤のユニットリーダーを配置しているか。</t>
    <phoneticPr fontId="2"/>
  </si>
  <si>
    <t>ユニットケアリーダー研修を受講した従業者を2名以上配置しているか。</t>
    <phoneticPr fontId="2"/>
  </si>
  <si>
    <t>2ユニット以下の施設の場合は1名で可。</t>
    <phoneticPr fontId="2"/>
  </si>
  <si>
    <t>管理者は、ユニット型施設の管理等に係る研修を受講するよう努めているか。</t>
    <rPh sb="0" eb="3">
      <t>カンリシャ</t>
    </rPh>
    <rPh sb="9" eb="10">
      <t>ガタ</t>
    </rPh>
    <rPh sb="10" eb="12">
      <t>シセツ</t>
    </rPh>
    <rPh sb="13" eb="16">
      <t>カンリトウ</t>
    </rPh>
    <rPh sb="17" eb="18">
      <t>カカ</t>
    </rPh>
    <rPh sb="19" eb="21">
      <t>ケンシュウ</t>
    </rPh>
    <rPh sb="22" eb="24">
      <t>ジュコウ</t>
    </rPh>
    <rPh sb="28" eb="29">
      <t>ツト</t>
    </rPh>
    <phoneticPr fontId="4"/>
  </si>
  <si>
    <t>(2)</t>
    <phoneticPr fontId="2"/>
  </si>
  <si>
    <t>(3)</t>
    <phoneticPr fontId="2"/>
  </si>
  <si>
    <t>(4)</t>
    <phoneticPr fontId="2"/>
  </si>
  <si>
    <t>(5)</t>
    <phoneticPr fontId="2"/>
  </si>
  <si>
    <t>ユニットにおける職員に係る減算
-3%/月</t>
    <rPh sb="8" eb="10">
      <t>ショクイン</t>
    </rPh>
    <rPh sb="11" eb="12">
      <t>カカ</t>
    </rPh>
    <rPh sb="13" eb="15">
      <t>ゲンサン</t>
    </rPh>
    <rPh sb="20" eb="21">
      <t>ツキ</t>
    </rPh>
    <phoneticPr fontId="4"/>
  </si>
  <si>
    <t>日中について、ユニットごとに常時1人以上の介護職員又は看護職員を配置していない。</t>
    <rPh sb="0" eb="2">
      <t>ニッチュウ</t>
    </rPh>
    <rPh sb="14" eb="16">
      <t>ジョウジ</t>
    </rPh>
    <rPh sb="17" eb="20">
      <t>ニンイジョウ</t>
    </rPh>
    <rPh sb="21" eb="23">
      <t>カイゴ</t>
    </rPh>
    <rPh sb="23" eb="25">
      <t>ショクイン</t>
    </rPh>
    <rPh sb="25" eb="26">
      <t>マタ</t>
    </rPh>
    <rPh sb="27" eb="29">
      <t>カンゴ</t>
    </rPh>
    <rPh sb="29" eb="31">
      <t>ショクイン</t>
    </rPh>
    <rPh sb="32" eb="34">
      <t>ハイチ</t>
    </rPh>
    <phoneticPr fontId="4"/>
  </si>
  <si>
    <t>ユニットごとに、常勤のユニットリーダーを配置していない。</t>
    <rPh sb="8" eb="10">
      <t>ジョウキン</t>
    </rPh>
    <rPh sb="20" eb="22">
      <t>ハイチ</t>
    </rPh>
    <phoneticPr fontId="4"/>
  </si>
  <si>
    <t>単独型ユニット型指定短期入所生活介護　自主点検表</t>
    <rPh sb="0" eb="3">
      <t>タンドクガタ</t>
    </rPh>
    <rPh sb="7" eb="8">
      <t>ガタ</t>
    </rPh>
    <rPh sb="8" eb="10">
      <t>シテイ</t>
    </rPh>
    <rPh sb="19" eb="21">
      <t>ジシュ</t>
    </rPh>
    <rPh sb="21" eb="24">
      <t>テンケンヒョウ</t>
    </rPh>
    <phoneticPr fontId="7"/>
  </si>
  <si>
    <t>身体拘束廃止未実施減算
ハ-1%/日</t>
    <rPh sb="0" eb="2">
      <t>シンタイ</t>
    </rPh>
    <rPh sb="2" eb="4">
      <t>コウソク</t>
    </rPh>
    <rPh sb="4" eb="6">
      <t>ハイシ</t>
    </rPh>
    <rPh sb="6" eb="9">
      <t>ミジッシ</t>
    </rPh>
    <rPh sb="9" eb="11">
      <t>ゲンサン</t>
    </rPh>
    <rPh sb="17" eb="18">
      <t>ニチ</t>
    </rPh>
    <phoneticPr fontId="4"/>
  </si>
  <si>
    <t>業務継続計画未策定減算
-3%/月</t>
    <rPh sb="0" eb="2">
      <t>ギョウム</t>
    </rPh>
    <rPh sb="2" eb="4">
      <t>ケイゾク</t>
    </rPh>
    <rPh sb="4" eb="6">
      <t>ケイカク</t>
    </rPh>
    <rPh sb="6" eb="7">
      <t>ミ</t>
    </rPh>
    <rPh sb="7" eb="9">
      <t>サクテイ</t>
    </rPh>
    <rPh sb="9" eb="11">
      <t>ゲンサン</t>
    </rPh>
    <rPh sb="16" eb="17">
      <t>ツキ</t>
    </rPh>
    <phoneticPr fontId="2"/>
  </si>
  <si>
    <t>重要事項を記した文書の説明、交付、同意について、書面等で確認できるか。</t>
    <rPh sb="0" eb="2">
      <t>ジュウヨウ</t>
    </rPh>
    <rPh sb="2" eb="4">
      <t>ジコウ</t>
    </rPh>
    <rPh sb="5" eb="6">
      <t>キ</t>
    </rPh>
    <rPh sb="8" eb="10">
      <t>ブンショ</t>
    </rPh>
    <rPh sb="11" eb="13">
      <t>セツメイ</t>
    </rPh>
    <rPh sb="14" eb="16">
      <t>コウフ</t>
    </rPh>
    <rPh sb="17" eb="19">
      <t>ドウイ</t>
    </rPh>
    <rPh sb="28" eb="30">
      <t>カクニン</t>
    </rPh>
    <phoneticPr fontId="4"/>
  </si>
  <si>
    <t xml:space="preserve">事業所において感染症が発生し、又はまん延しないように、次の①～⑤に掲げる措置を講じているか。なお、①～⑤は他のサービス事業者との連携等により行うことも差し支えない。
</t>
    <rPh sb="53" eb="54">
      <t>タ</t>
    </rPh>
    <rPh sb="59" eb="62">
      <t>ジギョウシャ</t>
    </rPh>
    <rPh sb="64" eb="66">
      <t>レンケイ</t>
    </rPh>
    <rPh sb="66" eb="67">
      <t>トウ</t>
    </rPh>
    <rPh sb="70" eb="71">
      <t>オコナ</t>
    </rPh>
    <rPh sb="75" eb="76">
      <t>サ</t>
    </rPh>
    <rPh sb="77" eb="78">
      <t>ツカ</t>
    </rPh>
    <phoneticPr fontId="2"/>
  </si>
  <si>
    <t>感染症の予防及びまん延の防止のための指針を整備している。また、以下の項目を規定している。</t>
    <rPh sb="0" eb="3">
      <t>カンセンショウ</t>
    </rPh>
    <rPh sb="4" eb="6">
      <t>ヨボウ</t>
    </rPh>
    <rPh sb="6" eb="7">
      <t>オヨ</t>
    </rPh>
    <rPh sb="10" eb="11">
      <t>エン</t>
    </rPh>
    <rPh sb="12" eb="14">
      <t>ボウシ</t>
    </rPh>
    <rPh sb="18" eb="20">
      <t>シシン</t>
    </rPh>
    <rPh sb="21" eb="23">
      <t>セイビ</t>
    </rPh>
    <rPh sb="31" eb="33">
      <t>イカ</t>
    </rPh>
    <rPh sb="34" eb="36">
      <t>コウモク</t>
    </rPh>
    <rPh sb="37" eb="39">
      <t>キテイ</t>
    </rPh>
    <phoneticPr fontId="2"/>
  </si>
  <si>
    <t>発生時における事業所内の連絡体制や、関係機関への連絡体制を整備し、明記している。</t>
    <rPh sb="0" eb="2">
      <t>ハッセイ</t>
    </rPh>
    <rPh sb="2" eb="3">
      <t>ジ</t>
    </rPh>
    <rPh sb="7" eb="10">
      <t>ジギョウショ</t>
    </rPh>
    <rPh sb="10" eb="11">
      <t>ナイ</t>
    </rPh>
    <rPh sb="12" eb="14">
      <t>レンラク</t>
    </rPh>
    <rPh sb="14" eb="16">
      <t>タイセイ</t>
    </rPh>
    <rPh sb="18" eb="20">
      <t>カンケイ</t>
    </rPh>
    <rPh sb="20" eb="22">
      <t>キカン</t>
    </rPh>
    <rPh sb="24" eb="26">
      <t>レンラク</t>
    </rPh>
    <rPh sb="26" eb="28">
      <t>タイセイ</t>
    </rPh>
    <rPh sb="29" eb="31">
      <t>セイビ</t>
    </rPh>
    <rPh sb="33" eb="35">
      <t>メイキ</t>
    </rPh>
    <phoneticPr fontId="2"/>
  </si>
  <si>
    <t>通常の事業の実施地域等を勘案し、利用申込者に対し自ら適切なサービスを提供することが困難であると認めた場合は、当該利用申込者に係る居宅介護支援事業者への連絡、適当な他の指定短期入所生活介護事業者の紹介等の必要な措置を速やかに講じているか。</t>
    <rPh sb="26" eb="28">
      <t>テキセツ</t>
    </rPh>
    <rPh sb="85" eb="87">
      <t>タンキ</t>
    </rPh>
    <rPh sb="87" eb="89">
      <t>ニュウショ</t>
    </rPh>
    <rPh sb="89" eb="91">
      <t>セイカツ</t>
    </rPh>
    <rPh sb="91" eb="93">
      <t>カイゴ</t>
    </rPh>
    <rPh sb="99" eb="100">
      <t>ナド</t>
    </rPh>
    <phoneticPr fontId="4"/>
  </si>
  <si>
    <t>短期入所生活介護計画の作成に当たっては以下の事項を実施しているか。</t>
    <rPh sb="0" eb="2">
      <t>タンキ</t>
    </rPh>
    <rPh sb="2" eb="4">
      <t>ニュウショ</t>
    </rPh>
    <rPh sb="4" eb="6">
      <t>セイカツ</t>
    </rPh>
    <rPh sb="6" eb="8">
      <t>カイゴ</t>
    </rPh>
    <rPh sb="11" eb="13">
      <t>サクセイ</t>
    </rPh>
    <rPh sb="14" eb="15">
      <t>ア</t>
    </rPh>
    <rPh sb="19" eb="21">
      <t>イカ</t>
    </rPh>
    <rPh sb="22" eb="24">
      <t>ジコウ</t>
    </rPh>
    <rPh sb="25" eb="27">
      <t>ジッシ</t>
    </rPh>
    <phoneticPr fontId="2"/>
  </si>
  <si>
    <t>短期入所生活介護計画には次の内容が記載されているか。</t>
    <rPh sb="0" eb="2">
      <t>タンキ</t>
    </rPh>
    <rPh sb="2" eb="4">
      <t>ニュウショ</t>
    </rPh>
    <rPh sb="4" eb="6">
      <t>セイカツ</t>
    </rPh>
    <rPh sb="6" eb="8">
      <t>カイゴ</t>
    </rPh>
    <phoneticPr fontId="2"/>
  </si>
  <si>
    <t>[省]第3条
[通]第3・一・3・(1)
[条]第3条</t>
    <phoneticPr fontId="2"/>
  </si>
  <si>
    <t>[省]第140条の3
[条]第169条</t>
    <phoneticPr fontId="2"/>
  </si>
  <si>
    <t>[省]第217条
[通]第5
[条]第276条</t>
    <phoneticPr fontId="2"/>
  </si>
  <si>
    <t>[省]第121条
[条]第147条</t>
    <phoneticPr fontId="2"/>
  </si>
  <si>
    <t>[省]第121条
[通]第3・八・1・(2)
[条]第147条</t>
    <rPh sb="15" eb="16">
      <t>8</t>
    </rPh>
    <phoneticPr fontId="2"/>
  </si>
  <si>
    <t>[省]第121条
[通]第3・八・1・(3)
[条]第147条</t>
    <phoneticPr fontId="2"/>
  </si>
  <si>
    <t>[省]第121条
[通]第3・八・1・(5)
[条]第147条</t>
    <phoneticPr fontId="2"/>
  </si>
  <si>
    <t>[省]第121条
[通]第3・八・1・(4)
[条]第147条</t>
    <phoneticPr fontId="2"/>
  </si>
  <si>
    <t>[省]第122条
[通]第3・八・1・(6)
[条]第148条</t>
    <phoneticPr fontId="2"/>
  </si>
  <si>
    <t>[省]第140条の4
[通]第3・八・4・(3)
[条]第170条</t>
    <phoneticPr fontId="2"/>
  </si>
  <si>
    <t>内容及び手続の説明及び同意</t>
    <rPh sb="0" eb="2">
      <t>ナイヨウ</t>
    </rPh>
    <rPh sb="2" eb="3">
      <t>オヨ</t>
    </rPh>
    <rPh sb="4" eb="6">
      <t>テツヅキ</t>
    </rPh>
    <rPh sb="7" eb="9">
      <t>セツメイ</t>
    </rPh>
    <rPh sb="9" eb="10">
      <t>オヨ</t>
    </rPh>
    <rPh sb="11" eb="13">
      <t>ドウイ</t>
    </rPh>
    <phoneticPr fontId="4"/>
  </si>
  <si>
    <t>[省]第140条の13(第125条準用)
[通]第3・八・4・(11)(第3・八・3・(1)準用)
[条]第180条(第151条準用)</t>
    <rPh sb="3" eb="4">
      <t>ダイ</t>
    </rPh>
    <rPh sb="7" eb="8">
      <t>ジョウ</t>
    </rPh>
    <rPh sb="17" eb="19">
      <t>ジュンヨウ</t>
    </rPh>
    <rPh sb="46" eb="48">
      <t>ジュンヨウ</t>
    </rPh>
    <rPh sb="53" eb="54">
      <t>ダイ</t>
    </rPh>
    <rPh sb="57" eb="58">
      <t>ジョウ</t>
    </rPh>
    <rPh sb="64" eb="66">
      <t>ジュンヨウ</t>
    </rPh>
    <phoneticPr fontId="2"/>
  </si>
  <si>
    <t>[省]第140条の13(第126条準用)
[通]第3・八・4・(11)(第3・八・3・(2)
準用)
[条]第180条(第152条準用)</t>
    <rPh sb="17" eb="19">
      <t>ジュンヨウ</t>
    </rPh>
    <rPh sb="47" eb="49">
      <t>ジュンヨウ</t>
    </rPh>
    <phoneticPr fontId="2"/>
  </si>
  <si>
    <t>[省]第140条の6
[通]第3・八・4・(4)
[条]第172条</t>
    <phoneticPr fontId="2"/>
  </si>
  <si>
    <t>[省]第140条の7
[通]第3・八・4・(5)
[条]第173条</t>
    <phoneticPr fontId="2"/>
  </si>
  <si>
    <t>[省]第140条の13(第129条準用)
[通]第3・八・4・(11)(第3・八・3・(5)準用)
[条]第180条(第155条準用)</t>
    <rPh sb="3" eb="4">
      <t>ダイ</t>
    </rPh>
    <rPh sb="7" eb="8">
      <t>ジョウ</t>
    </rPh>
    <rPh sb="17" eb="19">
      <t>ジュンヨウ</t>
    </rPh>
    <rPh sb="46" eb="48">
      <t>ジュンヨウ</t>
    </rPh>
    <rPh sb="53" eb="54">
      <t>ダイ</t>
    </rPh>
    <rPh sb="57" eb="58">
      <t>ジョウ</t>
    </rPh>
    <rPh sb="64" eb="66">
      <t>ジュンヨウ</t>
    </rPh>
    <phoneticPr fontId="2"/>
  </si>
  <si>
    <t>[省]第140条の8
[通]第3・八・4・(6)
[条]第174条</t>
    <phoneticPr fontId="2"/>
  </si>
  <si>
    <t>[省]第140条の9
[通]第3・八・4・(7)
[条]第175条</t>
    <phoneticPr fontId="2"/>
  </si>
  <si>
    <t>[省]第140条の13(第132条準用)
[通]第3・八・4・(11)(第3・八・3・(8)準用)
[条]第180条(第158条準用)</t>
    <rPh sb="3" eb="4">
      <t>ダイ</t>
    </rPh>
    <rPh sb="7" eb="8">
      <t>ジョウ</t>
    </rPh>
    <rPh sb="17" eb="19">
      <t>ジュンヨウ</t>
    </rPh>
    <rPh sb="46" eb="48">
      <t>ジュンヨウ</t>
    </rPh>
    <rPh sb="64" eb="66">
      <t>ジュンヨウ</t>
    </rPh>
    <phoneticPr fontId="2"/>
  </si>
  <si>
    <t>[省]第140条の13(第133条準用)
[通]第3・八・4・(11)(第3・八・3・(9)準用)
[条]第180条(第159条準用)</t>
    <phoneticPr fontId="2"/>
  </si>
  <si>
    <t>[省]第140条の13(第134条準用)
[通]第3・八・4・(11)(第3・八・3・(10)準用)
[条]第180条(第160条準用)</t>
    <phoneticPr fontId="2"/>
  </si>
  <si>
    <t>[省]第140条の10
[通]第3・八・4・(8)
[条]第176条</t>
    <phoneticPr fontId="2"/>
  </si>
  <si>
    <t>[省]第136条
[通]第3・八・3・(12)
[条]第162条</t>
    <phoneticPr fontId="2"/>
  </si>
  <si>
    <t>[省]第140条の11
[通]第3・八・4・(9)
[条]第177条</t>
    <phoneticPr fontId="2"/>
  </si>
  <si>
    <t>[省]第140条の11の2
[通]第3・八・4・(10)
[条]第178条</t>
    <phoneticPr fontId="2"/>
  </si>
  <si>
    <t xml:space="preserve">[省]第140条の13により準用第140条(第10条準用)
[通]第3・八・4・(11)により準用第3・八・3・(21)(第3・一・3・(4)準用)
[条]第180条により準用第167条(第10条準用)
</t>
    <phoneticPr fontId="2"/>
  </si>
  <si>
    <t>[省]第140条の13により準用第140条(第9条準用)
[通]第3・八・4・(11)により準用第3・八・3・(21)(第3・一・3・(3)準用)
[条]第180条により準用第167条(第9条準用)</t>
    <rPh sb="14" eb="16">
      <t>ジュンヨウ</t>
    </rPh>
    <rPh sb="22" eb="23">
      <t>ダイ</t>
    </rPh>
    <rPh sb="24" eb="25">
      <t>ジョウ</t>
    </rPh>
    <rPh sb="25" eb="27">
      <t>ジュンヨウ</t>
    </rPh>
    <rPh sb="46" eb="48">
      <t>ジュンヨウ</t>
    </rPh>
    <rPh sb="63" eb="64">
      <t>1</t>
    </rPh>
    <rPh sb="85" eb="87">
      <t>ジュンヨウ</t>
    </rPh>
    <rPh sb="93" eb="94">
      <t>ダイ</t>
    </rPh>
    <rPh sb="95" eb="96">
      <t>ジョウ</t>
    </rPh>
    <rPh sb="96" eb="98">
      <t>ジュンヨウ</t>
    </rPh>
    <phoneticPr fontId="2"/>
  </si>
  <si>
    <t>[省]第140条の13により準用第140条(第11条準用)
[通]第3・八・4・(11)により準用第3・八・3・(21)(第3・一・3・(5)準用)
[条]第180条により準用第167条(第11条準用)</t>
    <phoneticPr fontId="2"/>
  </si>
  <si>
    <t>[省]第140条の13により準用第140条(第12条準用)
[通]第3・八・4・(11)により準用第3・八・3・(21)(第3・一・3・(6)準用)
[条]第180条により準用第167条(第12条準用)</t>
    <phoneticPr fontId="2"/>
  </si>
  <si>
    <t>[省]第140条の13により準用第140条(第13条準用)
[条]第180条により準用第167条(第13条準用)</t>
    <phoneticPr fontId="2"/>
  </si>
  <si>
    <t>[省]第140条の13により準用第140条(第15条準用)
[通]第3・八・4・(11)により準用第3・八・3・(21)(第3・一・3・(7)準用)
[条]第180条により準用第167条(第15条準用)</t>
    <phoneticPr fontId="2"/>
  </si>
  <si>
    <t>[省]第140条の13により準用第140条(第16条準用)
[条]第180条により準用第167条(第16条準用)</t>
    <phoneticPr fontId="2"/>
  </si>
  <si>
    <t>[省]第140条の13により準用第140条(第19条準用)
[通]第3・八・4・(11)により準用第3・八・3・(21)(第3・一・3・(10)準用)
[条]第180条により準用第167条(第19条準用)</t>
    <phoneticPr fontId="2"/>
  </si>
  <si>
    <t>[省]第140条の13により準用第140条(第21条準用)
[通]第3・八・4・(11)により準用第3・八・3・(21)(第3・一・3・(12)準用)
[条]第180条により準用第167条(第21条準用)</t>
    <phoneticPr fontId="2"/>
  </si>
  <si>
    <t>[省]第140条の13により準用第140条(第26条準用)
[通]第3・八・4・(11)により準用第3・八・3・(21)(第3・一・3・(15)準用)
[条]第180条により準用第167条(第26条準用)</t>
    <phoneticPr fontId="2"/>
  </si>
  <si>
    <t>[省]第140条の13により準用第140条(第52条準用)
[通]第3・八・4・(11)により準用第3・八・3・(21)(第3・二・3・(4)準用)
[条]第180条により準用第167条(第55条準用)</t>
    <phoneticPr fontId="2"/>
  </si>
  <si>
    <t>[省]第140条の13により準用第140条(第30条の2準用)
[通]第3・八・4・(11)により準用第3・八・3・(14)
[条]第180条により準用第167条(第31条の2準用)</t>
    <phoneticPr fontId="2"/>
  </si>
  <si>
    <t>[省]第140条の12
[条]第179条</t>
    <phoneticPr fontId="2"/>
  </si>
  <si>
    <t>[省]第140条の13により準用第140条(第103条準用)
[通]第3・八・4・(11)により準用第3・八・3・(21)(第3・六・3・(7)準用)
[条]第180条により準用第167条(第109条準用)</t>
    <phoneticPr fontId="2"/>
  </si>
  <si>
    <t>[省]第140条の13により準用第140条(第104条準用)
[通]第3・八・4・(11)により準用第3・八・3・(16)
[条]第180条により準用第167条(第110条準用)</t>
    <phoneticPr fontId="2"/>
  </si>
  <si>
    <t>[省]第140条の13により準用第140条(第32条準用)
[通]第3・八・4・(11)により準用第3・八・3・(21)(第3・一・3・(24)準用)
[条]第180条により準用第167条(第33条準用)</t>
    <phoneticPr fontId="2"/>
  </si>
  <si>
    <t>[省]第140条の13により準用第140条(第33条準用)
[通]第3・八・4・(11)により準用第3・八・3・(21)(第3・一・3・(25)準用)
[条]第180条により準用第167条(第34条準用)</t>
    <phoneticPr fontId="2"/>
  </si>
  <si>
    <t>[省]第140条の13により準用第140条(第34条準用)
[条]第180条により準用第167条(第35条準用)</t>
    <phoneticPr fontId="2"/>
  </si>
  <si>
    <t>[省]第140条の13により準用第140条(第35条準用)
[通]第3・八・4・(11)により準用第3・八・3・(21)(第3・一・3・(27)準用)
[条]第180条により準用第167条(第36条準用)</t>
    <phoneticPr fontId="2"/>
  </si>
  <si>
    <t>[省]第140条の13により準用第140条(第36条準用)
[通]第3・八・4・(11)により準用第3・八・3・(21)(第3・一・3・(28)準用)
[条]第180条により準用第167条(第37条準用)</t>
    <phoneticPr fontId="2"/>
  </si>
  <si>
    <t>[省]第140条の13により準用第140条(第36条の2準用)
[通]第3・八・4・(11)により準用第3・八・3・(21)(第3・一・3・(29)準用)
[条]第180条により準用第167条(第38条準用)</t>
    <phoneticPr fontId="2"/>
  </si>
  <si>
    <t>[省]第140条の13(第139条準用)
[通]第3・八・4・(11)(第3・八・3・(17)準用)
[条]第180条(第165条準用)</t>
    <rPh sb="47" eb="49">
      <t>ジュンヨウ</t>
    </rPh>
    <phoneticPr fontId="2"/>
  </si>
  <si>
    <t>[省]第140条の13(第139条の2準用)
[通]第3・八・4・(11)(第3・八・3・(19)準用)
[条]第180条(第165条の2準用)</t>
    <phoneticPr fontId="2"/>
  </si>
  <si>
    <t>[省]第140条の13により準用第140条(第37条準用)
[通]第3・八・4・(11)により準用第3・八・3・(21)(第3・一・3・(30)準用)
[条]第180条により準用第167条(第39条準用)</t>
    <phoneticPr fontId="2"/>
  </si>
  <si>
    <t>[省]第140条の13により準用第140条(第37条の2準用)
[通]第3・八・4・(11)(第3・八・3・(18)準用)
[条]第180条により準用第167条(第39条の2準用)</t>
    <phoneticPr fontId="2"/>
  </si>
  <si>
    <t>[省]第140条の13により準用第140条(第38条準用)
[通]第3・八・4・(11)により準用第3・八・3・(21)(第3・一・3・(32)準用)
[条]第180条により準用第167条(第40条準用)</t>
    <phoneticPr fontId="2"/>
  </si>
  <si>
    <t>[省]第140条の13(第139条の3準用)
[通]第3・八・4・(11)(第3・八・3・(20)準用)
[条]第180条(第166条準用)</t>
    <phoneticPr fontId="2"/>
  </si>
  <si>
    <t>[留]第2の1 通則(2)</t>
    <rPh sb="8" eb="10">
      <t>ツウソク</t>
    </rPh>
    <phoneticPr fontId="4"/>
  </si>
  <si>
    <t>[告]別表8注1
[留]第2の1 通則(3)
通所介護費等の算定方法(平12告27)三</t>
    <rPh sb="23" eb="27">
      <t>ツウショカイゴ</t>
    </rPh>
    <rPh sb="27" eb="29">
      <t>ヒトウ</t>
    </rPh>
    <rPh sb="30" eb="34">
      <t>サンテイホウホウ</t>
    </rPh>
    <rPh sb="35" eb="36">
      <t>ヘイ</t>
    </rPh>
    <rPh sb="38" eb="39">
      <t>コク</t>
    </rPh>
    <rPh sb="42" eb="43">
      <t>3</t>
    </rPh>
    <phoneticPr fontId="4"/>
  </si>
  <si>
    <t>[告]別表8注1
[留]第2の1 通則(6)
厚生労働大臣が定める夜勤を行う職員の勤務条件に関する基準(平12告29)一イ</t>
    <rPh sb="23" eb="29">
      <t>コウセイロウドウダイジン</t>
    </rPh>
    <rPh sb="30" eb="31">
      <t>サダ</t>
    </rPh>
    <rPh sb="33" eb="35">
      <t>ヤキン</t>
    </rPh>
    <rPh sb="36" eb="37">
      <t>オコナ</t>
    </rPh>
    <rPh sb="38" eb="40">
      <t>ショクイン</t>
    </rPh>
    <rPh sb="41" eb="45">
      <t>キンムジョウケン</t>
    </rPh>
    <rPh sb="46" eb="47">
      <t>カン</t>
    </rPh>
    <rPh sb="49" eb="51">
      <t>キジュン</t>
    </rPh>
    <rPh sb="52" eb="53">
      <t>ヘイ</t>
    </rPh>
    <rPh sb="55" eb="56">
      <t>コク</t>
    </rPh>
    <rPh sb="59" eb="60">
      <t>1</t>
    </rPh>
    <phoneticPr fontId="4"/>
  </si>
  <si>
    <t>[告]別表8注1
[留]第2の1 通則(5)
通所介護費等の算定方法(平12告27)三</t>
    <phoneticPr fontId="4"/>
  </si>
  <si>
    <t>[告]別表8注2
[留]第2の2(5)</t>
    <phoneticPr fontId="4"/>
  </si>
  <si>
    <t>[告]別表8注3
[留]第2の2(6)</t>
    <phoneticPr fontId="4"/>
  </si>
  <si>
    <t>[告]別表8注4
[留]第2の2(7)</t>
    <phoneticPr fontId="4"/>
  </si>
  <si>
    <t>[告]別表8注5
[留]第2の2(8)</t>
    <phoneticPr fontId="4"/>
  </si>
  <si>
    <t>[告]別表8注8
[留]第2の2(10)</t>
    <phoneticPr fontId="4"/>
  </si>
  <si>
    <t>[告]別表8注9
[留]第2の2(11)</t>
    <phoneticPr fontId="4"/>
  </si>
  <si>
    <t>[告]別表8注10
[留]第2の2(12)</t>
    <phoneticPr fontId="4"/>
  </si>
  <si>
    <t>[告]別表8注11
[留]第2の2(13)</t>
    <phoneticPr fontId="4"/>
  </si>
  <si>
    <t>[告]別表8注12
[留]第2の2(14)</t>
    <phoneticPr fontId="4"/>
  </si>
  <si>
    <t>[告]別表8注13
[留]第2の2(15)</t>
    <phoneticPr fontId="4"/>
  </si>
  <si>
    <t>[告]別表8注14
[留]第2の2(16)</t>
    <phoneticPr fontId="4"/>
  </si>
  <si>
    <t>[告]別表8注15
[留]第2の2(17)</t>
    <phoneticPr fontId="4"/>
  </si>
  <si>
    <t>[告]別表8注16
[留]第2の2(18)</t>
    <phoneticPr fontId="4"/>
  </si>
  <si>
    <t>[告]別表8注17
[留]第2の2(19)</t>
    <phoneticPr fontId="4"/>
  </si>
  <si>
    <t>[告]別表8注19
[留]第2の2(23)</t>
    <phoneticPr fontId="4"/>
  </si>
  <si>
    <t>[告]別表8注21</t>
    <phoneticPr fontId="4"/>
  </si>
  <si>
    <t>[告]別表8注22
[留]第2の2(26)</t>
    <phoneticPr fontId="4"/>
  </si>
  <si>
    <t>[告]別表8注23
[留]第2の2(27)</t>
    <phoneticPr fontId="4"/>
  </si>
  <si>
    <t>[告]別表8ハ
[留]第2の2(20)</t>
    <phoneticPr fontId="4"/>
  </si>
  <si>
    <t>[告]別表8ニ
[留]第2の2(21)</t>
    <phoneticPr fontId="4"/>
  </si>
  <si>
    <t>[告]別表8ホ
[留]第2の2(22)</t>
    <phoneticPr fontId="4"/>
  </si>
  <si>
    <t>[告]別表8ヘ
[留]第2の2(24)</t>
    <phoneticPr fontId="4"/>
  </si>
  <si>
    <t>[告]別表8ト
[留]第2の2(25)</t>
    <phoneticPr fontId="4"/>
  </si>
  <si>
    <t>[告]別表8チ
[留]第2の2(28)</t>
    <phoneticPr fontId="4"/>
  </si>
  <si>
    <t>[告]別表8リ
[留]第2の2(29)
介護職員等処遇改善加算等に関する基本的考え方並びに事務処理手順及び様式例の提示について（令和6年3月15日老発0315第2号）</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</si>
</sst>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name val="ＭＳ 明朝"/>
      <family val="1"/>
      <charset val="128"/>
    </font>
    <font>
      <sz val="11"/>
      <name val="ＭＳ Ｐ明朝"/>
      <family val="1"/>
      <charset val="128"/>
    </font>
    <font>
      <sz val="6"/>
      <name val="ＭＳ Ｐゴシック"/>
      <family val="2"/>
      <charset val="128"/>
    </font>
    <font>
      <b/>
      <sz val="11"/>
      <name val="ＭＳ 明朝"/>
      <family val="1"/>
      <charset val="128"/>
    </font>
    <font>
      <sz val="11"/>
      <color rgb="FFFF0000"/>
      <name val="ＭＳ Ｐ明朝"/>
      <family val="1"/>
      <charset val="128"/>
    </font>
    <font>
      <sz val="11"/>
      <color rgb="FFFF0000"/>
      <name val="ＭＳ 明朝"/>
      <family val="1"/>
      <charset val="128"/>
    </font>
    <font>
      <sz val="11"/>
      <color theme="1"/>
      <name val="ＭＳ 明朝"/>
      <family val="1"/>
      <charset val="128"/>
    </font>
    <font>
      <sz val="11"/>
      <name val="ＭＳ Ｐゴシック"/>
      <family val="3"/>
      <charset val="128"/>
    </font>
    <font>
      <sz val="10.5"/>
      <name val="ＭＳ 明朝"/>
      <family val="1"/>
      <charset val="128"/>
    </font>
    <font>
      <sz val="14"/>
      <name val="ＭＳ 明朝"/>
      <family val="1"/>
      <charset val="128"/>
    </font>
    <font>
      <b/>
      <sz val="22"/>
      <name val="ＭＳ ゴシック"/>
      <family val="3"/>
      <charset val="128"/>
    </font>
    <font>
      <sz val="11"/>
      <name val="游ゴシック"/>
      <family val="2"/>
      <charset val="128"/>
      <scheme val="minor"/>
    </font>
    <font>
      <sz val="11"/>
      <name val="ＭＳ ゴシック"/>
      <family val="3"/>
      <charset val="128"/>
    </font>
    <font>
      <sz val="10"/>
      <name val="ＭＳ Ｐ明朝"/>
      <family val="1"/>
      <charset val="128"/>
    </font>
  </fonts>
  <fills count="6">
    <fill>
      <patternFill patternType="none"/>
    </fill>
    <fill>
      <patternFill patternType="gray125"/>
    </fill>
    <fill>
      <patternFill patternType="solid">
        <fgColor theme="4" tint="0.79998168889431442"/>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20">
    <border>
      <left/>
      <right/>
      <top/>
      <bottom/>
      <diagonal/>
    </border>
    <border>
      <left/>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rgb="FF000000"/>
      </left>
      <right style="thin">
        <color indexed="64"/>
      </right>
      <top/>
      <bottom/>
      <diagonal/>
    </border>
  </borders>
  <cellStyleXfs count="5">
    <xf numFmtId="0" fontId="0" fillId="0" borderId="0">
      <alignment vertical="center"/>
    </xf>
    <xf numFmtId="0" fontId="1" fillId="2" borderId="0" applyNumberFormat="0" applyBorder="0" applyAlignment="0" applyProtection="0">
      <alignment vertical="center"/>
    </xf>
    <xf numFmtId="0" fontId="3" fillId="0" borderId="0">
      <alignment vertical="center"/>
    </xf>
    <xf numFmtId="0" fontId="12" fillId="0" borderId="0"/>
    <xf numFmtId="0" fontId="12" fillId="0" borderId="0">
      <alignment vertical="center"/>
    </xf>
  </cellStyleXfs>
  <cellXfs count="543">
    <xf numFmtId="0" fontId="0" fillId="0" borderId="0" xfId="0">
      <alignment vertical="center"/>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8" xfId="2" applyFont="1" applyBorder="1" applyAlignment="1">
      <alignment horizontal="center" vertical="center" wrapText="1"/>
    </xf>
    <xf numFmtId="0" fontId="5" fillId="0" borderId="9" xfId="2" applyFont="1" applyBorder="1" applyAlignment="1">
      <alignment vertical="center" wrapText="1"/>
    </xf>
    <xf numFmtId="0" fontId="5" fillId="0" borderId="0" xfId="2" applyFont="1" applyBorder="1" applyAlignment="1">
      <alignment horizontal="center" vertical="center" wrapText="1"/>
    </xf>
    <xf numFmtId="0" fontId="5" fillId="0" borderId="0" xfId="2" applyFont="1" applyBorder="1" applyAlignment="1">
      <alignment horizontal="left" vertical="center" wrapText="1"/>
    </xf>
    <xf numFmtId="0" fontId="5" fillId="0" borderId="0" xfId="2" applyFont="1" applyBorder="1" applyAlignment="1">
      <alignment vertical="center" wrapText="1"/>
    </xf>
    <xf numFmtId="0" fontId="5" fillId="0" borderId="0" xfId="2" applyFont="1" applyBorder="1" applyAlignment="1">
      <alignment vertical="top"/>
    </xf>
    <xf numFmtId="0" fontId="5" fillId="0" borderId="0" xfId="2" applyFont="1" applyBorder="1" applyAlignment="1">
      <alignment horizontal="center" vertical="top" wrapText="1"/>
    </xf>
    <xf numFmtId="0" fontId="5" fillId="0" borderId="9" xfId="2" applyFont="1" applyBorder="1" applyAlignment="1">
      <alignment vertical="top"/>
    </xf>
    <xf numFmtId="0" fontId="5" fillId="0" borderId="0" xfId="2" applyFont="1" applyFill="1" applyBorder="1" applyAlignment="1">
      <alignment horizontal="center" vertical="top" wrapText="1"/>
    </xf>
    <xf numFmtId="0" fontId="5" fillId="0" borderId="11" xfId="2" applyFont="1" applyFill="1" applyBorder="1" applyAlignment="1">
      <alignment horizontal="center" vertical="top"/>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12" xfId="2" applyFont="1" applyBorder="1" applyAlignment="1">
      <alignment vertical="top" wrapText="1"/>
    </xf>
    <xf numFmtId="0" fontId="5" fillId="0" borderId="13" xfId="2" applyFont="1" applyBorder="1" applyAlignment="1">
      <alignment vertical="top" wrapText="1"/>
    </xf>
    <xf numFmtId="0" fontId="5" fillId="0" borderId="1" xfId="2" applyFont="1" applyBorder="1" applyAlignment="1">
      <alignment vertical="top"/>
    </xf>
    <xf numFmtId="0" fontId="5" fillId="0" borderId="1" xfId="2" applyNumberFormat="1" applyFont="1" applyBorder="1" applyAlignment="1">
      <alignment horizontal="center" vertical="top"/>
    </xf>
    <xf numFmtId="0" fontId="5" fillId="0" borderId="10" xfId="2" applyFont="1" applyFill="1" applyBorder="1" applyAlignment="1">
      <alignment vertical="top" wrapText="1"/>
    </xf>
    <xf numFmtId="49" fontId="6" fillId="0" borderId="7" xfId="2" applyNumberFormat="1" applyFont="1" applyFill="1" applyBorder="1" applyAlignment="1">
      <alignment horizontal="center" vertical="top" shrinkToFit="1"/>
    </xf>
    <xf numFmtId="0" fontId="5" fillId="0" borderId="2" xfId="2" applyFont="1" applyFill="1" applyBorder="1" applyAlignment="1">
      <alignment horizontal="center" vertical="top"/>
    </xf>
    <xf numFmtId="0" fontId="5" fillId="0" borderId="10" xfId="2" applyFont="1" applyBorder="1" applyAlignment="1">
      <alignment horizontal="left" vertical="center" wrapText="1"/>
    </xf>
    <xf numFmtId="0" fontId="5" fillId="0" borderId="5" xfId="2" applyFont="1" applyBorder="1" applyAlignment="1">
      <alignment horizontal="center" vertical="center" wrapText="1"/>
    </xf>
    <xf numFmtId="0" fontId="5" fillId="0" borderId="14" xfId="2" applyFont="1" applyBorder="1" applyAlignment="1">
      <alignment horizontal="center" vertical="center" wrapText="1"/>
    </xf>
    <xf numFmtId="0" fontId="5" fillId="0" borderId="9" xfId="2" applyFont="1" applyBorder="1" applyAlignment="1">
      <alignment horizontal="center" vertical="center" wrapText="1"/>
    </xf>
    <xf numFmtId="0" fontId="5" fillId="3" borderId="8" xfId="2" applyFont="1" applyFill="1" applyBorder="1" applyAlignment="1">
      <alignment horizontal="center" vertical="center" wrapText="1"/>
    </xf>
    <xf numFmtId="0" fontId="5" fillId="0" borderId="9" xfId="2" applyFont="1" applyFill="1" applyBorder="1" applyAlignment="1">
      <alignment vertical="top" wrapText="1"/>
    </xf>
    <xf numFmtId="0" fontId="8" fillId="0" borderId="9" xfId="2" applyFont="1" applyFill="1" applyBorder="1" applyAlignment="1">
      <alignment vertical="center" wrapText="1"/>
    </xf>
    <xf numFmtId="0" fontId="8" fillId="0" borderId="14"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9" xfId="2" applyFont="1" applyFill="1" applyBorder="1" applyAlignment="1">
      <alignment vertical="center" wrapText="1"/>
    </xf>
    <xf numFmtId="0" fontId="5" fillId="0" borderId="9" xfId="2" applyNumberFormat="1" applyFont="1" applyFill="1" applyBorder="1" applyAlignment="1">
      <alignment horizontal="center" vertical="top"/>
    </xf>
    <xf numFmtId="0" fontId="5" fillId="0" borderId="12" xfId="2" applyNumberFormat="1" applyFont="1" applyFill="1" applyBorder="1" applyAlignment="1">
      <alignment horizontal="center" vertical="top"/>
    </xf>
    <xf numFmtId="0" fontId="5" fillId="0" borderId="0" xfId="2"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5" fillId="0" borderId="4" xfId="2" applyFont="1" applyBorder="1" applyAlignment="1">
      <alignment vertical="top"/>
    </xf>
    <xf numFmtId="0" fontId="6" fillId="3" borderId="10" xfId="2" applyFont="1" applyFill="1" applyBorder="1" applyAlignment="1">
      <alignment vertical="top" wrapText="1"/>
    </xf>
    <xf numFmtId="0" fontId="5" fillId="0" borderId="0" xfId="2" applyFont="1" applyFill="1" applyBorder="1" applyAlignment="1">
      <alignment vertical="top"/>
    </xf>
    <xf numFmtId="0" fontId="5" fillId="0" borderId="12" xfId="2" applyFont="1" applyFill="1" applyBorder="1" applyAlignment="1">
      <alignment vertical="top"/>
    </xf>
    <xf numFmtId="0" fontId="5" fillId="0" borderId="8" xfId="2" applyFont="1" applyFill="1" applyBorder="1" applyAlignment="1">
      <alignment horizontal="center" vertical="center" wrapText="1"/>
    </xf>
    <xf numFmtId="0" fontId="5" fillId="0" borderId="9" xfId="2" applyFont="1" applyFill="1" applyBorder="1" applyAlignment="1">
      <alignment vertical="top"/>
    </xf>
    <xf numFmtId="0" fontId="5" fillId="0" borderId="14" xfId="2" applyFont="1" applyFill="1" applyBorder="1" applyAlignment="1">
      <alignment horizontal="center" vertical="top" wrapText="1"/>
    </xf>
    <xf numFmtId="0" fontId="5" fillId="0" borderId="9" xfId="2" applyFont="1" applyFill="1" applyBorder="1" applyAlignment="1">
      <alignment horizontal="center" vertical="top" wrapText="1"/>
    </xf>
    <xf numFmtId="0" fontId="5" fillId="0" borderId="12" xfId="2" applyFont="1" applyFill="1" applyBorder="1" applyAlignment="1">
      <alignment horizontal="center" vertical="top" wrapText="1"/>
    </xf>
    <xf numFmtId="0" fontId="5" fillId="0" borderId="12" xfId="2" applyFont="1" applyFill="1" applyBorder="1" applyAlignment="1">
      <alignment vertical="top" wrapText="1"/>
    </xf>
    <xf numFmtId="0" fontId="5" fillId="0" borderId="0" xfId="2" applyFont="1" applyFill="1" applyBorder="1" applyAlignment="1"/>
    <xf numFmtId="0" fontId="5" fillId="0" borderId="0" xfId="2" applyNumberFormat="1" applyFont="1" applyFill="1" applyBorder="1" applyAlignment="1">
      <alignment horizontal="center" vertical="top" wrapText="1"/>
    </xf>
    <xf numFmtId="0" fontId="5" fillId="0" borderId="1" xfId="2" applyFont="1" applyFill="1" applyBorder="1" applyAlignment="1">
      <alignment vertical="top"/>
    </xf>
    <xf numFmtId="0" fontId="5" fillId="0" borderId="18" xfId="2" applyFont="1" applyFill="1" applyBorder="1" applyAlignment="1">
      <alignment horizontal="center" vertical="top" wrapText="1"/>
    </xf>
    <xf numFmtId="0" fontId="5" fillId="0" borderId="0" xfId="2" applyFont="1" applyBorder="1" applyAlignment="1"/>
    <xf numFmtId="0" fontId="5" fillId="0" borderId="1" xfId="2" applyFont="1" applyBorder="1" applyAlignment="1"/>
    <xf numFmtId="0" fontId="5" fillId="0" borderId="0" xfId="2" applyFont="1" applyFill="1" applyAlignment="1">
      <alignment horizontal="center" vertical="top"/>
    </xf>
    <xf numFmtId="0" fontId="5" fillId="0" borderId="0" xfId="2" applyFont="1" applyAlignment="1">
      <alignment vertical="top"/>
    </xf>
    <xf numFmtId="0" fontId="5" fillId="0" borderId="0" xfId="2" applyFont="1" applyAlignment="1"/>
    <xf numFmtId="0" fontId="5" fillId="0" borderId="0" xfId="2" applyFont="1" applyBorder="1" applyAlignment="1">
      <alignment vertical="center"/>
    </xf>
    <xf numFmtId="0" fontId="5" fillId="0" borderId="0" xfId="2" applyFont="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5" fillId="0" borderId="0" xfId="2" applyFont="1" applyFill="1" applyBorder="1" applyAlignment="1">
      <alignment vertical="center" wrapText="1"/>
    </xf>
    <xf numFmtId="0" fontId="5" fillId="0" borderId="0" xfId="2" applyFont="1" applyFill="1" applyAlignment="1"/>
    <xf numFmtId="49" fontId="5" fillId="0" borderId="8" xfId="2" applyNumberFormat="1" applyFont="1" applyBorder="1" applyAlignment="1">
      <alignment horizontal="center" vertical="center" wrapText="1"/>
    </xf>
    <xf numFmtId="0" fontId="5" fillId="0" borderId="0" xfId="0" applyFont="1" applyBorder="1" applyAlignment="1">
      <alignment horizontal="left" vertical="top"/>
    </xf>
    <xf numFmtId="0" fontId="5" fillId="0" borderId="9" xfId="0" applyFont="1" applyFill="1" applyBorder="1" applyAlignment="1">
      <alignment vertical="top" wrapText="1"/>
    </xf>
    <xf numFmtId="0" fontId="5" fillId="0" borderId="18" xfId="2" applyFont="1" applyFill="1" applyBorder="1" applyAlignment="1">
      <alignment horizontal="left" vertical="top" wrapText="1"/>
    </xf>
    <xf numFmtId="0" fontId="5" fillId="0" borderId="12" xfId="2" applyFont="1" applyFill="1" applyBorder="1" applyAlignment="1">
      <alignment horizontal="left" vertical="top" wrapText="1"/>
    </xf>
    <xf numFmtId="0" fontId="5" fillId="0" borderId="4" xfId="2" applyFont="1" applyFill="1" applyBorder="1" applyAlignment="1">
      <alignment vertical="top" wrapText="1"/>
    </xf>
    <xf numFmtId="0" fontId="5" fillId="0" borderId="14" xfId="2" applyFont="1" applyFill="1" applyBorder="1" applyAlignment="1">
      <alignment vertical="top" wrapText="1"/>
    </xf>
    <xf numFmtId="0" fontId="5" fillId="0" borderId="1" xfId="2" applyFont="1" applyBorder="1" applyAlignment="1">
      <alignment horizontal="left" vertical="top" wrapText="1"/>
    </xf>
    <xf numFmtId="0" fontId="5" fillId="0" borderId="4" xfId="2" applyFont="1" applyBorder="1" applyAlignment="1">
      <alignment vertical="top" wrapText="1"/>
    </xf>
    <xf numFmtId="0" fontId="5" fillId="0" borderId="0" xfId="0" applyFont="1" applyBorder="1" applyAlignment="1">
      <alignment horizontal="left" vertical="center" wrapText="1"/>
    </xf>
    <xf numFmtId="0" fontId="5" fillId="0" borderId="0" xfId="2" applyFont="1" applyFill="1" applyBorder="1" applyAlignment="1">
      <alignment horizontal="left" vertical="center" wrapText="1"/>
    </xf>
    <xf numFmtId="0" fontId="5" fillId="0" borderId="0" xfId="2" applyFont="1" applyBorder="1" applyAlignment="1">
      <alignment horizontal="left" vertical="top" wrapText="1"/>
    </xf>
    <xf numFmtId="0" fontId="5" fillId="0" borderId="10" xfId="2" applyFont="1" applyBorder="1" applyAlignment="1">
      <alignment horizontal="left" vertical="top" wrapText="1"/>
    </xf>
    <xf numFmtId="0" fontId="5" fillId="0" borderId="18" xfId="2" applyFont="1" applyBorder="1" applyAlignment="1">
      <alignment vertical="top" wrapText="1"/>
    </xf>
    <xf numFmtId="0" fontId="5"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center"/>
    </xf>
    <xf numFmtId="0" fontId="5" fillId="0" borderId="0" xfId="2" applyFont="1" applyAlignment="1">
      <alignment horizontal="left" vertical="center"/>
    </xf>
    <xf numFmtId="0" fontId="0" fillId="0" borderId="0" xfId="0" applyAlignment="1">
      <alignment vertical="center"/>
    </xf>
    <xf numFmtId="0" fontId="6" fillId="3" borderId="10" xfId="0" applyFont="1" applyFill="1" applyBorder="1" applyAlignment="1">
      <alignment horizontal="left" vertical="top" wrapText="1"/>
    </xf>
    <xf numFmtId="0" fontId="6" fillId="3" borderId="10" xfId="0" applyFont="1" applyFill="1" applyBorder="1" applyAlignment="1">
      <alignment horizontal="left" vertical="top"/>
    </xf>
    <xf numFmtId="0" fontId="6" fillId="3" borderId="19" xfId="0" applyFont="1" applyFill="1" applyBorder="1" applyAlignment="1">
      <alignment horizontal="left" vertical="top"/>
    </xf>
    <xf numFmtId="0" fontId="5" fillId="0" borderId="8" xfId="2" applyFont="1" applyBorder="1" applyAlignment="1">
      <alignment horizontal="centerContinuous" vertical="center" shrinkToFit="1"/>
    </xf>
    <xf numFmtId="0" fontId="5" fillId="0" borderId="8" xfId="2" applyFont="1" applyFill="1" applyBorder="1" applyAlignment="1">
      <alignment horizontal="centerContinuous" vertical="center" shrinkToFit="1"/>
    </xf>
    <xf numFmtId="49" fontId="6" fillId="0" borderId="8" xfId="2" applyNumberFormat="1" applyFont="1" applyBorder="1" applyAlignment="1">
      <alignment horizontal="centerContinuous" vertical="center" shrinkToFit="1"/>
    </xf>
    <xf numFmtId="49" fontId="6" fillId="0" borderId="6" xfId="2" applyNumberFormat="1" applyFont="1" applyBorder="1" applyAlignment="1">
      <alignment horizontal="center" vertical="top"/>
    </xf>
    <xf numFmtId="49" fontId="6" fillId="0" borderId="7" xfId="2" applyNumberFormat="1" applyFont="1" applyBorder="1" applyAlignment="1">
      <alignment horizontal="center" vertical="top"/>
    </xf>
    <xf numFmtId="49" fontId="6" fillId="0" borderId="11" xfId="2" applyNumberFormat="1" applyFont="1" applyBorder="1" applyAlignment="1">
      <alignment horizontal="center" vertical="top"/>
    </xf>
    <xf numFmtId="49" fontId="6" fillId="0" borderId="10" xfId="2" applyNumberFormat="1" applyFont="1" applyBorder="1" applyAlignment="1">
      <alignment horizontal="center" vertical="top"/>
    </xf>
    <xf numFmtId="49" fontId="6" fillId="0" borderId="2" xfId="2" applyNumberFormat="1" applyFont="1" applyBorder="1" applyAlignment="1">
      <alignment horizontal="center" vertical="top"/>
    </xf>
    <xf numFmtId="49" fontId="6" fillId="0" borderId="15" xfId="2" applyNumberFormat="1" applyFont="1" applyFill="1" applyBorder="1" applyAlignment="1">
      <alignment horizontal="center" vertical="top"/>
    </xf>
    <xf numFmtId="49" fontId="6" fillId="0" borderId="7" xfId="2" applyNumberFormat="1" applyFont="1" applyFill="1" applyBorder="1" applyAlignment="1">
      <alignment horizontal="center" vertical="top"/>
    </xf>
    <xf numFmtId="49" fontId="6" fillId="0" borderId="0" xfId="2" applyNumberFormat="1" applyFont="1" applyFill="1" applyBorder="1" applyAlignment="1">
      <alignment horizontal="center" vertical="top" wrapText="1"/>
    </xf>
    <xf numFmtId="49" fontId="6" fillId="0" borderId="7" xfId="2" applyNumberFormat="1" applyFont="1" applyBorder="1" applyAlignment="1">
      <alignment horizontal="center" vertical="top" wrapText="1"/>
    </xf>
    <xf numFmtId="49" fontId="9" fillId="0" borderId="9" xfId="2" applyNumberFormat="1" applyFont="1" applyFill="1" applyBorder="1" applyAlignment="1">
      <alignment horizontal="center" vertical="top" wrapText="1"/>
    </xf>
    <xf numFmtId="49" fontId="6" fillId="0" borderId="0" xfId="2" applyNumberFormat="1" applyFont="1" applyBorder="1" applyAlignment="1">
      <alignment horizontal="center" vertical="top"/>
    </xf>
    <xf numFmtId="49" fontId="6" fillId="0" borderId="11" xfId="2" applyNumberFormat="1" applyFont="1" applyFill="1" applyBorder="1" applyAlignment="1">
      <alignment horizontal="center" vertical="top"/>
    </xf>
    <xf numFmtId="49" fontId="6" fillId="0" borderId="6" xfId="2" applyNumberFormat="1" applyFont="1" applyFill="1" applyBorder="1" applyAlignment="1">
      <alignment horizontal="center" vertical="top"/>
    </xf>
    <xf numFmtId="49" fontId="6" fillId="4" borderId="6" xfId="0" applyNumberFormat="1" applyFont="1" applyFill="1" applyBorder="1" applyAlignment="1">
      <alignment horizontal="center" vertical="top"/>
    </xf>
    <xf numFmtId="49" fontId="6" fillId="4" borderId="7" xfId="0" applyNumberFormat="1" applyFont="1" applyFill="1" applyBorder="1" applyAlignment="1">
      <alignment horizontal="center" vertical="top"/>
    </xf>
    <xf numFmtId="49" fontId="6" fillId="0" borderId="10" xfId="2" applyNumberFormat="1" applyFont="1" applyFill="1" applyBorder="1" applyAlignment="1">
      <alignment horizontal="center" vertical="top"/>
    </xf>
    <xf numFmtId="49" fontId="6" fillId="0" borderId="0" xfId="2" applyNumberFormat="1" applyFont="1" applyAlignment="1">
      <alignment horizontal="center" vertical="top"/>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17" xfId="2" applyFont="1" applyFill="1" applyBorder="1" applyAlignment="1">
      <alignment horizontal="center" vertical="top" wrapText="1"/>
    </xf>
    <xf numFmtId="0" fontId="6" fillId="3" borderId="13" xfId="2" applyFont="1" applyFill="1" applyBorder="1" applyAlignment="1">
      <alignment horizontal="center" vertical="top" wrapText="1"/>
    </xf>
    <xf numFmtId="0" fontId="6" fillId="3" borderId="8" xfId="2" applyFont="1" applyFill="1" applyBorder="1" applyAlignment="1">
      <alignment horizontal="center" vertical="top" wrapText="1"/>
    </xf>
    <xf numFmtId="0" fontId="6" fillId="3" borderId="5" xfId="2" applyFont="1" applyFill="1" applyBorder="1" applyAlignment="1">
      <alignment horizontal="center" vertical="top"/>
    </xf>
    <xf numFmtId="0" fontId="6" fillId="3" borderId="10" xfId="2" applyFont="1" applyFill="1" applyBorder="1" applyAlignment="1">
      <alignment vertical="top"/>
    </xf>
    <xf numFmtId="0" fontId="6" fillId="3" borderId="13" xfId="2" applyFont="1" applyFill="1" applyBorder="1" applyAlignment="1">
      <alignment vertical="top" wrapText="1"/>
    </xf>
    <xf numFmtId="0" fontId="6" fillId="3" borderId="10" xfId="2" applyFont="1" applyFill="1" applyBorder="1" applyAlignment="1">
      <alignment horizontal="left" vertical="top" wrapText="1"/>
    </xf>
    <xf numFmtId="0" fontId="6" fillId="0" borderId="0" xfId="2" applyFont="1" applyAlignment="1">
      <alignment horizontal="center" vertical="top"/>
    </xf>
    <xf numFmtId="0" fontId="5" fillId="0" borderId="0" xfId="2" applyFont="1" applyBorder="1" applyAlignment="1">
      <alignment vertical="top" wrapText="1"/>
    </xf>
    <xf numFmtId="0" fontId="10" fillId="0" borderId="0" xfId="2" applyFont="1" applyBorder="1" applyAlignment="1">
      <alignment vertical="top" wrapText="1"/>
    </xf>
    <xf numFmtId="0" fontId="5" fillId="0" borderId="10" xfId="2" applyFont="1" applyBorder="1" applyAlignment="1">
      <alignment vertical="top" wrapText="1"/>
    </xf>
    <xf numFmtId="49" fontId="6" fillId="0" borderId="11" xfId="2" applyNumberFormat="1" applyFont="1" applyFill="1" applyBorder="1" applyAlignment="1">
      <alignment horizontal="center" vertical="top" wrapText="1"/>
    </xf>
    <xf numFmtId="176" fontId="5" fillId="4" borderId="8" xfId="0" applyNumberFormat="1" applyFont="1" applyFill="1" applyBorder="1" applyAlignment="1">
      <alignment horizontal="center" vertical="center" wrapText="1"/>
    </xf>
    <xf numFmtId="0" fontId="5" fillId="0" borderId="10" xfId="2" applyFont="1" applyFill="1" applyBorder="1" applyAlignment="1">
      <alignment horizontal="center" vertical="center" wrapText="1"/>
    </xf>
    <xf numFmtId="0" fontId="5" fillId="0" borderId="12" xfId="2" applyFont="1" applyBorder="1" applyAlignment="1">
      <alignment horizontal="center" vertical="center" wrapText="1"/>
    </xf>
    <xf numFmtId="176" fontId="5" fillId="4" borderId="0" xfId="0" applyNumberFormat="1" applyFont="1" applyFill="1" applyBorder="1" applyAlignment="1">
      <alignment horizontal="center" vertical="top"/>
    </xf>
    <xf numFmtId="0" fontId="5" fillId="4" borderId="0" xfId="0" applyFont="1" applyFill="1" applyBorder="1" applyAlignment="1">
      <alignment vertical="top" wrapText="1"/>
    </xf>
    <xf numFmtId="0" fontId="5" fillId="0" borderId="0" xfId="0" applyFont="1" applyBorder="1" applyAlignment="1">
      <alignment vertical="top" wrapText="1"/>
    </xf>
    <xf numFmtId="0" fontId="6" fillId="3" borderId="9" xfId="0" applyFont="1" applyFill="1" applyBorder="1" applyAlignment="1">
      <alignment horizontal="left" vertical="top"/>
    </xf>
    <xf numFmtId="0" fontId="5" fillId="0" borderId="0" xfId="0" applyFont="1" applyFill="1" applyBorder="1" applyAlignment="1">
      <alignment vertical="top" wrapText="1"/>
    </xf>
    <xf numFmtId="49" fontId="6" fillId="0" borderId="2" xfId="0" applyNumberFormat="1" applyFont="1" applyFill="1" applyBorder="1" applyAlignment="1">
      <alignment horizontal="center" vertical="top" wrapText="1"/>
    </xf>
    <xf numFmtId="0" fontId="6" fillId="3" borderId="8" xfId="2" applyFont="1" applyFill="1" applyBorder="1" applyAlignment="1">
      <alignment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3" borderId="13" xfId="2" applyFont="1" applyFill="1" applyBorder="1" applyAlignment="1">
      <alignment horizontal="center" vertical="top" wrapText="1"/>
    </xf>
    <xf numFmtId="0" fontId="5" fillId="0" borderId="0" xfId="2" applyFont="1" applyBorder="1" applyAlignment="1">
      <alignment horizontal="left" vertical="center" wrapText="1"/>
    </xf>
    <xf numFmtId="0" fontId="11" fillId="0" borderId="0" xfId="0" applyFont="1">
      <alignment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8" xfId="1" applyFont="1" applyFill="1" applyBorder="1" applyAlignment="1">
      <alignment horizontal="center" vertical="center"/>
    </xf>
    <xf numFmtId="0" fontId="11" fillId="0" borderId="0" xfId="0" applyFont="1" applyAlignment="1">
      <alignment horizontal="center" vertical="center"/>
    </xf>
    <xf numFmtId="0" fontId="5" fillId="0" borderId="1" xfId="2" applyNumberFormat="1" applyFont="1" applyFill="1" applyBorder="1" applyAlignment="1">
      <alignment horizontal="center" vertical="top" wrapText="1"/>
    </xf>
    <xf numFmtId="0" fontId="5" fillId="0" borderId="9" xfId="2" applyFont="1" applyFill="1" applyBorder="1" applyAlignment="1"/>
    <xf numFmtId="0" fontId="6" fillId="3" borderId="10" xfId="2" applyFont="1" applyFill="1" applyBorder="1" applyAlignment="1">
      <alignment horizontal="center" vertical="top"/>
    </xf>
    <xf numFmtId="0" fontId="6" fillId="0" borderId="8" xfId="2" applyFont="1" applyBorder="1" applyAlignment="1">
      <alignment horizontal="center" vertical="center" shrinkToFit="1"/>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left" vertical="center" wrapText="1"/>
    </xf>
    <xf numFmtId="0" fontId="5" fillId="0" borderId="0" xfId="0" applyFont="1">
      <alignment vertical="center"/>
    </xf>
    <xf numFmtId="0" fontId="5" fillId="0" borderId="0" xfId="0" applyFont="1" applyBorder="1">
      <alignment vertical="center"/>
    </xf>
    <xf numFmtId="0" fontId="5" fillId="0" borderId="0" xfId="0" applyFont="1" applyBorder="1" applyAlignment="1">
      <alignment vertical="center"/>
    </xf>
    <xf numFmtId="0" fontId="5" fillId="0" borderId="0" xfId="0" applyFont="1" applyFill="1" applyBorder="1" applyAlignment="1">
      <alignment horizontal="left" vertical="center" wrapText="1"/>
    </xf>
    <xf numFmtId="0" fontId="5" fillId="0" borderId="0" xfId="0" applyFont="1" applyAlignment="1">
      <alignment vertical="center"/>
    </xf>
    <xf numFmtId="0" fontId="5" fillId="0" borderId="0" xfId="0" applyFont="1" applyAlignment="1">
      <alignment horizontal="center" vertical="center"/>
    </xf>
    <xf numFmtId="0" fontId="1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49" fontId="6" fillId="0" borderId="0" xfId="0" applyNumberFormat="1" applyFont="1" applyBorder="1" applyAlignment="1">
      <alignment horizontal="center" vertical="center"/>
    </xf>
    <xf numFmtId="49" fontId="6" fillId="0" borderId="0" xfId="0" applyNumberFormat="1" applyFont="1" applyAlignment="1">
      <alignment horizontal="center" vertical="top"/>
    </xf>
    <xf numFmtId="0" fontId="10" fillId="0" borderId="0" xfId="0" applyFont="1" applyBorder="1" applyAlignment="1">
      <alignment vertical="center"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Border="1" applyAlignment="1">
      <alignment horizontal="center" vertical="center" shrinkToFit="1"/>
    </xf>
    <xf numFmtId="0" fontId="16" fillId="0" borderId="0" xfId="0" applyFont="1" applyAlignment="1">
      <alignment vertical="center"/>
    </xf>
    <xf numFmtId="0" fontId="16" fillId="0" borderId="0" xfId="0" applyFont="1">
      <alignment vertical="center"/>
    </xf>
    <xf numFmtId="49" fontId="6" fillId="0" borderId="8" xfId="2" applyNumberFormat="1" applyFont="1" applyFill="1" applyBorder="1" applyAlignment="1">
      <alignment horizontal="centerContinuous" vertical="center" shrinkToFit="1"/>
    </xf>
    <xf numFmtId="0" fontId="6" fillId="0" borderId="8" xfId="2" applyFont="1" applyFill="1" applyBorder="1" applyAlignment="1">
      <alignment horizontal="center" vertical="center" shrinkToFit="1"/>
    </xf>
    <xf numFmtId="0" fontId="0" fillId="0" borderId="0" xfId="0" applyFill="1" applyAlignment="1">
      <alignment vertical="center"/>
    </xf>
    <xf numFmtId="0" fontId="6" fillId="0" borderId="0" xfId="2" applyFont="1" applyFill="1" applyAlignment="1">
      <alignment horizontal="center" vertical="center"/>
    </xf>
    <xf numFmtId="49" fontId="6" fillId="0" borderId="0" xfId="2" applyNumberFormat="1" applyFont="1" applyFill="1" applyBorder="1" applyAlignment="1">
      <alignment horizontal="center" vertical="top"/>
    </xf>
    <xf numFmtId="0" fontId="5" fillId="0" borderId="18" xfId="2" applyFont="1" applyFill="1" applyBorder="1" applyAlignment="1">
      <alignment vertical="top" wrapText="1"/>
    </xf>
    <xf numFmtId="0" fontId="5" fillId="0" borderId="8"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8" xfId="2" applyFont="1" applyFill="1" applyBorder="1" applyAlignment="1">
      <alignment horizontal="center" vertical="center" shrinkToFit="1"/>
    </xf>
    <xf numFmtId="49" fontId="6" fillId="0" borderId="0" xfId="2" applyNumberFormat="1" applyFont="1" applyFill="1" applyAlignment="1">
      <alignment horizontal="center"/>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7" xfId="2" applyFont="1" applyFill="1" applyBorder="1" applyAlignment="1">
      <alignment horizontal="center" vertical="top"/>
    </xf>
    <xf numFmtId="0" fontId="6" fillId="3" borderId="10" xfId="2" applyFont="1" applyFill="1" applyBorder="1" applyAlignment="1">
      <alignment horizontal="center" vertical="top" wrapText="1"/>
    </xf>
    <xf numFmtId="0" fontId="5" fillId="0" borderId="0" xfId="2" applyFont="1" applyBorder="1" applyAlignment="1">
      <alignment vertical="top" wrapText="1"/>
    </xf>
    <xf numFmtId="0" fontId="6" fillId="3" borderId="13" xfId="2" applyFont="1" applyFill="1" applyBorder="1" applyAlignment="1">
      <alignment horizontal="center" vertical="top" wrapText="1"/>
    </xf>
    <xf numFmtId="0" fontId="5" fillId="0" borderId="9" xfId="2" applyFont="1" applyFill="1" applyBorder="1" applyAlignment="1">
      <alignment horizontal="left" vertical="top" wrapText="1"/>
    </xf>
    <xf numFmtId="0" fontId="5" fillId="0" borderId="0" xfId="2" applyFont="1" applyFill="1" applyBorder="1" applyAlignment="1">
      <alignment vertical="center"/>
    </xf>
    <xf numFmtId="0" fontId="5" fillId="0" borderId="2" xfId="2" applyFont="1" applyFill="1" applyBorder="1" applyAlignment="1">
      <alignment horizontal="center" vertical="center" wrapText="1"/>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4"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vertical="top" wrapText="1"/>
    </xf>
    <xf numFmtId="0" fontId="6" fillId="3" borderId="13" xfId="2" applyFont="1" applyFill="1" applyBorder="1" applyAlignment="1">
      <alignment horizontal="center" vertical="top" wrapText="1"/>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5" xfId="2" applyFont="1" applyFill="1" applyBorder="1" applyAlignment="1">
      <alignment horizontal="center" vertical="center" wrapText="1"/>
    </xf>
    <xf numFmtId="49" fontId="6" fillId="0" borderId="7" xfId="2" applyNumberFormat="1" applyFont="1" applyFill="1" applyBorder="1" applyAlignment="1">
      <alignment horizontal="center"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4" xfId="2" applyFont="1" applyFill="1" applyBorder="1" applyAlignment="1">
      <alignment vertical="top" wrapText="1"/>
    </xf>
    <xf numFmtId="0" fontId="5" fillId="0" borderId="13" xfId="2"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vertical="center" wrapText="1"/>
    </xf>
    <xf numFmtId="0" fontId="6" fillId="3" borderId="13" xfId="2" applyFont="1" applyFill="1" applyBorder="1" applyAlignment="1">
      <alignment horizontal="center" vertical="top" wrapText="1"/>
    </xf>
    <xf numFmtId="0" fontId="6" fillId="3" borderId="5" xfId="2" applyFont="1" applyFill="1" applyBorder="1" applyAlignment="1">
      <alignment horizontal="center" vertical="top" wrapText="1"/>
    </xf>
    <xf numFmtId="0" fontId="5" fillId="0" borderId="13" xfId="2" applyFont="1" applyBorder="1" applyAlignment="1">
      <alignment horizontal="left" vertical="top" wrapText="1"/>
    </xf>
    <xf numFmtId="0" fontId="5" fillId="0" borderId="0" xfId="2" applyFont="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9"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horizontal="center" vertical="center"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center" vertical="center" wrapText="1"/>
    </xf>
    <xf numFmtId="0" fontId="5" fillId="0" borderId="10" xfId="2" applyFont="1" applyFill="1" applyBorder="1" applyAlignment="1">
      <alignment vertical="top" wrapText="1"/>
    </xf>
    <xf numFmtId="0" fontId="5" fillId="0" borderId="6" xfId="2" applyFont="1" applyFill="1" applyBorder="1" applyAlignment="1">
      <alignment horizontal="center" vertical="top"/>
    </xf>
    <xf numFmtId="0" fontId="5" fillId="0" borderId="7" xfId="2" applyFont="1" applyFill="1" applyBorder="1" applyAlignment="1">
      <alignment horizontal="center" vertical="top"/>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5" xfId="2" applyFont="1" applyFill="1" applyBorder="1" applyAlignment="1">
      <alignment horizontal="center" vertical="top" wrapText="1"/>
    </xf>
    <xf numFmtId="0" fontId="6" fillId="3" borderId="10" xfId="2" applyFont="1" applyFill="1" applyBorder="1" applyAlignment="1">
      <alignment horizontal="center" vertical="top" wrapText="1"/>
    </xf>
    <xf numFmtId="0" fontId="6" fillId="0" borderId="9" xfId="2" applyFont="1" applyFill="1" applyBorder="1" applyAlignment="1">
      <alignment vertical="top" wrapText="1"/>
    </xf>
    <xf numFmtId="0" fontId="5" fillId="0" borderId="4" xfId="2" applyFont="1" applyFill="1" applyBorder="1" applyAlignment="1">
      <alignment horizontal="center" vertical="top" wrapText="1"/>
    </xf>
    <xf numFmtId="0" fontId="5" fillId="0" borderId="1" xfId="2" applyFont="1" applyFill="1" applyBorder="1" applyAlignment="1">
      <alignment horizontal="center" vertical="top" wrapText="1"/>
    </xf>
    <xf numFmtId="49" fontId="6" fillId="0" borderId="4" xfId="2" applyNumberFormat="1" applyFont="1" applyFill="1" applyBorder="1" applyAlignment="1">
      <alignment horizontal="center" vertical="top"/>
    </xf>
    <xf numFmtId="0" fontId="5" fillId="0" borderId="7" xfId="2" applyFont="1" applyFill="1" applyBorder="1" applyAlignment="1"/>
    <xf numFmtId="49" fontId="6" fillId="0" borderId="0" xfId="2" applyNumberFormat="1" applyFont="1" applyFill="1" applyBorder="1" applyAlignment="1">
      <alignment horizontal="center" vertical="center"/>
    </xf>
    <xf numFmtId="49" fontId="6" fillId="0" borderId="0" xfId="2" applyNumberFormat="1" applyFont="1" applyFill="1" applyBorder="1" applyAlignment="1">
      <alignment horizontal="center"/>
    </xf>
    <xf numFmtId="0" fontId="6" fillId="5" borderId="10" xfId="2" applyFont="1" applyFill="1" applyBorder="1" applyAlignment="1">
      <alignment horizontal="center" vertical="center" wrapText="1"/>
    </xf>
    <xf numFmtId="0" fontId="5" fillId="0" borderId="11" xfId="2" applyFont="1" applyFill="1" applyBorder="1" applyAlignment="1"/>
    <xf numFmtId="49" fontId="6" fillId="0" borderId="1" xfId="2" applyNumberFormat="1" applyFont="1" applyFill="1" applyBorder="1" applyAlignment="1">
      <alignment horizontal="center"/>
    </xf>
    <xf numFmtId="0" fontId="5" fillId="0" borderId="1" xfId="2" applyFont="1" applyFill="1" applyBorder="1" applyAlignment="1"/>
    <xf numFmtId="0" fontId="6" fillId="5" borderId="13"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6" fillId="3" borderId="5" xfId="2" applyFont="1" applyFill="1" applyBorder="1" applyAlignment="1">
      <alignment horizontal="center" vertical="top" wrapText="1"/>
    </xf>
    <xf numFmtId="0" fontId="5" fillId="0" borderId="9" xfId="2" applyFont="1" applyFill="1" applyBorder="1" applyAlignment="1">
      <alignment horizontal="left" vertical="center" wrapText="1"/>
    </xf>
    <xf numFmtId="0" fontId="5" fillId="0" borderId="14" xfId="2" applyFont="1" applyFill="1" applyBorder="1" applyAlignment="1">
      <alignment horizontal="center" vertical="center" wrapText="1"/>
    </xf>
    <xf numFmtId="0" fontId="5" fillId="0" borderId="9" xfId="2" applyFont="1" applyFill="1" applyBorder="1" applyAlignment="1">
      <alignment horizontal="center" vertical="center" wrapText="1"/>
    </xf>
    <xf numFmtId="0" fontId="5" fillId="0" borderId="12" xfId="2" applyFont="1" applyFill="1" applyBorder="1" applyAlignment="1">
      <alignment horizontal="center" vertical="center" wrapText="1"/>
    </xf>
    <xf numFmtId="0" fontId="17" fillId="0" borderId="0" xfId="2" applyFont="1" applyFill="1" applyAlignment="1">
      <alignment vertical="center"/>
    </xf>
    <xf numFmtId="49" fontId="6" fillId="0" borderId="1" xfId="2" applyNumberFormat="1" applyFont="1" applyFill="1" applyBorder="1" applyAlignment="1">
      <alignment horizontal="center" vertical="top"/>
    </xf>
    <xf numFmtId="0" fontId="5" fillId="0" borderId="1" xfId="2" applyFont="1" applyFill="1" applyBorder="1" applyAlignment="1">
      <alignment horizontal="center" vertical="center" wrapText="1"/>
    </xf>
    <xf numFmtId="0" fontId="5" fillId="0" borderId="0" xfId="2" applyFont="1" applyBorder="1" applyAlignment="1">
      <alignment horizontal="left" vertical="top" wrapText="1"/>
    </xf>
    <xf numFmtId="0" fontId="6" fillId="3" borderId="10" xfId="2" applyFont="1" applyFill="1" applyBorder="1" applyAlignment="1">
      <alignment horizontal="center" vertical="top" wrapText="1"/>
    </xf>
    <xf numFmtId="0" fontId="6" fillId="3" borderId="5" xfId="2" applyFont="1" applyFill="1" applyBorder="1" applyAlignment="1">
      <alignment horizontal="center" vertical="top" wrapText="1"/>
    </xf>
    <xf numFmtId="49" fontId="6" fillId="0" borderId="7" xfId="0" applyNumberFormat="1" applyFont="1" applyFill="1" applyBorder="1" applyAlignment="1">
      <alignment horizontal="center" vertical="top"/>
    </xf>
    <xf numFmtId="49" fontId="6" fillId="0" borderId="11" xfId="0" applyNumberFormat="1" applyFont="1" applyFill="1" applyBorder="1" applyAlignment="1">
      <alignment horizontal="center" vertical="top"/>
    </xf>
    <xf numFmtId="0" fontId="5" fillId="0" borderId="13" xfId="0" applyFont="1" applyFill="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vertical="top"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9" xfId="2" applyFont="1" applyFill="1" applyBorder="1" applyAlignment="1">
      <alignment vertical="top" wrapText="1"/>
    </xf>
    <xf numFmtId="0" fontId="11" fillId="0" borderId="9" xfId="0" applyFont="1" applyBorder="1">
      <alignment vertical="center"/>
    </xf>
    <xf numFmtId="0" fontId="5" fillId="0" borderId="10" xfId="2" applyFont="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13" xfId="2" applyFont="1" applyFill="1" applyBorder="1" applyAlignment="1">
      <alignment vertical="top" wrapText="1"/>
    </xf>
    <xf numFmtId="0" fontId="5" fillId="0" borderId="9" xfId="2" applyFont="1" applyFill="1" applyBorder="1" applyAlignment="1">
      <alignment horizontal="lef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5" fillId="0" borderId="4" xfId="2" applyFont="1" applyBorder="1" applyAlignment="1">
      <alignment vertical="top" wrapText="1"/>
    </xf>
    <xf numFmtId="0" fontId="6" fillId="3" borderId="10" xfId="2" applyFont="1" applyFill="1" applyBorder="1" applyAlignment="1">
      <alignment horizontal="center" vertical="top" wrapText="1"/>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10" xfId="2" applyFont="1" applyFill="1" applyBorder="1" applyAlignment="1">
      <alignment horizontal="left" vertical="top" wrapText="1"/>
    </xf>
    <xf numFmtId="0" fontId="5" fillId="0" borderId="9" xfId="2" applyFont="1" applyBorder="1" applyAlignment="1">
      <alignment horizontal="left" vertical="top"/>
    </xf>
    <xf numFmtId="0" fontId="5" fillId="0" borderId="9" xfId="2" applyFont="1" applyBorder="1" applyAlignment="1">
      <alignment vertical="top" wrapText="1"/>
    </xf>
    <xf numFmtId="0" fontId="5" fillId="0" borderId="4"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8" xfId="2" applyFont="1" applyFill="1" applyBorder="1" applyAlignment="1">
      <alignment vertical="top" wrapText="1"/>
    </xf>
    <xf numFmtId="0" fontId="5" fillId="0" borderId="5" xfId="2" applyFont="1" applyFill="1" applyBorder="1" applyAlignment="1">
      <alignment horizontal="left" vertical="top" wrapText="1"/>
    </xf>
    <xf numFmtId="0" fontId="5" fillId="0" borderId="10" xfId="0" applyFont="1" applyFill="1" applyBorder="1" applyAlignment="1">
      <alignment vertical="center"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9" xfId="2" applyFont="1" applyBorder="1" applyAlignment="1">
      <alignment horizontal="left" vertical="center" wrapText="1"/>
    </xf>
    <xf numFmtId="0" fontId="5" fillId="0" borderId="4" xfId="2" applyFont="1" applyBorder="1" applyAlignment="1">
      <alignment horizontal="center" vertical="center" wrapText="1"/>
    </xf>
    <xf numFmtId="0" fontId="5" fillId="0" borderId="0"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horizontal="left" vertical="center" wrapText="1"/>
    </xf>
    <xf numFmtId="0" fontId="6" fillId="3" borderId="10" xfId="2" applyFont="1" applyFill="1" applyBorder="1" applyAlignment="1">
      <alignment horizontal="center" vertical="top" wrapText="1"/>
    </xf>
    <xf numFmtId="0" fontId="5" fillId="0" borderId="1" xfId="2" applyFont="1" applyBorder="1" applyAlignment="1">
      <alignment horizontal="center" vertical="top" wrapText="1"/>
    </xf>
    <xf numFmtId="0" fontId="5" fillId="0" borderId="4" xfId="2" applyFont="1" applyBorder="1" applyAlignment="1">
      <alignment horizontal="center" vertical="top" wrapText="1"/>
    </xf>
    <xf numFmtId="0" fontId="6" fillId="3" borderId="10" xfId="2" applyFont="1" applyFill="1" applyBorder="1" applyAlignment="1">
      <alignment horizontal="center" vertical="top" wrapText="1"/>
    </xf>
    <xf numFmtId="49" fontId="6" fillId="4" borderId="7" xfId="0" applyNumberFormat="1" applyFont="1" applyFill="1" applyBorder="1" applyAlignment="1">
      <alignment horizontal="center" vertical="top"/>
    </xf>
    <xf numFmtId="0" fontId="5" fillId="0" borderId="7" xfId="2" applyFont="1" applyBorder="1" applyAlignment="1">
      <alignment horizontal="center" vertical="top" wrapText="1"/>
    </xf>
    <xf numFmtId="0" fontId="5" fillId="0" borderId="3" xfId="2" applyFont="1" applyFill="1" applyBorder="1" applyAlignment="1">
      <alignment vertical="top" wrapText="1"/>
    </xf>
    <xf numFmtId="49" fontId="6" fillId="0" borderId="2" xfId="2" applyNumberFormat="1" applyFont="1" applyFill="1" applyBorder="1" applyAlignment="1">
      <alignment horizontal="center" vertical="top"/>
    </xf>
    <xf numFmtId="0" fontId="5" fillId="0" borderId="9"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1"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9" xfId="2" applyFont="1" applyFill="1" applyBorder="1" applyAlignment="1">
      <alignmen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1"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10" xfId="2" applyFont="1" applyFill="1" applyBorder="1" applyAlignment="1">
      <alignment vertical="top" wrapText="1"/>
    </xf>
    <xf numFmtId="0" fontId="5" fillId="0" borderId="10" xfId="2" applyFont="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12" xfId="2" applyFont="1" applyBorder="1" applyAlignment="1">
      <alignment horizontal="left" vertical="top" wrapText="1"/>
    </xf>
    <xf numFmtId="0" fontId="6" fillId="3" borderId="10" xfId="2" applyFont="1" applyFill="1" applyBorder="1" applyAlignment="1">
      <alignment horizontal="center" vertical="top"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9" xfId="2" applyFont="1" applyBorder="1" applyAlignment="1">
      <alignment vertical="top" wrapText="1"/>
    </xf>
    <xf numFmtId="0" fontId="6" fillId="3" borderId="10" xfId="2" applyFont="1" applyFill="1" applyBorder="1" applyAlignment="1">
      <alignment horizontal="center" vertical="top" wrapText="1"/>
    </xf>
    <xf numFmtId="0" fontId="10" fillId="0" borderId="0"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1"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0" xfId="2" applyFont="1" applyBorder="1" applyAlignment="1">
      <alignment vertical="top" wrapText="1"/>
    </xf>
    <xf numFmtId="0" fontId="6" fillId="3" borderId="10" xfId="2" applyFont="1" applyFill="1" applyBorder="1" applyAlignment="1">
      <alignment horizontal="center" vertical="top" wrapText="1"/>
    </xf>
    <xf numFmtId="0" fontId="5" fillId="0" borderId="10" xfId="2" applyFont="1" applyFill="1" applyBorder="1" applyAlignment="1">
      <alignment horizontal="left" vertical="top" wrapText="1"/>
    </xf>
    <xf numFmtId="0" fontId="5" fillId="0" borderId="10" xfId="2" applyFont="1" applyFill="1" applyBorder="1" applyAlignment="1">
      <alignmen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4" xfId="2" applyFont="1" applyFill="1" applyBorder="1" applyAlignment="1">
      <alignment horizontal="left" vertical="center"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14" xfId="2" applyFont="1" applyFill="1" applyBorder="1" applyAlignment="1">
      <alignment vertical="top" wrapText="1"/>
    </xf>
    <xf numFmtId="0" fontId="5" fillId="0" borderId="0" xfId="2" applyFont="1" applyFill="1" applyBorder="1" applyAlignment="1">
      <alignment vertical="top" wrapText="1"/>
    </xf>
    <xf numFmtId="0" fontId="5" fillId="0" borderId="9" xfId="2" applyFont="1" applyFill="1" applyBorder="1" applyAlignment="1">
      <alignment vertical="top" wrapText="1"/>
    </xf>
    <xf numFmtId="49" fontId="6" fillId="4" borderId="7" xfId="0" applyNumberFormat="1" applyFont="1" applyFill="1" applyBorder="1" applyAlignment="1">
      <alignment horizontal="center" vertical="top"/>
    </xf>
    <xf numFmtId="0" fontId="5" fillId="0" borderId="9" xfId="0" applyFont="1" applyBorder="1" applyAlignment="1">
      <alignment horizontal="left" vertical="top" wrapText="1"/>
    </xf>
    <xf numFmtId="0" fontId="5" fillId="0" borderId="0" xfId="2" applyFont="1" applyFill="1" applyBorder="1" applyAlignment="1">
      <alignment horizontal="left" vertical="center" wrapText="1"/>
    </xf>
    <xf numFmtId="0" fontId="6" fillId="3" borderId="10" xfId="2" applyFont="1" applyFill="1" applyBorder="1" applyAlignment="1">
      <alignment horizontal="center" vertical="top" wrapText="1"/>
    </xf>
    <xf numFmtId="0" fontId="5" fillId="0" borderId="12" xfId="2" applyFont="1" applyFill="1" applyBorder="1" applyAlignment="1">
      <alignment vertical="top" wrapText="1"/>
    </xf>
    <xf numFmtId="0" fontId="5" fillId="0" borderId="5" xfId="2" applyFont="1" applyFill="1" applyBorder="1" applyAlignment="1">
      <alignment vertical="top" wrapText="1"/>
    </xf>
    <xf numFmtId="0" fontId="5" fillId="0" borderId="10" xfId="2" applyFont="1" applyFill="1" applyBorder="1" applyAlignment="1">
      <alignment vertical="top" wrapText="1"/>
    </xf>
    <xf numFmtId="0" fontId="5" fillId="0" borderId="0" xfId="2" applyFont="1" applyFill="1" applyBorder="1" applyAlignment="1">
      <alignment vertical="center"/>
    </xf>
    <xf numFmtId="0" fontId="5" fillId="0" borderId="8" xfId="2" applyFont="1" applyFill="1" applyBorder="1" applyAlignment="1">
      <alignment horizontal="left" vertical="top" wrapText="1"/>
    </xf>
    <xf numFmtId="0" fontId="5" fillId="0" borderId="18" xfId="2" applyFont="1" applyBorder="1" applyAlignment="1">
      <alignment horizontal="center"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2" xfId="2"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0"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9" xfId="2" applyFont="1" applyFill="1" applyBorder="1" applyAlignment="1">
      <alignment vertical="top" wrapText="1"/>
    </xf>
    <xf numFmtId="0" fontId="5" fillId="0" borderId="14" xfId="2" applyFont="1" applyFill="1" applyBorder="1" applyAlignment="1">
      <alignment vertical="top" wrapText="1"/>
    </xf>
    <xf numFmtId="0" fontId="5" fillId="0" borderId="12" xfId="2" applyFont="1" applyFill="1" applyBorder="1" applyAlignment="1">
      <alignment vertical="top" wrapText="1"/>
    </xf>
    <xf numFmtId="0" fontId="5" fillId="0" borderId="7" xfId="2" applyNumberFormat="1" applyFont="1" applyFill="1" applyBorder="1" applyAlignment="1">
      <alignment horizontal="center" vertical="top" wrapText="1"/>
    </xf>
    <xf numFmtId="0" fontId="5" fillId="0" borderId="1" xfId="2" applyNumberFormat="1" applyFont="1" applyFill="1" applyBorder="1" applyAlignment="1">
      <alignment horizontal="center" vertical="top"/>
    </xf>
    <xf numFmtId="0" fontId="6" fillId="0" borderId="7" xfId="4" applyFont="1" applyFill="1" applyBorder="1" applyAlignment="1">
      <alignment horizontal="center" vertical="top" shrinkToFit="1"/>
    </xf>
    <xf numFmtId="0" fontId="6" fillId="0" borderId="0" xfId="4" applyFont="1" applyFill="1" applyBorder="1" applyAlignment="1">
      <alignment vertical="top" shrinkToFit="1"/>
    </xf>
    <xf numFmtId="0" fontId="6" fillId="0" borderId="7" xfId="4" applyFont="1" applyFill="1" applyBorder="1" applyAlignment="1">
      <alignment horizontal="center" vertical="top"/>
    </xf>
    <xf numFmtId="0" fontId="6" fillId="0" borderId="0" xfId="4" applyFont="1" applyBorder="1">
      <alignment vertical="center"/>
    </xf>
    <xf numFmtId="0" fontId="6" fillId="5" borderId="10" xfId="4" applyFont="1" applyFill="1" applyBorder="1" applyAlignment="1">
      <alignment horizontal="center" vertical="center"/>
    </xf>
    <xf numFmtId="0" fontId="6" fillId="0" borderId="10" xfId="4" applyFont="1" applyFill="1" applyBorder="1" applyAlignment="1">
      <alignment horizontal="center" vertical="center"/>
    </xf>
    <xf numFmtId="0" fontId="12" fillId="0" borderId="0" xfId="4" applyFont="1">
      <alignment vertical="center"/>
    </xf>
    <xf numFmtId="0" fontId="6" fillId="0" borderId="9" xfId="4" applyFont="1" applyFill="1" applyBorder="1" applyAlignment="1">
      <alignment vertical="top" shrinkToFit="1"/>
    </xf>
    <xf numFmtId="0" fontId="6" fillId="5" borderId="10" xfId="2" applyFont="1" applyFill="1" applyBorder="1" applyAlignment="1">
      <alignment horizontal="center" vertical="top" wrapText="1"/>
    </xf>
    <xf numFmtId="0" fontId="5" fillId="0" borderId="2" xfId="2" applyFont="1" applyBorder="1" applyAlignment="1">
      <alignment horizontal="center" vertical="center" wrapText="1"/>
    </xf>
    <xf numFmtId="0" fontId="11" fillId="0" borderId="14" xfId="0" applyFont="1" applyBorder="1" applyAlignment="1">
      <alignment vertical="top" wrapText="1"/>
    </xf>
    <xf numFmtId="0" fontId="6" fillId="5" borderId="5" xfId="2" applyFont="1" applyFill="1" applyBorder="1" applyAlignment="1">
      <alignment horizontal="center" vertical="center" wrapText="1"/>
    </xf>
    <xf numFmtId="0" fontId="5" fillId="0" borderId="10" xfId="2" applyFont="1" applyBorder="1" applyAlignment="1">
      <alignment vertical="top" wrapText="1"/>
    </xf>
    <xf numFmtId="0" fontId="5" fillId="0" borderId="9" xfId="2" applyFont="1" applyBorder="1" applyAlignment="1">
      <alignment horizontal="left" vertical="top" wrapText="1"/>
    </xf>
    <xf numFmtId="0" fontId="5" fillId="0" borderId="0" xfId="2" applyFont="1" applyBorder="1" applyAlignment="1">
      <alignment horizontal="left" vertical="top" wrapText="1"/>
    </xf>
    <xf numFmtId="0" fontId="5" fillId="0" borderId="14" xfId="2" applyFont="1" applyBorder="1" applyAlignment="1">
      <alignment vertical="top" wrapText="1"/>
    </xf>
    <xf numFmtId="0" fontId="5" fillId="0" borderId="9" xfId="2" applyFont="1" applyBorder="1" applyAlignment="1">
      <alignment vertical="top" wrapText="1"/>
    </xf>
    <xf numFmtId="0" fontId="5" fillId="0" borderId="10" xfId="2" applyFont="1" applyFill="1" applyBorder="1" applyAlignment="1">
      <alignment horizontal="left" vertical="top" wrapText="1"/>
    </xf>
    <xf numFmtId="0" fontId="5" fillId="0" borderId="0" xfId="2" applyFont="1" applyBorder="1" applyAlignment="1">
      <alignment vertical="top" wrapText="1"/>
    </xf>
    <xf numFmtId="0" fontId="5" fillId="0" borderId="4" xfId="2" applyFont="1" applyFill="1" applyBorder="1" applyAlignment="1">
      <alignment horizontal="left" vertical="center" wrapText="1"/>
    </xf>
    <xf numFmtId="0" fontId="6" fillId="3" borderId="10" xfId="2" applyFont="1" applyFill="1" applyBorder="1" applyAlignment="1">
      <alignment horizontal="center" vertical="top" wrapText="1"/>
    </xf>
    <xf numFmtId="0" fontId="11" fillId="0" borderId="9" xfId="0" applyFont="1" applyBorder="1" applyAlignment="1">
      <alignment horizontal="left" vertical="top" wrapText="1"/>
    </xf>
    <xf numFmtId="0" fontId="6" fillId="3" borderId="10" xfId="2" applyFont="1" applyFill="1" applyBorder="1" applyAlignment="1">
      <alignment horizontal="center" vertical="top" wrapText="1"/>
    </xf>
    <xf numFmtId="0" fontId="5" fillId="0" borderId="5" xfId="2" applyFont="1" applyBorder="1" applyAlignment="1">
      <alignment vertical="top" wrapText="1"/>
    </xf>
    <xf numFmtId="0" fontId="5" fillId="0" borderId="4" xfId="2" applyFont="1" applyBorder="1" applyAlignment="1">
      <alignment horizontal="left" vertical="top" wrapText="1"/>
    </xf>
    <xf numFmtId="0" fontId="5" fillId="0" borderId="5" xfId="2" applyFont="1" applyBorder="1" applyAlignment="1">
      <alignment horizontal="left" vertical="top" wrapText="1"/>
    </xf>
    <xf numFmtId="0" fontId="5" fillId="0" borderId="14" xfId="2" applyFont="1" applyFill="1" applyBorder="1" applyAlignment="1">
      <alignment horizontal="left" vertical="top" wrapText="1"/>
    </xf>
    <xf numFmtId="0" fontId="15" fillId="0" borderId="0" xfId="0" applyFont="1" applyAlignment="1">
      <alignment horizontal="center" vertical="center"/>
    </xf>
    <xf numFmtId="0" fontId="14" fillId="0" borderId="8" xfId="0" applyFont="1" applyBorder="1" applyAlignment="1">
      <alignment horizontal="center" vertical="center" shrinkToFit="1"/>
    </xf>
    <xf numFmtId="0" fontId="14" fillId="0" borderId="8" xfId="0" applyFont="1" applyBorder="1" applyAlignment="1">
      <alignment horizontal="center" vertical="center"/>
    </xf>
    <xf numFmtId="0" fontId="13" fillId="0" borderId="0" xfId="0" applyFont="1" applyAlignment="1">
      <alignment horizontal="left" vertical="top" wrapText="1" indent="1"/>
    </xf>
    <xf numFmtId="0" fontId="5" fillId="0" borderId="0" xfId="0" applyFont="1" applyAlignment="1">
      <alignment horizontal="justify" vertical="top"/>
    </xf>
    <xf numFmtId="0" fontId="14" fillId="0" borderId="8" xfId="0" applyFont="1" applyBorder="1" applyAlignment="1">
      <alignment horizontal="center" vertical="center" wrapText="1" shrinkToFit="1"/>
    </xf>
    <xf numFmtId="0" fontId="5" fillId="0" borderId="0" xfId="0" applyFont="1" applyBorder="1" applyAlignment="1">
      <alignment vertical="top" wrapText="1"/>
    </xf>
    <xf numFmtId="0" fontId="6" fillId="0" borderId="0" xfId="0" applyFont="1" applyFill="1" applyAlignment="1">
      <alignment horizontal="left" vertical="center" wrapText="1"/>
    </xf>
    <xf numFmtId="0" fontId="5" fillId="0" borderId="0" xfId="0" applyFont="1" applyFill="1" applyBorder="1" applyAlignment="1">
      <alignment horizontal="left" vertical="center" wrapText="1"/>
    </xf>
    <xf numFmtId="49" fontId="5" fillId="0" borderId="0" xfId="0" applyNumberFormat="1" applyFont="1" applyAlignment="1">
      <alignment horizontal="justify" vertical="top"/>
    </xf>
    <xf numFmtId="0" fontId="5" fillId="0" borderId="5" xfId="2" applyFont="1" applyBorder="1" applyAlignment="1">
      <alignment vertical="top" wrapText="1"/>
    </xf>
    <xf numFmtId="0" fontId="5" fillId="0" borderId="10" xfId="2" applyFont="1" applyBorder="1" applyAlignment="1">
      <alignment vertical="top" wrapText="1"/>
    </xf>
    <xf numFmtId="0" fontId="5" fillId="0" borderId="18"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14" xfId="2" applyFont="1" applyBorder="1" applyAlignment="1">
      <alignment horizontal="left" vertical="top" wrapText="1"/>
    </xf>
    <xf numFmtId="0" fontId="5" fillId="0" borderId="9"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0" xfId="2" applyFont="1" applyBorder="1" applyAlignment="1">
      <alignment horizontal="left" vertical="top"/>
    </xf>
    <xf numFmtId="0" fontId="5" fillId="0" borderId="9" xfId="2" applyFont="1" applyBorder="1" applyAlignment="1">
      <alignment horizontal="left" vertical="top"/>
    </xf>
    <xf numFmtId="0" fontId="5" fillId="0" borderId="5" xfId="2" applyFont="1" applyBorder="1" applyAlignment="1">
      <alignment horizontal="left" vertical="top" wrapText="1"/>
    </xf>
    <xf numFmtId="0" fontId="5" fillId="0" borderId="10" xfId="2" applyFont="1" applyBorder="1" applyAlignment="1">
      <alignment horizontal="left" vertical="top" wrapText="1"/>
    </xf>
    <xf numFmtId="0" fontId="5" fillId="0" borderId="8" xfId="2" applyFont="1" applyBorder="1" applyAlignment="1">
      <alignment horizontal="left" vertical="center" wrapText="1"/>
    </xf>
    <xf numFmtId="0" fontId="5" fillId="0" borderId="8" xfId="0" applyFont="1" applyBorder="1" applyAlignment="1">
      <alignment horizontal="left" vertical="center" wrapText="1"/>
    </xf>
    <xf numFmtId="0" fontId="5" fillId="0" borderId="1" xfId="2" applyFont="1" applyBorder="1" applyAlignment="1">
      <alignment horizontal="left" vertical="top" wrapText="1"/>
    </xf>
    <xf numFmtId="0" fontId="5" fillId="0" borderId="12" xfId="2" applyFont="1" applyBorder="1" applyAlignment="1">
      <alignment horizontal="left" vertical="top" wrapText="1"/>
    </xf>
    <xf numFmtId="0" fontId="5" fillId="0" borderId="2" xfId="2" applyFont="1" applyBorder="1" applyAlignment="1">
      <alignment horizontal="left" vertical="center" wrapText="1"/>
    </xf>
    <xf numFmtId="0" fontId="5" fillId="0" borderId="18" xfId="2" applyFont="1" applyBorder="1" applyAlignment="1">
      <alignment horizontal="left" vertical="center" wrapText="1"/>
    </xf>
    <xf numFmtId="0" fontId="5" fillId="0" borderId="3" xfId="2" applyFont="1" applyBorder="1" applyAlignment="1">
      <alignment horizontal="left" vertical="center" wrapText="1"/>
    </xf>
    <xf numFmtId="0" fontId="5" fillId="0" borderId="13" xfId="2" applyFont="1" applyBorder="1" applyAlignment="1">
      <alignment horizontal="left" vertical="top" wrapText="1"/>
    </xf>
    <xf numFmtId="0" fontId="5" fillId="0" borderId="5" xfId="2" applyFont="1" applyFill="1" applyBorder="1" applyAlignment="1">
      <alignment horizontal="left" vertical="top" wrapText="1"/>
    </xf>
    <xf numFmtId="0" fontId="5" fillId="0" borderId="10" xfId="2" applyFont="1" applyFill="1" applyBorder="1" applyAlignment="1">
      <alignment horizontal="left" vertical="top" wrapText="1"/>
    </xf>
    <xf numFmtId="0" fontId="5" fillId="0" borderId="13" xfId="2" applyFont="1" applyFill="1" applyBorder="1" applyAlignment="1">
      <alignment horizontal="left" vertical="top" wrapText="1"/>
    </xf>
    <xf numFmtId="0" fontId="5" fillId="0" borderId="0" xfId="2" applyFont="1" applyBorder="1" applyAlignment="1">
      <alignment vertical="top" wrapText="1"/>
    </xf>
    <xf numFmtId="0" fontId="5" fillId="0" borderId="9" xfId="2" applyFont="1" applyBorder="1" applyAlignment="1">
      <alignment vertical="top" wrapText="1"/>
    </xf>
    <xf numFmtId="0" fontId="5" fillId="0" borderId="4" xfId="2" applyFont="1" applyBorder="1" applyAlignment="1">
      <alignment vertical="top" wrapText="1"/>
    </xf>
    <xf numFmtId="0" fontId="5" fillId="0" borderId="14" xfId="2" applyFont="1" applyBorder="1" applyAlignment="1">
      <alignment vertical="top" wrapText="1"/>
    </xf>
    <xf numFmtId="0" fontId="5" fillId="0" borderId="14" xfId="2" applyFont="1" applyFill="1" applyBorder="1" applyAlignment="1">
      <alignment horizontal="left" vertical="top" wrapText="1"/>
    </xf>
    <xf numFmtId="0" fontId="5" fillId="0" borderId="9" xfId="2" applyFont="1" applyFill="1" applyBorder="1" applyAlignment="1">
      <alignment horizontal="left" vertical="top" wrapText="1"/>
    </xf>
    <xf numFmtId="0" fontId="5" fillId="0" borderId="0"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2" xfId="2" applyFont="1" applyFill="1" applyBorder="1" applyAlignment="1">
      <alignment horizontal="left" vertical="top" wrapText="1"/>
    </xf>
    <xf numFmtId="176" fontId="5" fillId="4" borderId="0" xfId="0" applyNumberFormat="1" applyFont="1" applyFill="1" applyBorder="1" applyAlignment="1">
      <alignment horizontal="left" vertical="top" wrapText="1"/>
    </xf>
    <xf numFmtId="0" fontId="5" fillId="0" borderId="0" xfId="0" applyFont="1" applyBorder="1" applyAlignment="1">
      <alignment horizontal="left" vertical="top" wrapText="1"/>
    </xf>
    <xf numFmtId="0" fontId="5" fillId="0" borderId="9" xfId="0" applyFont="1" applyBorder="1" applyAlignment="1">
      <alignment horizontal="left" vertical="top" wrapText="1"/>
    </xf>
    <xf numFmtId="0" fontId="5" fillId="0" borderId="18" xfId="2" applyFont="1" applyBorder="1" applyAlignment="1">
      <alignment vertical="top" wrapText="1"/>
    </xf>
    <xf numFmtId="0" fontId="5" fillId="0" borderId="3" xfId="2" applyFont="1" applyBorder="1" applyAlignment="1">
      <alignment vertical="top" wrapText="1"/>
    </xf>
    <xf numFmtId="0" fontId="5" fillId="0" borderId="6" xfId="2"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5" fillId="0" borderId="2" xfId="2" applyFont="1" applyFill="1" applyBorder="1" applyAlignment="1">
      <alignment horizontal="left" vertical="center" wrapText="1"/>
    </xf>
    <xf numFmtId="0" fontId="5" fillId="0" borderId="18" xfId="2" applyFont="1" applyFill="1" applyBorder="1" applyAlignment="1">
      <alignment horizontal="left" vertical="center" wrapText="1"/>
    </xf>
    <xf numFmtId="0" fontId="5" fillId="0" borderId="2" xfId="2" applyFont="1" applyFill="1" applyBorder="1" applyAlignment="1">
      <alignment horizontal="left" vertical="top" wrapText="1"/>
    </xf>
    <xf numFmtId="0" fontId="5" fillId="0" borderId="18" xfId="2" applyFont="1" applyFill="1" applyBorder="1" applyAlignment="1">
      <alignment horizontal="left" vertical="top" wrapText="1"/>
    </xf>
    <xf numFmtId="0" fontId="5" fillId="0" borderId="3" xfId="2" applyFont="1" applyFill="1" applyBorder="1" applyAlignment="1">
      <alignment horizontal="left" vertical="top" wrapText="1"/>
    </xf>
    <xf numFmtId="0" fontId="5" fillId="0" borderId="1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6" xfId="2" applyFont="1" applyFill="1" applyBorder="1" applyAlignment="1">
      <alignment vertical="top" wrapText="1"/>
    </xf>
    <xf numFmtId="0" fontId="5" fillId="0" borderId="4" xfId="2" applyFont="1" applyFill="1" applyBorder="1" applyAlignment="1">
      <alignment vertical="top" wrapText="1"/>
    </xf>
    <xf numFmtId="0" fontId="5" fillId="0" borderId="4" xfId="2" applyFont="1" applyFill="1" applyBorder="1" applyAlignment="1">
      <alignment horizontal="left" vertical="top" wrapText="1"/>
    </xf>
    <xf numFmtId="0" fontId="5" fillId="0" borderId="3" xfId="2" applyFont="1" applyFill="1" applyBorder="1" applyAlignment="1">
      <alignment horizontal="left" vertical="center"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3" borderId="10" xfId="2" applyFont="1" applyFill="1" applyBorder="1" applyAlignment="1">
      <alignment horizontal="center" vertical="top" wrapText="1"/>
    </xf>
    <xf numFmtId="0" fontId="5" fillId="0" borderId="8" xfId="2" applyFont="1" applyFill="1" applyBorder="1" applyAlignment="1">
      <alignment horizontal="left" vertical="center" wrapText="1"/>
    </xf>
    <xf numFmtId="0" fontId="5" fillId="0" borderId="10" xfId="2" applyFont="1" applyFill="1" applyBorder="1" applyAlignment="1">
      <alignment horizontal="left" vertical="center" wrapText="1"/>
    </xf>
    <xf numFmtId="176" fontId="5" fillId="0" borderId="0" xfId="0" applyNumberFormat="1" applyFont="1" applyFill="1" applyBorder="1" applyAlignment="1">
      <alignment horizontal="left" vertical="top" wrapText="1"/>
    </xf>
    <xf numFmtId="176" fontId="5" fillId="0" borderId="9" xfId="0" applyNumberFormat="1" applyFont="1" applyFill="1" applyBorder="1" applyAlignment="1">
      <alignment horizontal="left" vertical="top" wrapText="1"/>
    </xf>
    <xf numFmtId="0" fontId="11" fillId="0" borderId="4" xfId="0" applyFont="1" applyBorder="1" applyAlignment="1">
      <alignment vertical="center" wrapText="1"/>
    </xf>
    <xf numFmtId="0" fontId="5" fillId="0" borderId="11" xfId="2" applyFont="1" applyFill="1" applyBorder="1" applyAlignment="1">
      <alignment horizontal="left" vertical="center" wrapText="1"/>
    </xf>
    <xf numFmtId="0" fontId="5" fillId="0" borderId="1" xfId="2" applyFont="1" applyFill="1" applyBorder="1" applyAlignment="1">
      <alignment horizontal="left" vertical="center" wrapText="1"/>
    </xf>
    <xf numFmtId="0" fontId="5" fillId="0" borderId="12" xfId="2" applyFont="1" applyFill="1" applyBorder="1" applyAlignment="1">
      <alignment horizontal="left" vertical="center" wrapText="1"/>
    </xf>
    <xf numFmtId="0" fontId="5" fillId="0" borderId="0" xfId="2" applyFont="1" applyFill="1" applyBorder="1" applyAlignment="1">
      <alignment vertical="top" wrapText="1"/>
    </xf>
    <xf numFmtId="0" fontId="5" fillId="0" borderId="18" xfId="2" applyFont="1" applyFill="1" applyBorder="1" applyAlignment="1">
      <alignment vertical="top" wrapText="1"/>
    </xf>
    <xf numFmtId="0" fontId="5" fillId="4" borderId="0" xfId="0" applyFont="1" applyFill="1" applyBorder="1" applyAlignment="1">
      <alignment horizontal="left" vertical="top" wrapText="1"/>
    </xf>
    <xf numFmtId="0" fontId="5" fillId="0" borderId="14" xfId="2" applyFont="1" applyFill="1" applyBorder="1" applyAlignment="1">
      <alignment vertical="top" wrapText="1"/>
    </xf>
    <xf numFmtId="0" fontId="5" fillId="4" borderId="16" xfId="0" applyFont="1" applyFill="1" applyBorder="1" applyAlignment="1">
      <alignment horizontal="left" vertical="top" wrapText="1"/>
    </xf>
    <xf numFmtId="0" fontId="5" fillId="0" borderId="16" xfId="0" applyFont="1" applyBorder="1" applyAlignment="1">
      <alignment horizontal="left" vertical="top" wrapText="1"/>
    </xf>
    <xf numFmtId="0" fontId="5" fillId="0" borderId="14" xfId="0" applyFont="1" applyBorder="1" applyAlignment="1">
      <alignment horizontal="left" vertical="top" wrapText="1"/>
    </xf>
    <xf numFmtId="0" fontId="5" fillId="0" borderId="7" xfId="2" applyFont="1" applyFill="1" applyBorder="1" applyAlignment="1">
      <alignment horizontal="left" vertical="center" wrapText="1"/>
    </xf>
    <xf numFmtId="0" fontId="5" fillId="0" borderId="0" xfId="2" applyFont="1" applyFill="1" applyBorder="1" applyAlignment="1">
      <alignment horizontal="left" vertical="center" wrapText="1"/>
    </xf>
    <xf numFmtId="0" fontId="5" fillId="0" borderId="0" xfId="0" applyFont="1" applyFill="1" applyBorder="1" applyAlignment="1">
      <alignment vertical="center" wrapText="1"/>
    </xf>
    <xf numFmtId="0" fontId="5" fillId="0" borderId="9" xfId="0" applyFont="1" applyFill="1" applyBorder="1" applyAlignment="1">
      <alignment vertical="center" wrapText="1"/>
    </xf>
    <xf numFmtId="0" fontId="5" fillId="0" borderId="6" xfId="2" applyFont="1" applyBorder="1" applyAlignment="1">
      <alignment horizontal="left" vertical="center" wrapText="1"/>
    </xf>
    <xf numFmtId="0" fontId="5" fillId="0" borderId="4" xfId="2" applyFont="1" applyBorder="1" applyAlignment="1">
      <alignment horizontal="left" vertical="center" wrapText="1"/>
    </xf>
    <xf numFmtId="0" fontId="5" fillId="0" borderId="14" xfId="2" applyFont="1" applyBorder="1" applyAlignment="1">
      <alignment horizontal="left" vertical="center" wrapText="1"/>
    </xf>
    <xf numFmtId="0" fontId="5" fillId="3" borderId="5"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5" fillId="0" borderId="9" xfId="2" applyFont="1" applyBorder="1" applyAlignment="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2" xfId="2" applyFont="1" applyBorder="1" applyAlignment="1">
      <alignment horizontal="left" vertical="center" wrapText="1"/>
    </xf>
    <xf numFmtId="0" fontId="5" fillId="0" borderId="18" xfId="2" applyFont="1" applyFill="1" applyBorder="1" applyAlignment="1">
      <alignment vertical="center" wrapText="1"/>
    </xf>
    <xf numFmtId="0" fontId="5" fillId="0" borderId="3" xfId="2" applyFont="1" applyFill="1" applyBorder="1" applyAlignment="1">
      <alignment vertical="center" wrapText="1"/>
    </xf>
    <xf numFmtId="0" fontId="5" fillId="0" borderId="4" xfId="2" applyFont="1" applyFill="1" applyBorder="1" applyAlignment="1">
      <alignment horizontal="left" vertical="center" wrapText="1"/>
    </xf>
    <xf numFmtId="0" fontId="5" fillId="0" borderId="14" xfId="2" applyFont="1" applyFill="1" applyBorder="1" applyAlignment="1">
      <alignment horizontal="left" vertical="center" wrapText="1"/>
    </xf>
    <xf numFmtId="0" fontId="11" fillId="0" borderId="0" xfId="0" applyFont="1" applyBorder="1" applyAlignment="1">
      <alignment vertical="center" wrapText="1"/>
    </xf>
    <xf numFmtId="0" fontId="11" fillId="0" borderId="9" xfId="0" applyFont="1" applyBorder="1" applyAlignment="1">
      <alignment vertical="center" wrapText="1"/>
    </xf>
    <xf numFmtId="0" fontId="5" fillId="0" borderId="8" xfId="2" applyFont="1" applyFill="1" applyBorder="1" applyAlignment="1">
      <alignment horizontal="left" vertical="top" wrapText="1"/>
    </xf>
    <xf numFmtId="0" fontId="5" fillId="0" borderId="9" xfId="2" applyFont="1" applyFill="1" applyBorder="1" applyAlignment="1">
      <alignment vertical="top" wrapText="1"/>
    </xf>
    <xf numFmtId="0" fontId="11" fillId="0" borderId="14" xfId="0" applyFont="1" applyBorder="1" applyAlignment="1">
      <alignment horizontal="left" vertical="top" wrapText="1"/>
    </xf>
    <xf numFmtId="0" fontId="11" fillId="0" borderId="9" xfId="0" applyFont="1" applyBorder="1" applyAlignment="1">
      <alignment horizontal="left" vertical="top" wrapText="1"/>
    </xf>
    <xf numFmtId="0" fontId="5" fillId="0" borderId="0" xfId="2" applyFont="1" applyFill="1" applyBorder="1" applyAlignment="1">
      <alignment vertical="center"/>
    </xf>
    <xf numFmtId="0" fontId="5" fillId="0" borderId="9" xfId="2" applyFont="1" applyFill="1" applyBorder="1" applyAlignment="1">
      <alignment vertical="center"/>
    </xf>
    <xf numFmtId="0" fontId="5" fillId="0" borderId="2" xfId="2" applyFont="1" applyFill="1" applyBorder="1" applyAlignment="1">
      <alignment horizontal="center" vertical="top" wrapText="1"/>
    </xf>
    <xf numFmtId="0" fontId="5" fillId="0" borderId="18"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12" xfId="2" applyFont="1" applyFill="1" applyBorder="1" applyAlignment="1">
      <alignment vertical="top" wrapText="1"/>
    </xf>
    <xf numFmtId="0" fontId="5" fillId="0" borderId="8" xfId="2" applyFont="1" applyFill="1" applyBorder="1" applyAlignment="1">
      <alignment horizontal="center" vertical="top" wrapText="1"/>
    </xf>
    <xf numFmtId="0" fontId="18" fillId="0" borderId="2" xfId="4" applyFont="1" applyBorder="1" applyAlignment="1">
      <alignment horizontal="center" vertical="center"/>
    </xf>
    <xf numFmtId="0" fontId="18" fillId="0" borderId="18" xfId="4" applyFont="1" applyBorder="1" applyAlignment="1">
      <alignment horizontal="center" vertical="center"/>
    </xf>
    <xf numFmtId="0" fontId="18" fillId="0" borderId="3" xfId="4" applyFont="1" applyBorder="1" applyAlignment="1">
      <alignment horizontal="center" vertical="center"/>
    </xf>
    <xf numFmtId="0" fontId="6" fillId="0" borderId="2" xfId="4" applyFont="1" applyBorder="1" applyAlignment="1">
      <alignment horizontal="center" vertical="center" shrinkToFit="1"/>
    </xf>
    <xf numFmtId="0" fontId="6" fillId="0" borderId="18" xfId="4" applyFont="1" applyBorder="1" applyAlignment="1">
      <alignment horizontal="center" vertical="center" shrinkToFit="1"/>
    </xf>
    <xf numFmtId="0" fontId="6" fillId="0" borderId="3" xfId="4" applyFont="1" applyBorder="1" applyAlignment="1">
      <alignment horizontal="center" vertical="center" shrinkToFit="1"/>
    </xf>
    <xf numFmtId="0" fontId="6" fillId="0" borderId="8" xfId="4" applyFont="1" applyBorder="1" applyAlignment="1">
      <alignment horizontal="center" vertical="center" shrinkToFit="1"/>
    </xf>
    <xf numFmtId="0" fontId="5" fillId="0" borderId="9" xfId="2" applyFont="1" applyFill="1" applyBorder="1" applyAlignment="1">
      <alignment horizontal="left" vertical="center" wrapText="1"/>
    </xf>
    <xf numFmtId="0" fontId="6" fillId="0" borderId="2" xfId="4" applyFont="1" applyBorder="1" applyAlignment="1">
      <alignment horizontal="left" vertical="center" shrinkToFit="1"/>
    </xf>
    <xf numFmtId="0" fontId="6" fillId="0" borderId="18" xfId="4" applyFont="1" applyBorder="1" applyAlignment="1">
      <alignment horizontal="left" vertical="center" shrinkToFit="1"/>
    </xf>
    <xf numFmtId="0" fontId="6" fillId="0" borderId="3" xfId="4" applyFont="1" applyBorder="1" applyAlignment="1">
      <alignment horizontal="left" vertical="center" shrinkToFit="1"/>
    </xf>
    <xf numFmtId="0" fontId="6" fillId="0" borderId="8" xfId="4" applyFont="1" applyBorder="1" applyAlignment="1">
      <alignment horizontal="center" vertical="center"/>
    </xf>
    <xf numFmtId="0" fontId="6" fillId="0" borderId="8" xfId="4" applyFont="1" applyFill="1" applyBorder="1" applyAlignment="1">
      <alignment horizontal="center" vertical="center"/>
    </xf>
    <xf numFmtId="0" fontId="0" fillId="0" borderId="18" xfId="0" applyBorder="1" applyAlignment="1">
      <alignment horizontal="left" vertical="center" shrinkToFit="1"/>
    </xf>
    <xf numFmtId="0" fontId="0" fillId="0" borderId="3" xfId="0" applyBorder="1" applyAlignment="1">
      <alignment horizontal="left" vertical="center" shrinkToFit="1"/>
    </xf>
    <xf numFmtId="0" fontId="5" fillId="0" borderId="5" xfId="0" applyFont="1" applyFill="1" applyBorder="1" applyAlignment="1">
      <alignment horizontal="left" vertical="top" wrapText="1"/>
    </xf>
    <xf numFmtId="0" fontId="5" fillId="0" borderId="10" xfId="0" applyFont="1" applyFill="1" applyBorder="1" applyAlignment="1">
      <alignment horizontal="left" vertical="top" wrapText="1"/>
    </xf>
  </cellXfs>
  <cellStyles count="5">
    <cellStyle name="20% - アクセント 1" xfId="1" builtinId="30"/>
    <cellStyle name="標準" xfId="0" builtinId="0"/>
    <cellStyle name="標準 19 2" xfId="4"/>
    <cellStyle name="標準 2 3 2" xfId="3"/>
    <cellStyle name="標準 30" xfId="2"/>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Y4021\Desktop\&#33258;&#20027;&#28857;&#26908;&#34920;&#25913;&#35330;&#20316;&#26989;&#29992;\&#12304;&#36039;&#26009;3&#12305;&#21069;&#27211;&#24066;&#33258;&#20027;&#28857;&#26908;&#34920;&#65288;&#35370;&#21839;&#20171;&#3570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Y4021\Desktop\R6.7.3&#39640;&#40802;&#25285;&#24403;&#25171;&#12385;&#21512;&#12431;&#12379;\&#12304;&#36039;&#26009;3&#12305;&#21069;&#27211;&#24066;&#33258;&#20027;&#28857;&#26908;&#34920;&#65288;&#35370;&#21839;&#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一般原則及び基本方針"/>
      <sheetName val="人員基準"/>
      <sheetName val="設備基準"/>
      <sheetName val="運営基準"/>
      <sheetName val="委員会等状況"/>
      <sheetName val="変更の届出等"/>
      <sheetName val="介護給付費関係"/>
      <sheetName val="選択"/>
    </sheetNames>
    <sheetDataSet>
      <sheetData sheetId="0"/>
      <sheetData sheetId="1"/>
      <sheetData sheetId="2"/>
      <sheetData sheetId="3"/>
      <sheetData sheetId="4"/>
      <sheetData sheetId="5"/>
      <sheetData sheetId="6"/>
      <sheetData sheetId="7"/>
      <sheetData sheetId="8">
        <row r="3">
          <cell r="B3" t="str">
            <v>（　 　）</v>
          </cell>
        </row>
        <row r="4">
          <cell r="B4" t="str">
            <v>（ A  ）</v>
          </cell>
        </row>
        <row r="5">
          <cell r="B5" t="str">
            <v>（ B  ）</v>
          </cell>
        </row>
        <row r="6">
          <cell r="B6" t="str">
            <v>（ C  ）</v>
          </cell>
        </row>
        <row r="7">
          <cell r="B7" t="str">
            <v>（ ＝ ）</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Layout" zoomScale="80" zoomScaleNormal="130" zoomScaleSheetLayoutView="80" zoomScalePageLayoutView="80" workbookViewId="0">
      <selection activeCell="A2" sqref="A2"/>
    </sheetView>
  </sheetViews>
  <sheetFormatPr defaultColWidth="8.875" defaultRowHeight="13.5" x14ac:dyDescent="0.4"/>
  <cols>
    <col min="1" max="1" width="2.875" style="147" customWidth="1"/>
    <col min="2" max="2" width="4.375" style="147" customWidth="1"/>
    <col min="3" max="3" width="4.25" style="147" customWidth="1"/>
    <col min="4" max="4" width="9.375" style="147" customWidth="1"/>
    <col min="5" max="5" width="3.625" style="147" bestFit="1" customWidth="1"/>
    <col min="6" max="6" width="16.375" style="147" customWidth="1"/>
    <col min="7" max="7" width="51.375" style="147" customWidth="1"/>
    <col min="8" max="8" width="2.875" style="147" customWidth="1"/>
    <col min="9" max="16384" width="8.875" style="147"/>
  </cols>
  <sheetData>
    <row r="1" spans="1:8" ht="30" customHeight="1" x14ac:dyDescent="0.4">
      <c r="A1" s="413" t="s">
        <v>930</v>
      </c>
      <c r="B1" s="413"/>
      <c r="C1" s="413"/>
      <c r="D1" s="413"/>
      <c r="E1" s="413"/>
      <c r="F1" s="413"/>
      <c r="G1" s="413"/>
      <c r="H1" s="413"/>
    </row>
    <row r="2" spans="1:8" ht="42" customHeight="1" x14ac:dyDescent="0.4">
      <c r="B2" s="414" t="s">
        <v>174</v>
      </c>
      <c r="C2" s="414"/>
      <c r="D2" s="414"/>
      <c r="E2" s="415"/>
      <c r="F2" s="415"/>
      <c r="G2" s="415"/>
      <c r="H2" s="153"/>
    </row>
    <row r="3" spans="1:8" ht="42" customHeight="1" x14ac:dyDescent="0.4">
      <c r="B3" s="414" t="s">
        <v>157</v>
      </c>
      <c r="C3" s="414"/>
      <c r="D3" s="414"/>
      <c r="E3" s="415"/>
      <c r="F3" s="415"/>
      <c r="G3" s="415"/>
      <c r="H3" s="153"/>
    </row>
    <row r="4" spans="1:8" ht="42" customHeight="1" x14ac:dyDescent="0.4">
      <c r="B4" s="414" t="s">
        <v>175</v>
      </c>
      <c r="C4" s="414"/>
      <c r="D4" s="414"/>
      <c r="E4" s="415"/>
      <c r="F4" s="415"/>
      <c r="G4" s="415"/>
      <c r="H4" s="153"/>
    </row>
    <row r="5" spans="1:8" ht="42" customHeight="1" x14ac:dyDescent="0.4">
      <c r="B5" s="414" t="s">
        <v>176</v>
      </c>
      <c r="C5" s="414"/>
      <c r="D5" s="414"/>
      <c r="E5" s="415"/>
      <c r="F5" s="415"/>
      <c r="G5" s="415"/>
      <c r="H5" s="153"/>
    </row>
    <row r="6" spans="1:8" ht="42" customHeight="1" x14ac:dyDescent="0.4">
      <c r="B6" s="414" t="s">
        <v>200</v>
      </c>
      <c r="C6" s="414"/>
      <c r="D6" s="414"/>
      <c r="E6" s="415"/>
      <c r="F6" s="415"/>
      <c r="G6" s="415"/>
      <c r="H6" s="153"/>
    </row>
    <row r="7" spans="1:8" ht="42" customHeight="1" x14ac:dyDescent="0.4">
      <c r="B7" s="418" t="s">
        <v>201</v>
      </c>
      <c r="C7" s="414"/>
      <c r="D7" s="414"/>
      <c r="E7" s="415"/>
      <c r="F7" s="415"/>
      <c r="G7" s="415"/>
      <c r="H7" s="153"/>
    </row>
    <row r="8" spans="1:8" ht="42" customHeight="1" x14ac:dyDescent="0.4">
      <c r="B8" s="414" t="s">
        <v>177</v>
      </c>
      <c r="C8" s="414"/>
      <c r="D8" s="414"/>
      <c r="E8" s="415" t="s">
        <v>202</v>
      </c>
      <c r="F8" s="415"/>
      <c r="G8" s="415"/>
      <c r="H8" s="153"/>
    </row>
    <row r="9" spans="1:8" ht="18" customHeight="1" x14ac:dyDescent="0.4">
      <c r="B9" s="148"/>
      <c r="C9" s="154"/>
      <c r="D9" s="154"/>
      <c r="E9" s="154"/>
      <c r="F9" s="154"/>
      <c r="G9" s="154"/>
      <c r="H9" s="154"/>
    </row>
    <row r="10" spans="1:8" ht="17.100000000000001" customHeight="1" x14ac:dyDescent="0.4">
      <c r="A10" s="147">
        <v>1</v>
      </c>
      <c r="B10" s="148" t="s">
        <v>179</v>
      </c>
    </row>
    <row r="11" spans="1:8" ht="17.100000000000001" customHeight="1" x14ac:dyDescent="0.4">
      <c r="A11" s="152"/>
      <c r="B11" s="417" t="s">
        <v>203</v>
      </c>
      <c r="C11" s="417"/>
      <c r="D11" s="417"/>
      <c r="E11" s="417"/>
      <c r="F11" s="417"/>
      <c r="G11" s="417"/>
      <c r="H11" s="152"/>
    </row>
    <row r="12" spans="1:8" ht="17.100000000000001" customHeight="1" x14ac:dyDescent="0.4">
      <c r="A12" s="147">
        <v>2</v>
      </c>
      <c r="B12" s="148" t="s">
        <v>180</v>
      </c>
      <c r="C12" s="148"/>
    </row>
    <row r="13" spans="1:8" ht="17.100000000000001" customHeight="1" x14ac:dyDescent="0.4">
      <c r="B13" s="156" t="s">
        <v>102</v>
      </c>
      <c r="C13" s="148" t="s">
        <v>184</v>
      </c>
    </row>
    <row r="14" spans="1:8" s="151" customFormat="1" ht="17.100000000000001" customHeight="1" x14ac:dyDescent="0.4">
      <c r="B14" s="149"/>
      <c r="C14" s="421" t="s">
        <v>158</v>
      </c>
      <c r="D14" s="421"/>
      <c r="E14" s="144" t="s">
        <v>166</v>
      </c>
      <c r="F14" s="150" t="s">
        <v>159</v>
      </c>
    </row>
    <row r="15" spans="1:8" s="151" customFormat="1" ht="17.100000000000001" customHeight="1" x14ac:dyDescent="0.4">
      <c r="B15" s="149"/>
      <c r="C15" s="421" t="s">
        <v>160</v>
      </c>
      <c r="D15" s="421"/>
      <c r="E15" s="144" t="s">
        <v>166</v>
      </c>
      <c r="F15" s="150" t="s">
        <v>183</v>
      </c>
    </row>
    <row r="16" spans="1:8" s="151" customFormat="1" ht="17.100000000000001" customHeight="1" x14ac:dyDescent="0.4">
      <c r="B16" s="149"/>
      <c r="C16" s="421" t="s">
        <v>161</v>
      </c>
      <c r="D16" s="421"/>
      <c r="E16" s="144" t="s">
        <v>166</v>
      </c>
      <c r="F16" s="150" t="s">
        <v>162</v>
      </c>
    </row>
    <row r="17" spans="1:8" s="151" customFormat="1" ht="17.100000000000001" customHeight="1" x14ac:dyDescent="0.4">
      <c r="B17" s="149"/>
      <c r="C17" s="421" t="s">
        <v>163</v>
      </c>
      <c r="D17" s="421"/>
      <c r="E17" s="144" t="s">
        <v>166</v>
      </c>
      <c r="F17" s="150" t="s">
        <v>164</v>
      </c>
    </row>
    <row r="18" spans="1:8" ht="30.75" customHeight="1" x14ac:dyDescent="0.4">
      <c r="B18" s="157" t="s">
        <v>104</v>
      </c>
      <c r="C18" s="422" t="s">
        <v>462</v>
      </c>
      <c r="D18" s="422"/>
      <c r="E18" s="422"/>
      <c r="F18" s="422"/>
      <c r="G18" s="422"/>
    </row>
    <row r="19" spans="1:8" ht="17.100000000000001" customHeight="1" x14ac:dyDescent="0.4">
      <c r="A19" s="147">
        <v>3</v>
      </c>
      <c r="B19" s="148" t="s">
        <v>181</v>
      </c>
      <c r="C19" s="148"/>
    </row>
    <row r="20" spans="1:8" ht="33.950000000000003" customHeight="1" x14ac:dyDescent="0.4">
      <c r="B20" s="419" t="s">
        <v>204</v>
      </c>
      <c r="C20" s="419"/>
      <c r="D20" s="419"/>
      <c r="E20" s="419"/>
      <c r="F20" s="419"/>
      <c r="G20" s="419"/>
    </row>
    <row r="21" spans="1:8" ht="17.100000000000001" customHeight="1" x14ac:dyDescent="0.4">
      <c r="A21" s="147">
        <v>4</v>
      </c>
      <c r="B21" s="148" t="s">
        <v>182</v>
      </c>
      <c r="C21" s="148"/>
    </row>
    <row r="22" spans="1:8" ht="33.950000000000003" customHeight="1" x14ac:dyDescent="0.4">
      <c r="B22" s="419" t="s">
        <v>205</v>
      </c>
      <c r="C22" s="419"/>
      <c r="D22" s="419"/>
      <c r="E22" s="419"/>
      <c r="F22" s="419"/>
      <c r="G22" s="419"/>
    </row>
    <row r="23" spans="1:8" ht="17.100000000000001" customHeight="1" x14ac:dyDescent="0.4">
      <c r="A23" s="147">
        <v>5</v>
      </c>
      <c r="B23" s="148" t="s">
        <v>100</v>
      </c>
      <c r="C23" s="155"/>
      <c r="D23" s="155"/>
      <c r="E23" s="155"/>
      <c r="F23" s="155"/>
      <c r="G23" s="155"/>
    </row>
    <row r="24" spans="1:8" ht="17.100000000000001" customHeight="1" x14ac:dyDescent="0.4">
      <c r="B24" s="144" t="s">
        <v>165</v>
      </c>
      <c r="C24" s="144" t="s">
        <v>166</v>
      </c>
      <c r="D24" s="143" t="s">
        <v>167</v>
      </c>
      <c r="E24" s="158"/>
      <c r="F24" s="158"/>
      <c r="G24" s="158"/>
    </row>
    <row r="25" spans="1:8" ht="17.100000000000001" customHeight="1" x14ac:dyDescent="0.4">
      <c r="B25" s="144" t="s">
        <v>168</v>
      </c>
      <c r="C25" s="144" t="s">
        <v>166</v>
      </c>
      <c r="D25" s="143" t="s">
        <v>169</v>
      </c>
      <c r="E25" s="158"/>
      <c r="F25" s="158"/>
      <c r="G25" s="158"/>
    </row>
    <row r="26" spans="1:8" ht="17.100000000000001" customHeight="1" x14ac:dyDescent="0.4">
      <c r="B26" s="144" t="s">
        <v>170</v>
      </c>
      <c r="C26" s="144" t="s">
        <v>166</v>
      </c>
      <c r="D26" s="420" t="s">
        <v>392</v>
      </c>
      <c r="E26" s="420"/>
      <c r="F26" s="420"/>
      <c r="G26" s="420"/>
      <c r="H26" s="146"/>
    </row>
    <row r="27" spans="1:8" ht="17.100000000000001" customHeight="1" x14ac:dyDescent="0.4">
      <c r="B27" s="144" t="s">
        <v>206</v>
      </c>
      <c r="C27" s="144" t="s">
        <v>166</v>
      </c>
      <c r="D27" s="420" t="s">
        <v>393</v>
      </c>
      <c r="E27" s="420"/>
      <c r="F27" s="420"/>
      <c r="G27" s="420"/>
      <c r="H27" s="146"/>
    </row>
    <row r="28" spans="1:8" ht="31.35" customHeight="1" x14ac:dyDescent="0.4">
      <c r="B28" s="144" t="s">
        <v>171</v>
      </c>
      <c r="C28" s="144" t="s">
        <v>166</v>
      </c>
      <c r="D28" s="420" t="s">
        <v>394</v>
      </c>
      <c r="E28" s="420"/>
      <c r="F28" s="420"/>
      <c r="G28" s="420"/>
      <c r="H28" s="146"/>
    </row>
    <row r="29" spans="1:8" ht="42.6" customHeight="1" x14ac:dyDescent="0.4">
      <c r="B29" s="144" t="s">
        <v>172</v>
      </c>
      <c r="C29" s="144" t="s">
        <v>166</v>
      </c>
      <c r="D29" s="420" t="s">
        <v>463</v>
      </c>
      <c r="E29" s="420"/>
      <c r="F29" s="420"/>
      <c r="G29" s="420"/>
      <c r="H29" s="146"/>
    </row>
    <row r="30" spans="1:8" ht="31.35" customHeight="1" x14ac:dyDescent="0.4">
      <c r="B30" s="144" t="s">
        <v>173</v>
      </c>
      <c r="C30" s="144" t="s">
        <v>166</v>
      </c>
      <c r="D30" s="420" t="s">
        <v>395</v>
      </c>
      <c r="E30" s="420"/>
      <c r="F30" s="420"/>
      <c r="G30" s="420"/>
      <c r="H30" s="145"/>
    </row>
    <row r="31" spans="1:8" ht="17.100000000000001" customHeight="1" x14ac:dyDescent="0.4">
      <c r="B31" s="144" t="s">
        <v>11</v>
      </c>
      <c r="C31" s="143" t="s">
        <v>207</v>
      </c>
      <c r="D31" s="155"/>
      <c r="E31" s="155"/>
      <c r="F31" s="155"/>
      <c r="G31" s="155"/>
    </row>
    <row r="32" spans="1:8" ht="30" customHeight="1" x14ac:dyDescent="0.4">
      <c r="B32" s="148"/>
      <c r="C32" s="155"/>
      <c r="D32" s="155"/>
      <c r="E32" s="155"/>
      <c r="F32" s="155"/>
      <c r="G32" s="155"/>
    </row>
    <row r="33" spans="2:8" ht="20.25" customHeight="1" x14ac:dyDescent="0.4">
      <c r="B33" s="416"/>
      <c r="C33" s="416"/>
      <c r="D33" s="416"/>
      <c r="E33" s="416"/>
      <c r="F33" s="416"/>
      <c r="G33" s="416"/>
      <c r="H33" s="416"/>
    </row>
    <row r="34" spans="2:8" ht="19.5" customHeight="1" x14ac:dyDescent="0.4">
      <c r="B34" s="416"/>
      <c r="C34" s="416"/>
      <c r="D34" s="416"/>
      <c r="E34" s="416"/>
      <c r="F34" s="416"/>
      <c r="G34" s="416"/>
      <c r="H34" s="416"/>
    </row>
  </sheetData>
  <mergeCells count="30">
    <mergeCell ref="C16:D16"/>
    <mergeCell ref="C15:D15"/>
    <mergeCell ref="C14:D14"/>
    <mergeCell ref="C18:G18"/>
    <mergeCell ref="D29:G29"/>
    <mergeCell ref="D28:G28"/>
    <mergeCell ref="D27:G27"/>
    <mergeCell ref="D26:G26"/>
    <mergeCell ref="C17:D17"/>
    <mergeCell ref="B34:H34"/>
    <mergeCell ref="B11:G11"/>
    <mergeCell ref="B8:D8"/>
    <mergeCell ref="E8:G8"/>
    <mergeCell ref="B4:D4"/>
    <mergeCell ref="E4:G4"/>
    <mergeCell ref="B6:D6"/>
    <mergeCell ref="E6:G6"/>
    <mergeCell ref="B7:D7"/>
    <mergeCell ref="E7:G7"/>
    <mergeCell ref="B20:G20"/>
    <mergeCell ref="B22:G22"/>
    <mergeCell ref="B5:D5"/>
    <mergeCell ref="E5:G5"/>
    <mergeCell ref="B33:H33"/>
    <mergeCell ref="D30:G30"/>
    <mergeCell ref="A1:H1"/>
    <mergeCell ref="B2:D2"/>
    <mergeCell ref="E2:G2"/>
    <mergeCell ref="B3:D3"/>
    <mergeCell ref="E3:G3"/>
  </mergeCells>
  <phoneticPr fontId="2"/>
  <printOptions horizontalCentered="1"/>
  <pageMargins left="0.78740157480314965" right="0.78740157480314965" top="0.78740157480314965" bottom="0.78740157480314965" header="0.51181102362204722" footer="0.51181102362204722"/>
  <pageSetup paperSize="9" scale="82" firstPageNumber="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view="pageLayout" zoomScale="80" zoomScaleNormal="80" zoomScaleSheetLayoutView="80" zoomScalePageLayoutView="80" workbookViewId="0">
      <selection activeCell="T1" sqref="T1"/>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 min="21" max="16384" width="8" style="166"/>
  </cols>
  <sheetData>
    <row r="1" spans="1:21" s="165"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31.35" customHeight="1" x14ac:dyDescent="0.4">
      <c r="A2" s="226">
        <v>1</v>
      </c>
      <c r="B2" s="427" t="s">
        <v>396</v>
      </c>
      <c r="C2" s="88" t="s">
        <v>185</v>
      </c>
      <c r="D2" s="429" t="s">
        <v>397</v>
      </c>
      <c r="E2" s="429"/>
      <c r="F2" s="429"/>
      <c r="G2" s="429"/>
      <c r="H2" s="429"/>
      <c r="I2" s="429"/>
      <c r="J2" s="429"/>
      <c r="K2" s="429"/>
      <c r="L2" s="429"/>
      <c r="M2" s="429"/>
      <c r="N2" s="429"/>
      <c r="O2" s="429"/>
      <c r="P2" s="429"/>
      <c r="Q2" s="429"/>
      <c r="R2" s="429"/>
      <c r="S2" s="262" t="s">
        <v>0</v>
      </c>
      <c r="T2" s="423" t="s">
        <v>940</v>
      </c>
      <c r="U2" s="57"/>
    </row>
    <row r="3" spans="1:21" s="58" customFormat="1" ht="56.85" customHeight="1" x14ac:dyDescent="0.4">
      <c r="A3" s="227"/>
      <c r="B3" s="428"/>
      <c r="C3" s="89" t="s">
        <v>186</v>
      </c>
      <c r="D3" s="430" t="s">
        <v>398</v>
      </c>
      <c r="E3" s="431"/>
      <c r="F3" s="431"/>
      <c r="G3" s="431"/>
      <c r="H3" s="431"/>
      <c r="I3" s="431"/>
      <c r="J3" s="431"/>
      <c r="K3" s="431"/>
      <c r="L3" s="431"/>
      <c r="M3" s="431"/>
      <c r="N3" s="431"/>
      <c r="O3" s="431"/>
      <c r="P3" s="431"/>
      <c r="Q3" s="431"/>
      <c r="R3" s="432"/>
      <c r="S3" s="284" t="s">
        <v>0</v>
      </c>
      <c r="T3" s="424"/>
      <c r="U3" s="57"/>
    </row>
    <row r="4" spans="1:21" s="58" customFormat="1" ht="42.6" customHeight="1" x14ac:dyDescent="0.4">
      <c r="A4" s="227"/>
      <c r="B4" s="281"/>
      <c r="C4" s="89" t="s">
        <v>105</v>
      </c>
      <c r="D4" s="430" t="s">
        <v>189</v>
      </c>
      <c r="E4" s="430"/>
      <c r="F4" s="430"/>
      <c r="G4" s="430"/>
      <c r="H4" s="430"/>
      <c r="I4" s="430"/>
      <c r="J4" s="430"/>
      <c r="K4" s="430"/>
      <c r="L4" s="430"/>
      <c r="M4" s="430"/>
      <c r="N4" s="430"/>
      <c r="O4" s="430"/>
      <c r="P4" s="430"/>
      <c r="Q4" s="430"/>
      <c r="R4" s="430"/>
      <c r="S4" s="284" t="s">
        <v>0</v>
      </c>
      <c r="T4" s="286"/>
      <c r="U4" s="57"/>
    </row>
    <row r="5" spans="1:21" s="58" customFormat="1" ht="31.35" customHeight="1" x14ac:dyDescent="0.4">
      <c r="A5" s="227"/>
      <c r="B5" s="282"/>
      <c r="C5" s="89" t="s">
        <v>108</v>
      </c>
      <c r="D5" s="430" t="s">
        <v>190</v>
      </c>
      <c r="E5" s="430"/>
      <c r="F5" s="430"/>
      <c r="G5" s="430"/>
      <c r="H5" s="430"/>
      <c r="I5" s="430"/>
      <c r="J5" s="430"/>
      <c r="K5" s="430"/>
      <c r="L5" s="430"/>
      <c r="M5" s="430"/>
      <c r="N5" s="430"/>
      <c r="O5" s="430"/>
      <c r="P5" s="430"/>
      <c r="Q5" s="430"/>
      <c r="R5" s="430"/>
      <c r="S5" s="284" t="s">
        <v>0</v>
      </c>
      <c r="T5" s="286"/>
      <c r="U5" s="57"/>
    </row>
    <row r="6" spans="1:21" s="58" customFormat="1" ht="70.5" customHeight="1" x14ac:dyDescent="0.4">
      <c r="A6" s="226">
        <v>2</v>
      </c>
      <c r="B6" s="283" t="s">
        <v>191</v>
      </c>
      <c r="C6" s="88" t="s">
        <v>102</v>
      </c>
      <c r="D6" s="429" t="s">
        <v>869</v>
      </c>
      <c r="E6" s="429"/>
      <c r="F6" s="429"/>
      <c r="G6" s="429"/>
      <c r="H6" s="429"/>
      <c r="I6" s="429"/>
      <c r="J6" s="429"/>
      <c r="K6" s="429"/>
      <c r="L6" s="429"/>
      <c r="M6" s="429"/>
      <c r="N6" s="429"/>
      <c r="O6" s="429"/>
      <c r="P6" s="429"/>
      <c r="Q6" s="429"/>
      <c r="R6" s="429"/>
      <c r="S6" s="262" t="s">
        <v>0</v>
      </c>
      <c r="T6" s="285" t="s">
        <v>941</v>
      </c>
      <c r="U6" s="57"/>
    </row>
    <row r="7" spans="1:21" s="58" customFormat="1" ht="57" customHeight="1" x14ac:dyDescent="0.4">
      <c r="A7" s="21">
        <v>3</v>
      </c>
      <c r="B7" s="172" t="s">
        <v>98</v>
      </c>
      <c r="C7" s="128" t="s">
        <v>102</v>
      </c>
      <c r="D7" s="425" t="s">
        <v>97</v>
      </c>
      <c r="E7" s="425"/>
      <c r="F7" s="425"/>
      <c r="G7" s="425"/>
      <c r="H7" s="425"/>
      <c r="I7" s="425"/>
      <c r="J7" s="425"/>
      <c r="K7" s="425"/>
      <c r="L7" s="425"/>
      <c r="M7" s="425"/>
      <c r="N7" s="425"/>
      <c r="O7" s="425"/>
      <c r="P7" s="425"/>
      <c r="Q7" s="425"/>
      <c r="R7" s="426"/>
      <c r="S7" s="129" t="s">
        <v>0</v>
      </c>
      <c r="T7" s="173" t="s">
        <v>942</v>
      </c>
      <c r="U7" s="57"/>
    </row>
  </sheetData>
  <mergeCells count="8">
    <mergeCell ref="T2:T3"/>
    <mergeCell ref="D7:R7"/>
    <mergeCell ref="B2:B3"/>
    <mergeCell ref="D6:R6"/>
    <mergeCell ref="D2:R2"/>
    <mergeCell ref="D3:R3"/>
    <mergeCell ref="D4:R4"/>
    <mergeCell ref="D5:R5"/>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選択肢!$B$2:$B$6</xm:f>
          </x14:formula1>
          <xm:sqref>S2:S7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view="pageLayout" zoomScale="80" zoomScaleNormal="80" zoomScaleSheetLayoutView="80" zoomScalePageLayoutView="80" workbookViewId="0">
      <selection activeCell="D2" sqref="D2:R2"/>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s>
  <sheetData>
    <row r="1" spans="1:21" s="81"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17.100000000000001" customHeight="1" x14ac:dyDescent="0.4">
      <c r="A2" s="226">
        <v>1</v>
      </c>
      <c r="B2" s="427" t="s">
        <v>474</v>
      </c>
      <c r="C2" s="88" t="s">
        <v>102</v>
      </c>
      <c r="D2" s="429" t="s">
        <v>475</v>
      </c>
      <c r="E2" s="429"/>
      <c r="F2" s="429"/>
      <c r="G2" s="429"/>
      <c r="H2" s="429"/>
      <c r="I2" s="429"/>
      <c r="J2" s="429"/>
      <c r="K2" s="429"/>
      <c r="L2" s="429"/>
      <c r="M2" s="429"/>
      <c r="N2" s="429"/>
      <c r="O2" s="429"/>
      <c r="P2" s="429"/>
      <c r="Q2" s="429"/>
      <c r="R2" s="429"/>
      <c r="S2" s="262" t="s">
        <v>0</v>
      </c>
      <c r="T2" s="433" t="s">
        <v>943</v>
      </c>
      <c r="U2" s="57"/>
    </row>
    <row r="3" spans="1:21" s="58" customFormat="1" ht="31.35" customHeight="1" x14ac:dyDescent="0.4">
      <c r="A3" s="227"/>
      <c r="B3" s="428"/>
      <c r="C3" s="89" t="s">
        <v>11</v>
      </c>
      <c r="D3" s="430" t="s">
        <v>526</v>
      </c>
      <c r="E3" s="431"/>
      <c r="F3" s="431"/>
      <c r="G3" s="431"/>
      <c r="H3" s="431"/>
      <c r="I3" s="431"/>
      <c r="J3" s="431"/>
      <c r="K3" s="431"/>
      <c r="L3" s="431"/>
      <c r="M3" s="431"/>
      <c r="N3" s="431"/>
      <c r="O3" s="431"/>
      <c r="P3" s="431"/>
      <c r="Q3" s="431"/>
      <c r="R3" s="432"/>
      <c r="S3" s="339"/>
      <c r="T3" s="434"/>
      <c r="U3" s="57"/>
    </row>
    <row r="4" spans="1:21" s="58" customFormat="1" ht="31.35" customHeight="1" x14ac:dyDescent="0.4">
      <c r="A4" s="227"/>
      <c r="B4" s="428"/>
      <c r="C4" s="89" t="s">
        <v>104</v>
      </c>
      <c r="D4" s="430" t="s">
        <v>476</v>
      </c>
      <c r="E4" s="431"/>
      <c r="F4" s="431"/>
      <c r="G4" s="431"/>
      <c r="H4" s="431"/>
      <c r="I4" s="431"/>
      <c r="J4" s="431"/>
      <c r="K4" s="431"/>
      <c r="L4" s="431"/>
      <c r="M4" s="431"/>
      <c r="N4" s="431"/>
      <c r="O4" s="431"/>
      <c r="P4" s="431"/>
      <c r="Q4" s="431"/>
      <c r="R4" s="432"/>
      <c r="S4" s="333" t="s">
        <v>0</v>
      </c>
      <c r="T4" s="327"/>
      <c r="U4" s="57"/>
    </row>
    <row r="5" spans="1:21" s="58" customFormat="1" ht="45.2" customHeight="1" x14ac:dyDescent="0.4">
      <c r="A5" s="227"/>
      <c r="B5" s="332"/>
      <c r="C5" s="89" t="s">
        <v>11</v>
      </c>
      <c r="D5" s="430" t="s">
        <v>477</v>
      </c>
      <c r="E5" s="431"/>
      <c r="F5" s="431"/>
      <c r="G5" s="431"/>
      <c r="H5" s="431"/>
      <c r="I5" s="431"/>
      <c r="J5" s="431"/>
      <c r="K5" s="431"/>
      <c r="L5" s="431"/>
      <c r="M5" s="431"/>
      <c r="N5" s="431"/>
      <c r="O5" s="431"/>
      <c r="P5" s="431"/>
      <c r="Q5" s="431"/>
      <c r="R5" s="432"/>
      <c r="S5" s="333"/>
      <c r="T5" s="327"/>
      <c r="U5" s="57"/>
    </row>
    <row r="6" spans="1:21" s="58" customFormat="1" ht="31.35" customHeight="1" x14ac:dyDescent="0.4">
      <c r="A6" s="1">
        <v>1</v>
      </c>
      <c r="B6" s="427" t="s">
        <v>399</v>
      </c>
      <c r="C6" s="88" t="s">
        <v>102</v>
      </c>
      <c r="D6" s="429" t="s">
        <v>479</v>
      </c>
      <c r="E6" s="429"/>
      <c r="F6" s="429"/>
      <c r="G6" s="429"/>
      <c r="H6" s="429"/>
      <c r="I6" s="429"/>
      <c r="J6" s="429"/>
      <c r="K6" s="429"/>
      <c r="L6" s="429"/>
      <c r="M6" s="429"/>
      <c r="N6" s="429"/>
      <c r="O6" s="429"/>
      <c r="P6" s="429"/>
      <c r="Q6" s="429"/>
      <c r="R6" s="429"/>
      <c r="S6" s="161" t="s">
        <v>0</v>
      </c>
      <c r="T6" s="433" t="s">
        <v>944</v>
      </c>
      <c r="U6" s="57"/>
    </row>
    <row r="7" spans="1:21" s="58" customFormat="1" ht="31.35" customHeight="1" x14ac:dyDescent="0.4">
      <c r="A7" s="227"/>
      <c r="B7" s="428"/>
      <c r="C7" s="89" t="s">
        <v>11</v>
      </c>
      <c r="D7" s="430" t="s">
        <v>401</v>
      </c>
      <c r="E7" s="431"/>
      <c r="F7" s="431"/>
      <c r="G7" s="431"/>
      <c r="H7" s="431"/>
      <c r="I7" s="431"/>
      <c r="J7" s="431"/>
      <c r="K7" s="431"/>
      <c r="L7" s="431"/>
      <c r="M7" s="431"/>
      <c r="N7" s="431"/>
      <c r="O7" s="431"/>
      <c r="P7" s="431"/>
      <c r="Q7" s="431"/>
      <c r="R7" s="432"/>
      <c r="S7" s="291"/>
      <c r="T7" s="434"/>
      <c r="U7" s="57"/>
    </row>
    <row r="8" spans="1:21" s="58" customFormat="1" ht="56.85" customHeight="1" x14ac:dyDescent="0.4">
      <c r="A8" s="227"/>
      <c r="B8" s="329"/>
      <c r="C8" s="89" t="s">
        <v>11</v>
      </c>
      <c r="D8" s="430" t="s">
        <v>482</v>
      </c>
      <c r="E8" s="431"/>
      <c r="F8" s="431"/>
      <c r="G8" s="431"/>
      <c r="H8" s="431"/>
      <c r="I8" s="431"/>
      <c r="J8" s="431"/>
      <c r="K8" s="431"/>
      <c r="L8" s="431"/>
      <c r="M8" s="431"/>
      <c r="N8" s="431"/>
      <c r="O8" s="431"/>
      <c r="P8" s="431"/>
      <c r="Q8" s="431"/>
      <c r="R8" s="432"/>
      <c r="S8" s="333"/>
      <c r="T8" s="327"/>
      <c r="U8" s="57"/>
    </row>
    <row r="9" spans="1:21" s="58" customFormat="1" ht="80.25" customHeight="1" x14ac:dyDescent="0.4">
      <c r="A9" s="227"/>
      <c r="B9" s="329"/>
      <c r="C9" s="89" t="s">
        <v>11</v>
      </c>
      <c r="D9" s="430" t="s">
        <v>483</v>
      </c>
      <c r="E9" s="431"/>
      <c r="F9" s="431"/>
      <c r="G9" s="431"/>
      <c r="H9" s="431"/>
      <c r="I9" s="431"/>
      <c r="J9" s="431"/>
      <c r="K9" s="431"/>
      <c r="L9" s="431"/>
      <c r="M9" s="431"/>
      <c r="N9" s="431"/>
      <c r="O9" s="431"/>
      <c r="P9" s="431"/>
      <c r="Q9" s="431"/>
      <c r="R9" s="432"/>
      <c r="S9" s="333"/>
      <c r="T9" s="327"/>
      <c r="U9" s="57"/>
    </row>
    <row r="10" spans="1:21" s="58" customFormat="1" ht="31.35" customHeight="1" x14ac:dyDescent="0.4">
      <c r="A10" s="2"/>
      <c r="B10" s="329"/>
      <c r="C10" s="89" t="s">
        <v>11</v>
      </c>
      <c r="D10" s="430" t="s">
        <v>478</v>
      </c>
      <c r="E10" s="431"/>
      <c r="F10" s="431"/>
      <c r="G10" s="431"/>
      <c r="H10" s="431"/>
      <c r="I10" s="431"/>
      <c r="J10" s="431"/>
      <c r="K10" s="431"/>
      <c r="L10" s="431"/>
      <c r="M10" s="431"/>
      <c r="N10" s="431"/>
      <c r="O10" s="431"/>
      <c r="P10" s="431"/>
      <c r="Q10" s="431"/>
      <c r="R10" s="432"/>
      <c r="S10" s="160"/>
      <c r="T10" s="276"/>
      <c r="U10" s="57"/>
    </row>
    <row r="11" spans="1:21" s="58" customFormat="1" ht="31.35" customHeight="1" x14ac:dyDescent="0.4">
      <c r="A11" s="227"/>
      <c r="B11" s="329"/>
      <c r="C11" s="89" t="s">
        <v>104</v>
      </c>
      <c r="D11" s="430" t="s">
        <v>480</v>
      </c>
      <c r="E11" s="431"/>
      <c r="F11" s="431"/>
      <c r="G11" s="431"/>
      <c r="H11" s="431"/>
      <c r="I11" s="431"/>
      <c r="J11" s="431"/>
      <c r="K11" s="431"/>
      <c r="L11" s="431"/>
      <c r="M11" s="431"/>
      <c r="N11" s="431"/>
      <c r="O11" s="431"/>
      <c r="P11" s="431"/>
      <c r="Q11" s="431"/>
      <c r="R11" s="432"/>
      <c r="S11" s="333" t="s">
        <v>0</v>
      </c>
      <c r="T11" s="327"/>
      <c r="U11" s="57"/>
    </row>
    <row r="12" spans="1:21" s="58" customFormat="1" ht="17.100000000000001" customHeight="1" x14ac:dyDescent="0.4">
      <c r="A12" s="227"/>
      <c r="B12" s="329"/>
      <c r="C12" s="89" t="s">
        <v>105</v>
      </c>
      <c r="D12" s="430" t="s">
        <v>481</v>
      </c>
      <c r="E12" s="431"/>
      <c r="F12" s="431"/>
      <c r="G12" s="431"/>
      <c r="H12" s="431"/>
      <c r="I12" s="431"/>
      <c r="J12" s="431"/>
      <c r="K12" s="431"/>
      <c r="L12" s="431"/>
      <c r="M12" s="431"/>
      <c r="N12" s="431"/>
      <c r="O12" s="431"/>
      <c r="P12" s="431"/>
      <c r="Q12" s="431"/>
      <c r="R12" s="432"/>
      <c r="S12" s="333" t="s">
        <v>0</v>
      </c>
      <c r="T12" s="327"/>
      <c r="U12" s="57"/>
    </row>
    <row r="13" spans="1:21" s="58" customFormat="1" ht="17.100000000000001" customHeight="1" x14ac:dyDescent="0.4">
      <c r="A13" s="227"/>
      <c r="B13" s="329"/>
      <c r="C13" s="89" t="s">
        <v>11</v>
      </c>
      <c r="D13" s="430" t="s">
        <v>485</v>
      </c>
      <c r="E13" s="431"/>
      <c r="F13" s="431"/>
      <c r="G13" s="431"/>
      <c r="H13" s="431"/>
      <c r="I13" s="431"/>
      <c r="J13" s="431"/>
      <c r="K13" s="431"/>
      <c r="L13" s="431"/>
      <c r="M13" s="431"/>
      <c r="N13" s="431"/>
      <c r="O13" s="431"/>
      <c r="P13" s="431"/>
      <c r="Q13" s="431"/>
      <c r="R13" s="432"/>
      <c r="S13" s="333"/>
      <c r="T13" s="327"/>
      <c r="U13" s="57"/>
    </row>
    <row r="14" spans="1:21" s="58" customFormat="1" ht="31.35" customHeight="1" x14ac:dyDescent="0.4">
      <c r="A14" s="226">
        <v>1</v>
      </c>
      <c r="B14" s="427" t="s">
        <v>400</v>
      </c>
      <c r="C14" s="88" t="s">
        <v>102</v>
      </c>
      <c r="D14" s="429" t="s">
        <v>402</v>
      </c>
      <c r="E14" s="429"/>
      <c r="F14" s="429"/>
      <c r="G14" s="429"/>
      <c r="H14" s="429"/>
      <c r="I14" s="429"/>
      <c r="J14" s="429"/>
      <c r="K14" s="429"/>
      <c r="L14" s="429"/>
      <c r="M14" s="429"/>
      <c r="N14" s="429"/>
      <c r="O14" s="429"/>
      <c r="P14" s="429"/>
      <c r="Q14" s="429"/>
      <c r="R14" s="429"/>
      <c r="S14" s="262" t="s">
        <v>0</v>
      </c>
      <c r="T14" s="433" t="s">
        <v>945</v>
      </c>
      <c r="U14" s="57"/>
    </row>
    <row r="15" spans="1:21" s="58" customFormat="1" ht="31.35" customHeight="1" x14ac:dyDescent="0.4">
      <c r="A15" s="2"/>
      <c r="B15" s="428"/>
      <c r="C15" s="89" t="s">
        <v>233</v>
      </c>
      <c r="D15" s="430" t="s">
        <v>401</v>
      </c>
      <c r="E15" s="431"/>
      <c r="F15" s="431"/>
      <c r="G15" s="431"/>
      <c r="H15" s="431"/>
      <c r="I15" s="431"/>
      <c r="J15" s="431"/>
      <c r="K15" s="431"/>
      <c r="L15" s="431"/>
      <c r="M15" s="431"/>
      <c r="N15" s="431"/>
      <c r="O15" s="431"/>
      <c r="P15" s="431"/>
      <c r="Q15" s="431"/>
      <c r="R15" s="432"/>
      <c r="S15" s="160"/>
      <c r="T15" s="434"/>
      <c r="U15" s="57"/>
    </row>
    <row r="16" spans="1:21" s="58" customFormat="1" ht="56.85" customHeight="1" x14ac:dyDescent="0.4">
      <c r="A16" s="227"/>
      <c r="B16" s="329"/>
      <c r="C16" s="89" t="s">
        <v>11</v>
      </c>
      <c r="D16" s="430" t="s">
        <v>482</v>
      </c>
      <c r="E16" s="431"/>
      <c r="F16" s="431"/>
      <c r="G16" s="431"/>
      <c r="H16" s="431"/>
      <c r="I16" s="431"/>
      <c r="J16" s="431"/>
      <c r="K16" s="431"/>
      <c r="L16" s="431"/>
      <c r="M16" s="431"/>
      <c r="N16" s="431"/>
      <c r="O16" s="431"/>
      <c r="P16" s="431"/>
      <c r="Q16" s="431"/>
      <c r="R16" s="432"/>
      <c r="S16" s="333"/>
      <c r="T16" s="327"/>
      <c r="U16" s="57"/>
    </row>
    <row r="17" spans="1:21" s="58" customFormat="1" ht="80.25" customHeight="1" x14ac:dyDescent="0.4">
      <c r="A17" s="227"/>
      <c r="B17" s="329"/>
      <c r="C17" s="89" t="s">
        <v>11</v>
      </c>
      <c r="D17" s="430" t="s">
        <v>483</v>
      </c>
      <c r="E17" s="431"/>
      <c r="F17" s="431"/>
      <c r="G17" s="431"/>
      <c r="H17" s="431"/>
      <c r="I17" s="431"/>
      <c r="J17" s="431"/>
      <c r="K17" s="431"/>
      <c r="L17" s="431"/>
      <c r="M17" s="431"/>
      <c r="N17" s="431"/>
      <c r="O17" s="431"/>
      <c r="P17" s="431"/>
      <c r="Q17" s="431"/>
      <c r="R17" s="432"/>
      <c r="S17" s="333"/>
      <c r="T17" s="327"/>
      <c r="U17" s="57"/>
    </row>
    <row r="18" spans="1:21" s="58" customFormat="1" ht="31.35" customHeight="1" x14ac:dyDescent="0.4">
      <c r="A18" s="227"/>
      <c r="B18" s="329"/>
      <c r="C18" s="89" t="s">
        <v>11</v>
      </c>
      <c r="D18" s="430" t="s">
        <v>478</v>
      </c>
      <c r="E18" s="431"/>
      <c r="F18" s="431"/>
      <c r="G18" s="431"/>
      <c r="H18" s="431"/>
      <c r="I18" s="431"/>
      <c r="J18" s="431"/>
      <c r="K18" s="431"/>
      <c r="L18" s="431"/>
      <c r="M18" s="431"/>
      <c r="N18" s="431"/>
      <c r="O18" s="431"/>
      <c r="P18" s="431"/>
      <c r="Q18" s="431"/>
      <c r="R18" s="432"/>
      <c r="S18" s="333"/>
      <c r="T18" s="327"/>
      <c r="U18" s="57"/>
    </row>
    <row r="19" spans="1:21" s="58" customFormat="1" ht="17.100000000000001" customHeight="1" x14ac:dyDescent="0.4">
      <c r="A19" s="227"/>
      <c r="B19" s="329"/>
      <c r="C19" s="89" t="s">
        <v>104</v>
      </c>
      <c r="D19" s="430" t="s">
        <v>484</v>
      </c>
      <c r="E19" s="431"/>
      <c r="F19" s="431"/>
      <c r="G19" s="431"/>
      <c r="H19" s="431"/>
      <c r="I19" s="431"/>
      <c r="J19" s="431"/>
      <c r="K19" s="431"/>
      <c r="L19" s="431"/>
      <c r="M19" s="431"/>
      <c r="N19" s="431"/>
      <c r="O19" s="431"/>
      <c r="P19" s="431"/>
      <c r="Q19" s="431"/>
      <c r="R19" s="432"/>
      <c r="S19" s="333" t="s">
        <v>0</v>
      </c>
      <c r="T19" s="327"/>
      <c r="U19" s="57"/>
    </row>
    <row r="20" spans="1:21" s="58" customFormat="1" ht="17.100000000000001" customHeight="1" x14ac:dyDescent="0.4">
      <c r="A20" s="227"/>
      <c r="B20" s="329"/>
      <c r="C20" s="89" t="s">
        <v>11</v>
      </c>
      <c r="D20" s="430" t="s">
        <v>485</v>
      </c>
      <c r="E20" s="431"/>
      <c r="F20" s="431"/>
      <c r="G20" s="431"/>
      <c r="H20" s="431"/>
      <c r="I20" s="431"/>
      <c r="J20" s="431"/>
      <c r="K20" s="431"/>
      <c r="L20" s="431"/>
      <c r="M20" s="431"/>
      <c r="N20" s="431"/>
      <c r="O20" s="431"/>
      <c r="P20" s="431"/>
      <c r="Q20" s="431"/>
      <c r="R20" s="432"/>
      <c r="S20" s="333"/>
      <c r="T20" s="327"/>
      <c r="U20" s="57"/>
    </row>
    <row r="21" spans="1:21" s="58" customFormat="1" ht="45.2" customHeight="1" x14ac:dyDescent="0.4">
      <c r="A21" s="227"/>
      <c r="B21" s="329"/>
      <c r="C21" s="89" t="s">
        <v>105</v>
      </c>
      <c r="D21" s="430" t="s">
        <v>486</v>
      </c>
      <c r="E21" s="431"/>
      <c r="F21" s="431"/>
      <c r="G21" s="431"/>
      <c r="H21" s="431"/>
      <c r="I21" s="431"/>
      <c r="J21" s="431"/>
      <c r="K21" s="431"/>
      <c r="L21" s="431"/>
      <c r="M21" s="431"/>
      <c r="N21" s="431"/>
      <c r="O21" s="431"/>
      <c r="P21" s="431"/>
      <c r="Q21" s="431"/>
      <c r="R21" s="432"/>
      <c r="S21" s="333" t="s">
        <v>0</v>
      </c>
      <c r="T21" s="327"/>
      <c r="U21" s="57"/>
    </row>
    <row r="22" spans="1:21" s="58" customFormat="1" ht="17.100000000000001" customHeight="1" x14ac:dyDescent="0.4">
      <c r="A22" s="226">
        <v>1</v>
      </c>
      <c r="B22" s="427" t="s">
        <v>487</v>
      </c>
      <c r="C22" s="88" t="s">
        <v>102</v>
      </c>
      <c r="D22" s="429" t="s">
        <v>475</v>
      </c>
      <c r="E22" s="429"/>
      <c r="F22" s="429"/>
      <c r="G22" s="429"/>
      <c r="H22" s="429"/>
      <c r="I22" s="429"/>
      <c r="J22" s="429"/>
      <c r="K22" s="429"/>
      <c r="L22" s="429"/>
      <c r="M22" s="429"/>
      <c r="N22" s="429"/>
      <c r="O22" s="429"/>
      <c r="P22" s="429"/>
      <c r="Q22" s="429"/>
      <c r="R22" s="429"/>
      <c r="S22" s="262" t="s">
        <v>0</v>
      </c>
      <c r="T22" s="433" t="s">
        <v>946</v>
      </c>
      <c r="U22" s="57"/>
    </row>
    <row r="23" spans="1:21" s="58" customFormat="1" ht="31.35" customHeight="1" x14ac:dyDescent="0.4">
      <c r="A23" s="227"/>
      <c r="B23" s="428"/>
      <c r="C23" s="89" t="s">
        <v>11</v>
      </c>
      <c r="D23" s="430" t="s">
        <v>526</v>
      </c>
      <c r="E23" s="431"/>
      <c r="F23" s="431"/>
      <c r="G23" s="431"/>
      <c r="H23" s="431"/>
      <c r="I23" s="431"/>
      <c r="J23" s="431"/>
      <c r="K23" s="431"/>
      <c r="L23" s="431"/>
      <c r="M23" s="431"/>
      <c r="N23" s="431"/>
      <c r="O23" s="431"/>
      <c r="P23" s="431"/>
      <c r="Q23" s="431"/>
      <c r="R23" s="432"/>
      <c r="S23" s="339"/>
      <c r="T23" s="434"/>
      <c r="U23" s="57"/>
    </row>
    <row r="24" spans="1:21" s="58" customFormat="1" ht="17.100000000000001" customHeight="1" x14ac:dyDescent="0.4">
      <c r="A24" s="227"/>
      <c r="B24" s="428"/>
      <c r="C24" s="89" t="s">
        <v>11</v>
      </c>
      <c r="D24" s="430" t="s">
        <v>488</v>
      </c>
      <c r="E24" s="430"/>
      <c r="F24" s="430"/>
      <c r="G24" s="430"/>
      <c r="H24" s="430"/>
      <c r="I24" s="430"/>
      <c r="J24" s="430"/>
      <c r="K24" s="430"/>
      <c r="L24" s="430"/>
      <c r="M24" s="430"/>
      <c r="N24" s="430"/>
      <c r="O24" s="430"/>
      <c r="P24" s="430"/>
      <c r="Q24" s="430"/>
      <c r="R24" s="428"/>
      <c r="S24" s="333"/>
      <c r="T24" s="434"/>
      <c r="U24" s="57"/>
    </row>
    <row r="25" spans="1:21" s="58" customFormat="1" ht="17.100000000000001" customHeight="1" x14ac:dyDescent="0.4">
      <c r="A25" s="227"/>
      <c r="B25" s="428"/>
      <c r="C25" s="89"/>
      <c r="D25" s="3" t="s">
        <v>3</v>
      </c>
      <c r="E25" s="435" t="s">
        <v>489</v>
      </c>
      <c r="F25" s="435"/>
      <c r="G25" s="435"/>
      <c r="H25" s="435"/>
      <c r="I25" s="435"/>
      <c r="J25" s="435"/>
      <c r="K25" s="435"/>
      <c r="L25" s="435"/>
      <c r="M25" s="435"/>
      <c r="N25" s="435"/>
      <c r="O25" s="435"/>
      <c r="P25" s="435"/>
      <c r="Q25" s="26" t="s">
        <v>154</v>
      </c>
      <c r="R25" s="331"/>
      <c r="S25" s="333"/>
      <c r="T25" s="327"/>
      <c r="U25" s="57"/>
    </row>
    <row r="26" spans="1:21" s="58" customFormat="1" ht="17.100000000000001" customHeight="1" x14ac:dyDescent="0.4">
      <c r="A26" s="227"/>
      <c r="B26" s="428"/>
      <c r="C26" s="89"/>
      <c r="D26" s="3" t="s">
        <v>5</v>
      </c>
      <c r="E26" s="435" t="s">
        <v>490</v>
      </c>
      <c r="F26" s="436"/>
      <c r="G26" s="436"/>
      <c r="H26" s="436"/>
      <c r="I26" s="436"/>
      <c r="J26" s="436"/>
      <c r="K26" s="436"/>
      <c r="L26" s="436"/>
      <c r="M26" s="436"/>
      <c r="N26" s="436"/>
      <c r="O26" s="436"/>
      <c r="P26" s="436"/>
      <c r="Q26" s="26" t="s">
        <v>154</v>
      </c>
      <c r="R26" s="331"/>
      <c r="S26" s="333"/>
      <c r="T26" s="327"/>
      <c r="U26" s="57"/>
    </row>
    <row r="27" spans="1:21" s="58" customFormat="1" ht="31.35" customHeight="1" x14ac:dyDescent="0.4">
      <c r="A27" s="227"/>
      <c r="B27" s="329"/>
      <c r="C27" s="89"/>
      <c r="D27" s="3" t="s">
        <v>6</v>
      </c>
      <c r="E27" s="435" t="s">
        <v>491</v>
      </c>
      <c r="F27" s="436"/>
      <c r="G27" s="436"/>
      <c r="H27" s="436"/>
      <c r="I27" s="436"/>
      <c r="J27" s="436"/>
      <c r="K27" s="436"/>
      <c r="L27" s="436"/>
      <c r="M27" s="436"/>
      <c r="N27" s="436"/>
      <c r="O27" s="436"/>
      <c r="P27" s="436"/>
      <c r="Q27" s="26" t="s">
        <v>154</v>
      </c>
      <c r="R27" s="331"/>
      <c r="S27" s="333"/>
      <c r="T27" s="327"/>
      <c r="U27" s="57"/>
    </row>
    <row r="28" spans="1:21" s="58" customFormat="1" ht="5.85" customHeight="1" x14ac:dyDescent="0.4">
      <c r="A28" s="227"/>
      <c r="B28" s="329"/>
      <c r="C28" s="89"/>
      <c r="D28" s="330"/>
      <c r="E28" s="331"/>
      <c r="F28" s="331"/>
      <c r="G28" s="331"/>
      <c r="H28" s="331"/>
      <c r="I28" s="331"/>
      <c r="J28" s="331"/>
      <c r="K28" s="331"/>
      <c r="L28" s="331"/>
      <c r="M28" s="331"/>
      <c r="N28" s="331"/>
      <c r="O28" s="331"/>
      <c r="P28" s="331"/>
      <c r="Q28" s="331"/>
      <c r="R28" s="331"/>
      <c r="S28" s="333"/>
      <c r="T28" s="327"/>
      <c r="U28" s="57"/>
    </row>
    <row r="29" spans="1:21" s="58" customFormat="1" ht="17.100000000000001" customHeight="1" x14ac:dyDescent="0.4">
      <c r="A29" s="226">
        <v>1</v>
      </c>
      <c r="B29" s="427" t="s">
        <v>403</v>
      </c>
      <c r="C29" s="88" t="s">
        <v>102</v>
      </c>
      <c r="D29" s="429" t="s">
        <v>492</v>
      </c>
      <c r="E29" s="429"/>
      <c r="F29" s="429"/>
      <c r="G29" s="429"/>
      <c r="H29" s="429"/>
      <c r="I29" s="429"/>
      <c r="J29" s="429"/>
      <c r="K29" s="429"/>
      <c r="L29" s="429"/>
      <c r="M29" s="429"/>
      <c r="N29" s="429"/>
      <c r="O29" s="429"/>
      <c r="P29" s="429"/>
      <c r="Q29" s="429"/>
      <c r="R29" s="429"/>
      <c r="S29" s="262" t="s">
        <v>0</v>
      </c>
      <c r="T29" s="433" t="s">
        <v>947</v>
      </c>
      <c r="U29" s="57"/>
    </row>
    <row r="30" spans="1:21" s="58" customFormat="1" ht="31.35" customHeight="1" x14ac:dyDescent="0.4">
      <c r="A30" s="227"/>
      <c r="B30" s="428"/>
      <c r="C30" s="89" t="s">
        <v>11</v>
      </c>
      <c r="D30" s="430" t="s">
        <v>526</v>
      </c>
      <c r="E30" s="431"/>
      <c r="F30" s="431"/>
      <c r="G30" s="431"/>
      <c r="H30" s="431"/>
      <c r="I30" s="431"/>
      <c r="J30" s="431"/>
      <c r="K30" s="431"/>
      <c r="L30" s="431"/>
      <c r="M30" s="431"/>
      <c r="N30" s="431"/>
      <c r="O30" s="431"/>
      <c r="P30" s="431"/>
      <c r="Q30" s="431"/>
      <c r="R30" s="432"/>
      <c r="S30" s="339"/>
      <c r="T30" s="434"/>
      <c r="U30" s="57"/>
    </row>
    <row r="31" spans="1:21" s="58" customFormat="1" ht="31.35" customHeight="1" x14ac:dyDescent="0.4">
      <c r="A31" s="227"/>
      <c r="B31" s="428"/>
      <c r="C31" s="89" t="s">
        <v>11</v>
      </c>
      <c r="D31" s="430" t="s">
        <v>499</v>
      </c>
      <c r="E31" s="430"/>
      <c r="F31" s="430"/>
      <c r="G31" s="430"/>
      <c r="H31" s="430"/>
      <c r="I31" s="430"/>
      <c r="J31" s="430"/>
      <c r="K31" s="430"/>
      <c r="L31" s="430"/>
      <c r="M31" s="430"/>
      <c r="N31" s="430"/>
      <c r="O31" s="430"/>
      <c r="P31" s="430"/>
      <c r="Q31" s="430"/>
      <c r="R31" s="428"/>
      <c r="S31" s="291"/>
      <c r="T31" s="434"/>
      <c r="U31" s="57"/>
    </row>
    <row r="32" spans="1:21" s="58" customFormat="1" ht="56.85" customHeight="1" x14ac:dyDescent="0.4">
      <c r="A32" s="227"/>
      <c r="B32" s="329"/>
      <c r="C32" s="89" t="s">
        <v>11</v>
      </c>
      <c r="D32" s="430" t="s">
        <v>496</v>
      </c>
      <c r="E32" s="430"/>
      <c r="F32" s="430"/>
      <c r="G32" s="430"/>
      <c r="H32" s="430"/>
      <c r="I32" s="430"/>
      <c r="J32" s="430"/>
      <c r="K32" s="430"/>
      <c r="L32" s="430"/>
      <c r="M32" s="430"/>
      <c r="N32" s="430"/>
      <c r="O32" s="430"/>
      <c r="P32" s="430"/>
      <c r="Q32" s="430"/>
      <c r="R32" s="428"/>
      <c r="S32" s="333"/>
      <c r="T32" s="327"/>
      <c r="U32" s="57"/>
    </row>
    <row r="33" spans="1:21" s="58" customFormat="1" ht="45.2" customHeight="1" x14ac:dyDescent="0.4">
      <c r="A33" s="227"/>
      <c r="B33" s="329"/>
      <c r="C33" s="89" t="s">
        <v>11</v>
      </c>
      <c r="D33" s="430" t="s">
        <v>500</v>
      </c>
      <c r="E33" s="430"/>
      <c r="F33" s="430"/>
      <c r="G33" s="430"/>
      <c r="H33" s="430"/>
      <c r="I33" s="430"/>
      <c r="J33" s="430"/>
      <c r="K33" s="430"/>
      <c r="L33" s="430"/>
      <c r="M33" s="430"/>
      <c r="N33" s="430"/>
      <c r="O33" s="430"/>
      <c r="P33" s="430"/>
      <c r="Q33" s="430"/>
      <c r="R33" s="428"/>
      <c r="S33" s="333"/>
      <c r="T33" s="327"/>
      <c r="U33" s="57"/>
    </row>
    <row r="34" spans="1:21" s="58" customFormat="1" ht="17.100000000000001" customHeight="1" x14ac:dyDescent="0.4">
      <c r="A34" s="227"/>
      <c r="B34" s="329"/>
      <c r="C34" s="89" t="s">
        <v>104</v>
      </c>
      <c r="D34" s="430" t="s">
        <v>404</v>
      </c>
      <c r="E34" s="430"/>
      <c r="F34" s="430"/>
      <c r="G34" s="430"/>
      <c r="H34" s="430"/>
      <c r="I34" s="430"/>
      <c r="J34" s="430"/>
      <c r="K34" s="430"/>
      <c r="L34" s="430"/>
      <c r="M34" s="430"/>
      <c r="N34" s="430"/>
      <c r="O34" s="430"/>
      <c r="P34" s="430"/>
      <c r="Q34" s="430"/>
      <c r="R34" s="428"/>
      <c r="S34" s="291" t="s">
        <v>0</v>
      </c>
      <c r="T34" s="286"/>
      <c r="U34" s="57"/>
    </row>
    <row r="35" spans="1:21" s="58" customFormat="1" ht="17.100000000000001" customHeight="1" x14ac:dyDescent="0.4">
      <c r="A35" s="227"/>
      <c r="B35" s="289"/>
      <c r="C35" s="89"/>
      <c r="D35" s="3" t="s">
        <v>3</v>
      </c>
      <c r="E35" s="439" t="s">
        <v>405</v>
      </c>
      <c r="F35" s="440"/>
      <c r="G35" s="440"/>
      <c r="H35" s="440"/>
      <c r="I35" s="440"/>
      <c r="J35" s="440"/>
      <c r="K35" s="440"/>
      <c r="L35" s="440"/>
      <c r="M35" s="440"/>
      <c r="N35" s="440"/>
      <c r="O35" s="440"/>
      <c r="P35" s="440"/>
      <c r="Q35" s="441"/>
      <c r="R35" s="288"/>
      <c r="S35" s="291"/>
      <c r="T35" s="286"/>
      <c r="U35" s="57"/>
    </row>
    <row r="36" spans="1:21" s="58" customFormat="1" ht="17.100000000000001" customHeight="1" x14ac:dyDescent="0.4">
      <c r="A36" s="227"/>
      <c r="B36" s="289"/>
      <c r="C36" s="89"/>
      <c r="D36" s="3" t="s">
        <v>5</v>
      </c>
      <c r="E36" s="439" t="s">
        <v>406</v>
      </c>
      <c r="F36" s="440"/>
      <c r="G36" s="440"/>
      <c r="H36" s="440"/>
      <c r="I36" s="440"/>
      <c r="J36" s="440"/>
      <c r="K36" s="440"/>
      <c r="L36" s="440"/>
      <c r="M36" s="440"/>
      <c r="N36" s="440"/>
      <c r="O36" s="440"/>
      <c r="P36" s="440"/>
      <c r="Q36" s="441"/>
      <c r="R36" s="288"/>
      <c r="S36" s="291"/>
      <c r="T36" s="286"/>
      <c r="U36" s="57"/>
    </row>
    <row r="37" spans="1:21" s="58" customFormat="1" ht="17.100000000000001" customHeight="1" x14ac:dyDescent="0.4">
      <c r="A37" s="227"/>
      <c r="B37" s="289"/>
      <c r="C37" s="89"/>
      <c r="D37" s="3" t="s">
        <v>6</v>
      </c>
      <c r="E37" s="439" t="s">
        <v>407</v>
      </c>
      <c r="F37" s="440"/>
      <c r="G37" s="440"/>
      <c r="H37" s="440"/>
      <c r="I37" s="440"/>
      <c r="J37" s="440"/>
      <c r="K37" s="440"/>
      <c r="L37" s="440"/>
      <c r="M37" s="440"/>
      <c r="N37" s="440"/>
      <c r="O37" s="440"/>
      <c r="P37" s="440"/>
      <c r="Q37" s="441"/>
      <c r="R37" s="288"/>
      <c r="S37" s="291"/>
      <c r="T37" s="286"/>
      <c r="U37" s="57"/>
    </row>
    <row r="38" spans="1:21" s="58" customFormat="1" ht="17.100000000000001" customHeight="1" x14ac:dyDescent="0.4">
      <c r="A38" s="227"/>
      <c r="B38" s="289"/>
      <c r="C38" s="89"/>
      <c r="D38" s="3" t="s">
        <v>8</v>
      </c>
      <c r="E38" s="439" t="s">
        <v>408</v>
      </c>
      <c r="F38" s="440"/>
      <c r="G38" s="440"/>
      <c r="H38" s="440"/>
      <c r="I38" s="440"/>
      <c r="J38" s="440"/>
      <c r="K38" s="440"/>
      <c r="L38" s="440"/>
      <c r="M38" s="440"/>
      <c r="N38" s="440"/>
      <c r="O38" s="440"/>
      <c r="P38" s="440"/>
      <c r="Q38" s="441"/>
      <c r="R38" s="288"/>
      <c r="S38" s="291"/>
      <c r="T38" s="286"/>
      <c r="U38" s="57"/>
    </row>
    <row r="39" spans="1:21" s="58" customFormat="1" ht="17.100000000000001" customHeight="1" x14ac:dyDescent="0.4">
      <c r="A39" s="227"/>
      <c r="B39" s="289"/>
      <c r="C39" s="89"/>
      <c r="D39" s="3" t="s">
        <v>9</v>
      </c>
      <c r="E39" s="439" t="s">
        <v>409</v>
      </c>
      <c r="F39" s="440"/>
      <c r="G39" s="440"/>
      <c r="H39" s="440"/>
      <c r="I39" s="440"/>
      <c r="J39" s="440"/>
      <c r="K39" s="440"/>
      <c r="L39" s="440"/>
      <c r="M39" s="440"/>
      <c r="N39" s="440"/>
      <c r="O39" s="440"/>
      <c r="P39" s="440"/>
      <c r="Q39" s="441"/>
      <c r="R39" s="288"/>
      <c r="S39" s="291"/>
      <c r="T39" s="286"/>
      <c r="U39" s="57"/>
    </row>
    <row r="40" spans="1:21" s="58" customFormat="1" ht="17.100000000000001" customHeight="1" x14ac:dyDescent="0.4">
      <c r="A40" s="227"/>
      <c r="B40" s="289"/>
      <c r="C40" s="89"/>
      <c r="D40" s="3" t="s">
        <v>10</v>
      </c>
      <c r="E40" s="439" t="s">
        <v>410</v>
      </c>
      <c r="F40" s="440"/>
      <c r="G40" s="440"/>
      <c r="H40" s="440"/>
      <c r="I40" s="440"/>
      <c r="J40" s="440"/>
      <c r="K40" s="440"/>
      <c r="L40" s="440"/>
      <c r="M40" s="440"/>
      <c r="N40" s="440"/>
      <c r="O40" s="440"/>
      <c r="P40" s="440"/>
      <c r="Q40" s="441"/>
      <c r="R40" s="288"/>
      <c r="S40" s="291"/>
      <c r="T40" s="286"/>
      <c r="U40" s="57"/>
    </row>
    <row r="41" spans="1:21" s="58" customFormat="1" ht="17.100000000000001" customHeight="1" x14ac:dyDescent="0.4">
      <c r="A41" s="227"/>
      <c r="B41" s="289"/>
      <c r="C41" s="89"/>
      <c r="D41" s="3" t="s">
        <v>77</v>
      </c>
      <c r="E41" s="439" t="s">
        <v>411</v>
      </c>
      <c r="F41" s="440"/>
      <c r="G41" s="440"/>
      <c r="H41" s="440"/>
      <c r="I41" s="440"/>
      <c r="J41" s="440"/>
      <c r="K41" s="440"/>
      <c r="L41" s="440"/>
      <c r="M41" s="440"/>
      <c r="N41" s="440"/>
      <c r="O41" s="440"/>
      <c r="P41" s="440"/>
      <c r="Q41" s="441"/>
      <c r="R41" s="288"/>
      <c r="S41" s="291"/>
      <c r="T41" s="286"/>
      <c r="U41" s="57"/>
    </row>
    <row r="42" spans="1:21" s="58" customFormat="1" ht="56.85" customHeight="1" x14ac:dyDescent="0.4">
      <c r="A42" s="227"/>
      <c r="B42" s="289"/>
      <c r="C42" s="89"/>
      <c r="D42" s="3" t="s">
        <v>78</v>
      </c>
      <c r="E42" s="439" t="s">
        <v>412</v>
      </c>
      <c r="F42" s="440"/>
      <c r="G42" s="440"/>
      <c r="H42" s="440"/>
      <c r="I42" s="440"/>
      <c r="J42" s="440"/>
      <c r="K42" s="440"/>
      <c r="L42" s="440"/>
      <c r="M42" s="440"/>
      <c r="N42" s="440"/>
      <c r="O42" s="440"/>
      <c r="P42" s="440"/>
      <c r="Q42" s="441"/>
      <c r="R42" s="288"/>
      <c r="S42" s="291"/>
      <c r="T42" s="286"/>
      <c r="U42" s="57"/>
    </row>
    <row r="43" spans="1:21" s="58" customFormat="1" ht="8.4499999999999993" customHeight="1" x14ac:dyDescent="0.4">
      <c r="A43" s="227"/>
      <c r="B43" s="289"/>
      <c r="C43" s="89"/>
      <c r="D43" s="303"/>
      <c r="E43" s="290"/>
      <c r="F43" s="290"/>
      <c r="G43" s="290"/>
      <c r="H43" s="290"/>
      <c r="I43" s="290"/>
      <c r="J43" s="290"/>
      <c r="K43" s="290"/>
      <c r="L43" s="290"/>
      <c r="M43" s="290"/>
      <c r="N43" s="290"/>
      <c r="O43" s="290"/>
      <c r="P43" s="290"/>
      <c r="Q43" s="290"/>
      <c r="R43" s="288"/>
      <c r="S43" s="291"/>
      <c r="T43" s="286"/>
      <c r="U43" s="57"/>
    </row>
    <row r="44" spans="1:21" s="58" customFormat="1" ht="45.2" customHeight="1" x14ac:dyDescent="0.4">
      <c r="A44" s="226">
        <v>1</v>
      </c>
      <c r="B44" s="328" t="s">
        <v>497</v>
      </c>
      <c r="C44" s="88" t="s">
        <v>102</v>
      </c>
      <c r="D44" s="429" t="s">
        <v>498</v>
      </c>
      <c r="E44" s="429"/>
      <c r="F44" s="429"/>
      <c r="G44" s="429"/>
      <c r="H44" s="429"/>
      <c r="I44" s="429"/>
      <c r="J44" s="429"/>
      <c r="K44" s="429"/>
      <c r="L44" s="429"/>
      <c r="M44" s="429"/>
      <c r="N44" s="429"/>
      <c r="O44" s="429"/>
      <c r="P44" s="429"/>
      <c r="Q44" s="429"/>
      <c r="R44" s="429"/>
      <c r="S44" s="262" t="s">
        <v>0</v>
      </c>
      <c r="T44" s="409" t="s">
        <v>943</v>
      </c>
      <c r="U44" s="57"/>
    </row>
    <row r="45" spans="1:21" s="58" customFormat="1" ht="31.35" customHeight="1" x14ac:dyDescent="0.4">
      <c r="A45" s="226">
        <v>1</v>
      </c>
      <c r="B45" s="328" t="s">
        <v>493</v>
      </c>
      <c r="C45" s="88" t="s">
        <v>102</v>
      </c>
      <c r="D45" s="429" t="s">
        <v>494</v>
      </c>
      <c r="E45" s="429"/>
      <c r="F45" s="429"/>
      <c r="G45" s="429"/>
      <c r="H45" s="429"/>
      <c r="I45" s="429"/>
      <c r="J45" s="429"/>
      <c r="K45" s="429"/>
      <c r="L45" s="429"/>
      <c r="M45" s="429"/>
      <c r="N45" s="429"/>
      <c r="O45" s="429"/>
      <c r="P45" s="429"/>
      <c r="Q45" s="429"/>
      <c r="R45" s="429"/>
      <c r="S45" s="262" t="s">
        <v>0</v>
      </c>
      <c r="T45" s="433" t="s">
        <v>943</v>
      </c>
      <c r="U45" s="57"/>
    </row>
    <row r="46" spans="1:21" s="58" customFormat="1" ht="56.85" customHeight="1" x14ac:dyDescent="0.4">
      <c r="A46" s="227"/>
      <c r="B46" s="329"/>
      <c r="C46" s="89" t="s">
        <v>11</v>
      </c>
      <c r="D46" s="430" t="s">
        <v>495</v>
      </c>
      <c r="E46" s="430"/>
      <c r="F46" s="430"/>
      <c r="G46" s="430"/>
      <c r="H46" s="430"/>
      <c r="I46" s="430"/>
      <c r="J46" s="430"/>
      <c r="K46" s="430"/>
      <c r="L46" s="430"/>
      <c r="M46" s="430"/>
      <c r="N46" s="430"/>
      <c r="O46" s="430"/>
      <c r="P46" s="430"/>
      <c r="Q46" s="430"/>
      <c r="R46" s="428"/>
      <c r="S46" s="333"/>
      <c r="T46" s="442"/>
      <c r="U46" s="57"/>
    </row>
    <row r="47" spans="1:21" s="58" customFormat="1" ht="42.6" customHeight="1" x14ac:dyDescent="0.4">
      <c r="A47" s="1">
        <v>2</v>
      </c>
      <c r="B47" s="203" t="s">
        <v>187</v>
      </c>
      <c r="C47" s="88" t="s">
        <v>185</v>
      </c>
      <c r="D47" s="429" t="s">
        <v>188</v>
      </c>
      <c r="E47" s="429"/>
      <c r="F47" s="429"/>
      <c r="G47" s="429"/>
      <c r="H47" s="429"/>
      <c r="I47" s="429"/>
      <c r="J47" s="429"/>
      <c r="K47" s="429"/>
      <c r="L47" s="429"/>
      <c r="M47" s="429"/>
      <c r="N47" s="429"/>
      <c r="O47" s="429"/>
      <c r="P47" s="429"/>
      <c r="Q47" s="429"/>
      <c r="R47" s="427"/>
      <c r="S47" s="161" t="s">
        <v>0</v>
      </c>
      <c r="T47" s="423" t="s">
        <v>948</v>
      </c>
      <c r="U47" s="57"/>
    </row>
    <row r="48" spans="1:21" s="58" customFormat="1" ht="17.100000000000001" customHeight="1" x14ac:dyDescent="0.4">
      <c r="A48" s="2"/>
      <c r="B48" s="159"/>
      <c r="C48" s="89"/>
      <c r="D48" s="9" t="s">
        <v>3</v>
      </c>
      <c r="E48" s="430" t="s">
        <v>413</v>
      </c>
      <c r="F48" s="430"/>
      <c r="G48" s="430"/>
      <c r="H48" s="430"/>
      <c r="I48" s="430"/>
      <c r="J48" s="430"/>
      <c r="K48" s="430"/>
      <c r="L48" s="430"/>
      <c r="M48" s="430"/>
      <c r="N48" s="430"/>
      <c r="O48" s="430"/>
      <c r="P48" s="430"/>
      <c r="Q48" s="430"/>
      <c r="R48" s="428"/>
      <c r="S48" s="160"/>
      <c r="T48" s="424"/>
      <c r="U48" s="57"/>
    </row>
    <row r="49" spans="1:21" s="58" customFormat="1" ht="84" customHeight="1" x14ac:dyDescent="0.4">
      <c r="A49" s="12"/>
      <c r="B49" s="15"/>
      <c r="C49" s="90"/>
      <c r="D49" s="308" t="s">
        <v>5</v>
      </c>
      <c r="E49" s="437" t="s">
        <v>414</v>
      </c>
      <c r="F49" s="437"/>
      <c r="G49" s="437"/>
      <c r="H49" s="437"/>
      <c r="I49" s="437"/>
      <c r="J49" s="437"/>
      <c r="K49" s="437"/>
      <c r="L49" s="437"/>
      <c r="M49" s="437"/>
      <c r="N49" s="437"/>
      <c r="O49" s="437"/>
      <c r="P49" s="437"/>
      <c r="Q49" s="437"/>
      <c r="R49" s="438"/>
      <c r="S49" s="209"/>
      <c r="T49" s="211"/>
      <c r="U49" s="57"/>
    </row>
  </sheetData>
  <mergeCells count="58">
    <mergeCell ref="T47:T48"/>
    <mergeCell ref="E49:R49"/>
    <mergeCell ref="D47:R47"/>
    <mergeCell ref="E48:R48"/>
    <mergeCell ref="E35:Q35"/>
    <mergeCell ref="E40:Q40"/>
    <mergeCell ref="E41:Q41"/>
    <mergeCell ref="E42:Q42"/>
    <mergeCell ref="E36:Q36"/>
    <mergeCell ref="E37:Q37"/>
    <mergeCell ref="E38:Q38"/>
    <mergeCell ref="E39:Q39"/>
    <mergeCell ref="D45:R45"/>
    <mergeCell ref="D46:R46"/>
    <mergeCell ref="D44:R44"/>
    <mergeCell ref="T45:T46"/>
    <mergeCell ref="B22:B26"/>
    <mergeCell ref="B29:B31"/>
    <mergeCell ref="D3:R3"/>
    <mergeCell ref="D23:R23"/>
    <mergeCell ref="D30:R30"/>
    <mergeCell ref="D5:R5"/>
    <mergeCell ref="D10:R10"/>
    <mergeCell ref="B2:B4"/>
    <mergeCell ref="D2:R2"/>
    <mergeCell ref="D4:R4"/>
    <mergeCell ref="D32:R32"/>
    <mergeCell ref="D33:R33"/>
    <mergeCell ref="E27:P27"/>
    <mergeCell ref="E26:P26"/>
    <mergeCell ref="D11:R11"/>
    <mergeCell ref="D12:R12"/>
    <mergeCell ref="D22:R22"/>
    <mergeCell ref="E25:P25"/>
    <mergeCell ref="D24:R24"/>
    <mergeCell ref="D29:R29"/>
    <mergeCell ref="D13:R13"/>
    <mergeCell ref="D34:R34"/>
    <mergeCell ref="D31:R31"/>
    <mergeCell ref="D21:R21"/>
    <mergeCell ref="B6:B7"/>
    <mergeCell ref="D18:R18"/>
    <mergeCell ref="D16:R16"/>
    <mergeCell ref="D17:R17"/>
    <mergeCell ref="D19:R19"/>
    <mergeCell ref="D20:R20"/>
    <mergeCell ref="D6:R6"/>
    <mergeCell ref="D15:R15"/>
    <mergeCell ref="D14:R14"/>
    <mergeCell ref="B14:B15"/>
    <mergeCell ref="D7:R7"/>
    <mergeCell ref="D8:R8"/>
    <mergeCell ref="D9:R9"/>
    <mergeCell ref="T2:T3"/>
    <mergeCell ref="T6:T7"/>
    <mergeCell ref="T14:T15"/>
    <mergeCell ref="T22:T24"/>
    <mergeCell ref="T29:T31"/>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S4 S6 S11:S12 S14 S19 S21:S22 S29 S34 S44:S45 S47</xm:sqref>
        </x14:dataValidation>
        <x14:dataValidation type="list" allowBlank="1" showInputMessage="1" showErrorMessage="1">
          <x14:formula1>
            <xm:f>選択肢!$A$2:$A$3</xm:f>
          </x14:formula1>
          <xm:sqref>Q25:Q27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1"/>
  <sheetViews>
    <sheetView view="pageLayout" zoomScale="80" zoomScaleNormal="80" zoomScaleSheetLayoutView="80" zoomScalePageLayoutView="80" workbookViewId="0">
      <selection activeCell="T5" sqref="T5"/>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 min="21" max="16384" width="8" style="166"/>
  </cols>
  <sheetData>
    <row r="1" spans="1:21" s="165"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31.35" customHeight="1" x14ac:dyDescent="0.4">
      <c r="A2" s="226">
        <v>1</v>
      </c>
      <c r="B2" s="336" t="s">
        <v>501</v>
      </c>
      <c r="C2" s="88" t="s">
        <v>102</v>
      </c>
      <c r="D2" s="429" t="s">
        <v>502</v>
      </c>
      <c r="E2" s="429"/>
      <c r="F2" s="429"/>
      <c r="G2" s="429"/>
      <c r="H2" s="429"/>
      <c r="I2" s="429"/>
      <c r="J2" s="429"/>
      <c r="K2" s="429"/>
      <c r="L2" s="429"/>
      <c r="M2" s="429"/>
      <c r="N2" s="429"/>
      <c r="O2" s="429"/>
      <c r="P2" s="429"/>
      <c r="Q2" s="429"/>
      <c r="R2" s="427"/>
      <c r="S2" s="262" t="s">
        <v>0</v>
      </c>
      <c r="T2" s="433" t="s">
        <v>949</v>
      </c>
      <c r="U2" s="57"/>
    </row>
    <row r="3" spans="1:21" s="58" customFormat="1" ht="45.2" customHeight="1" x14ac:dyDescent="0.4">
      <c r="A3" s="227"/>
      <c r="B3" s="340"/>
      <c r="C3" s="89" t="s">
        <v>503</v>
      </c>
      <c r="D3" s="430" t="s">
        <v>504</v>
      </c>
      <c r="E3" s="430"/>
      <c r="F3" s="430"/>
      <c r="G3" s="430"/>
      <c r="H3" s="430"/>
      <c r="I3" s="430"/>
      <c r="J3" s="430"/>
      <c r="K3" s="430"/>
      <c r="L3" s="430"/>
      <c r="M3" s="430"/>
      <c r="N3" s="430"/>
      <c r="O3" s="430"/>
      <c r="P3" s="430"/>
      <c r="Q3" s="430"/>
      <c r="R3" s="428"/>
      <c r="S3" s="333"/>
      <c r="T3" s="434"/>
      <c r="U3" s="57"/>
    </row>
    <row r="4" spans="1:21" s="58" customFormat="1" ht="45.2" customHeight="1" x14ac:dyDescent="0.4">
      <c r="A4" s="227"/>
      <c r="B4" s="340"/>
      <c r="C4" s="89" t="s">
        <v>503</v>
      </c>
      <c r="D4" s="430" t="s">
        <v>505</v>
      </c>
      <c r="E4" s="430"/>
      <c r="F4" s="430"/>
      <c r="G4" s="430"/>
      <c r="H4" s="430"/>
      <c r="I4" s="430"/>
      <c r="J4" s="430"/>
      <c r="K4" s="430"/>
      <c r="L4" s="430"/>
      <c r="M4" s="430"/>
      <c r="N4" s="430"/>
      <c r="O4" s="430"/>
      <c r="P4" s="430"/>
      <c r="Q4" s="430"/>
      <c r="R4" s="428"/>
      <c r="S4" s="339"/>
      <c r="T4" s="334"/>
      <c r="U4" s="57"/>
    </row>
    <row r="5" spans="1:21" s="58" customFormat="1" ht="45.2" customHeight="1" x14ac:dyDescent="0.4">
      <c r="A5" s="227"/>
      <c r="B5" s="340"/>
      <c r="C5" s="89"/>
      <c r="D5" s="3" t="s">
        <v>3</v>
      </c>
      <c r="E5" s="435" t="s">
        <v>506</v>
      </c>
      <c r="F5" s="436"/>
      <c r="G5" s="436"/>
      <c r="H5" s="436"/>
      <c r="I5" s="436"/>
      <c r="J5" s="436"/>
      <c r="K5" s="436"/>
      <c r="L5" s="436"/>
      <c r="M5" s="436"/>
      <c r="N5" s="436"/>
      <c r="O5" s="436"/>
      <c r="P5" s="436"/>
      <c r="Q5" s="26" t="s">
        <v>154</v>
      </c>
      <c r="R5" s="329"/>
      <c r="S5" s="333"/>
      <c r="T5" s="327"/>
      <c r="U5" s="57"/>
    </row>
    <row r="6" spans="1:21" s="58" customFormat="1" ht="31.35" customHeight="1" x14ac:dyDescent="0.4">
      <c r="A6" s="227"/>
      <c r="B6" s="340"/>
      <c r="C6" s="89"/>
      <c r="D6" s="3" t="s">
        <v>5</v>
      </c>
      <c r="E6" s="435" t="s">
        <v>507</v>
      </c>
      <c r="F6" s="436"/>
      <c r="G6" s="436"/>
      <c r="H6" s="436"/>
      <c r="I6" s="436"/>
      <c r="J6" s="436"/>
      <c r="K6" s="436"/>
      <c r="L6" s="436"/>
      <c r="M6" s="436"/>
      <c r="N6" s="436"/>
      <c r="O6" s="436"/>
      <c r="P6" s="436"/>
      <c r="Q6" s="26" t="s">
        <v>154</v>
      </c>
      <c r="R6" s="329"/>
      <c r="S6" s="333"/>
      <c r="T6" s="327"/>
      <c r="U6" s="57"/>
    </row>
    <row r="7" spans="1:21" s="58" customFormat="1" ht="31.35" customHeight="1" x14ac:dyDescent="0.4">
      <c r="A7" s="227"/>
      <c r="B7" s="340"/>
      <c r="C7" s="89"/>
      <c r="D7" s="3" t="s">
        <v>6</v>
      </c>
      <c r="E7" s="435" t="s">
        <v>508</v>
      </c>
      <c r="F7" s="436"/>
      <c r="G7" s="436"/>
      <c r="H7" s="436"/>
      <c r="I7" s="436"/>
      <c r="J7" s="436"/>
      <c r="K7" s="436"/>
      <c r="L7" s="436"/>
      <c r="M7" s="436"/>
      <c r="N7" s="436"/>
      <c r="O7" s="436"/>
      <c r="P7" s="436"/>
      <c r="Q7" s="26" t="s">
        <v>154</v>
      </c>
      <c r="R7" s="329"/>
      <c r="S7" s="333"/>
      <c r="T7" s="327"/>
      <c r="U7" s="57"/>
    </row>
    <row r="8" spans="1:21" s="58" customFormat="1" ht="5.85" customHeight="1" x14ac:dyDescent="0.4">
      <c r="A8" s="227"/>
      <c r="B8" s="340"/>
      <c r="C8" s="89"/>
      <c r="D8" s="330"/>
      <c r="E8" s="330"/>
      <c r="F8" s="330"/>
      <c r="G8" s="330"/>
      <c r="H8" s="330"/>
      <c r="I8" s="330"/>
      <c r="J8" s="330"/>
      <c r="K8" s="330"/>
      <c r="L8" s="330"/>
      <c r="M8" s="330"/>
      <c r="N8" s="330"/>
      <c r="O8" s="330"/>
      <c r="P8" s="330"/>
      <c r="Q8" s="330"/>
      <c r="R8" s="329"/>
      <c r="S8" s="333"/>
      <c r="T8" s="327"/>
      <c r="U8" s="57"/>
    </row>
    <row r="9" spans="1:21" s="58" customFormat="1" ht="56.85" customHeight="1" x14ac:dyDescent="0.4">
      <c r="A9" s="2"/>
      <c r="B9" s="162"/>
      <c r="C9" s="89" t="s">
        <v>415</v>
      </c>
      <c r="D9" s="430" t="s">
        <v>416</v>
      </c>
      <c r="E9" s="430"/>
      <c r="F9" s="430"/>
      <c r="G9" s="430"/>
      <c r="H9" s="430"/>
      <c r="I9" s="430"/>
      <c r="J9" s="430"/>
      <c r="K9" s="430"/>
      <c r="L9" s="430"/>
      <c r="M9" s="430"/>
      <c r="N9" s="430"/>
      <c r="O9" s="430"/>
      <c r="P9" s="430"/>
      <c r="Q9" s="430"/>
      <c r="R9" s="428"/>
      <c r="S9" s="163"/>
      <c r="T9" s="276"/>
      <c r="U9" s="57"/>
    </row>
    <row r="10" spans="1:21" s="58" customFormat="1" ht="56.85" customHeight="1" x14ac:dyDescent="0.4">
      <c r="A10" s="227"/>
      <c r="B10" s="297"/>
      <c r="C10" s="89"/>
      <c r="D10" s="3" t="s">
        <v>3</v>
      </c>
      <c r="E10" s="435" t="s">
        <v>417</v>
      </c>
      <c r="F10" s="436"/>
      <c r="G10" s="436"/>
      <c r="H10" s="436"/>
      <c r="I10" s="436"/>
      <c r="J10" s="436"/>
      <c r="K10" s="436"/>
      <c r="L10" s="436"/>
      <c r="M10" s="436"/>
      <c r="N10" s="436"/>
      <c r="O10" s="436"/>
      <c r="P10" s="436"/>
      <c r="Q10" s="26" t="s">
        <v>154</v>
      </c>
      <c r="R10" s="296"/>
      <c r="S10" s="301"/>
      <c r="T10" s="295"/>
      <c r="U10" s="57"/>
    </row>
    <row r="11" spans="1:21" s="58" customFormat="1" ht="31.35" customHeight="1" x14ac:dyDescent="0.4">
      <c r="A11" s="227"/>
      <c r="B11" s="297"/>
      <c r="C11" s="89"/>
      <c r="D11" s="3" t="s">
        <v>5</v>
      </c>
      <c r="E11" s="435" t="s">
        <v>418</v>
      </c>
      <c r="F11" s="436"/>
      <c r="G11" s="436"/>
      <c r="H11" s="436"/>
      <c r="I11" s="436"/>
      <c r="J11" s="436"/>
      <c r="K11" s="436"/>
      <c r="L11" s="436"/>
      <c r="M11" s="436"/>
      <c r="N11" s="436"/>
      <c r="O11" s="436"/>
      <c r="P11" s="436"/>
      <c r="Q11" s="26" t="s">
        <v>154</v>
      </c>
      <c r="R11" s="296"/>
      <c r="S11" s="301"/>
      <c r="T11" s="295"/>
      <c r="U11" s="57"/>
    </row>
    <row r="12" spans="1:21" s="58" customFormat="1" ht="69" customHeight="1" x14ac:dyDescent="0.4">
      <c r="A12" s="227"/>
      <c r="B12" s="297"/>
      <c r="C12" s="89"/>
      <c r="D12" s="3" t="s">
        <v>6</v>
      </c>
      <c r="E12" s="435" t="s">
        <v>419</v>
      </c>
      <c r="F12" s="436"/>
      <c r="G12" s="436"/>
      <c r="H12" s="436"/>
      <c r="I12" s="436"/>
      <c r="J12" s="436"/>
      <c r="K12" s="436"/>
      <c r="L12" s="436"/>
      <c r="M12" s="436"/>
      <c r="N12" s="436"/>
      <c r="O12" s="436"/>
      <c r="P12" s="436"/>
      <c r="Q12" s="26" t="s">
        <v>154</v>
      </c>
      <c r="R12" s="296"/>
      <c r="S12" s="301"/>
      <c r="T12" s="295"/>
      <c r="U12" s="57"/>
    </row>
    <row r="13" spans="1:21" s="58" customFormat="1" ht="5.85" customHeight="1" x14ac:dyDescent="0.4">
      <c r="A13" s="227"/>
      <c r="B13" s="297"/>
      <c r="C13" s="89"/>
      <c r="D13" s="297"/>
      <c r="E13" s="297"/>
      <c r="F13" s="297"/>
      <c r="G13" s="297"/>
      <c r="H13" s="297"/>
      <c r="I13" s="297"/>
      <c r="J13" s="297"/>
      <c r="K13" s="297"/>
      <c r="L13" s="297"/>
      <c r="M13" s="297"/>
      <c r="N13" s="297"/>
      <c r="O13" s="297"/>
      <c r="P13" s="297"/>
      <c r="Q13" s="297"/>
      <c r="R13" s="296"/>
      <c r="S13" s="301"/>
      <c r="T13" s="295"/>
      <c r="U13" s="57"/>
    </row>
    <row r="14" spans="1:21" s="58" customFormat="1" ht="31.35" customHeight="1" x14ac:dyDescent="0.4">
      <c r="A14" s="2"/>
      <c r="B14" s="8"/>
      <c r="C14" s="89" t="s">
        <v>420</v>
      </c>
      <c r="D14" s="430" t="s">
        <v>509</v>
      </c>
      <c r="E14" s="430"/>
      <c r="F14" s="430"/>
      <c r="G14" s="430"/>
      <c r="H14" s="430"/>
      <c r="I14" s="430"/>
      <c r="J14" s="430"/>
      <c r="K14" s="430"/>
      <c r="L14" s="430"/>
      <c r="M14" s="430"/>
      <c r="N14" s="430"/>
      <c r="O14" s="430"/>
      <c r="P14" s="430"/>
      <c r="Q14" s="430"/>
      <c r="R14" s="428"/>
      <c r="S14" s="163" t="s">
        <v>0</v>
      </c>
      <c r="T14" s="276"/>
      <c r="U14" s="57"/>
    </row>
    <row r="15" spans="1:21" s="58" customFormat="1" ht="31.35" customHeight="1" x14ac:dyDescent="0.4">
      <c r="A15" s="227"/>
      <c r="B15" s="8"/>
      <c r="C15" s="89"/>
      <c r="D15" s="3" t="s">
        <v>3</v>
      </c>
      <c r="E15" s="435" t="s">
        <v>870</v>
      </c>
      <c r="F15" s="436"/>
      <c r="G15" s="436"/>
      <c r="H15" s="436"/>
      <c r="I15" s="436"/>
      <c r="J15" s="436"/>
      <c r="K15" s="436"/>
      <c r="L15" s="436"/>
      <c r="M15" s="436"/>
      <c r="N15" s="436"/>
      <c r="O15" s="436"/>
      <c r="P15" s="436"/>
      <c r="Q15" s="26" t="s">
        <v>154</v>
      </c>
      <c r="R15" s="337"/>
      <c r="S15" s="339"/>
      <c r="T15" s="338"/>
      <c r="U15" s="57"/>
    </row>
    <row r="16" spans="1:21" s="58" customFormat="1" ht="17.100000000000001" customHeight="1" x14ac:dyDescent="0.4">
      <c r="A16" s="227"/>
      <c r="B16" s="8"/>
      <c r="C16" s="89"/>
      <c r="D16" s="3" t="s">
        <v>5</v>
      </c>
      <c r="E16" s="435" t="s">
        <v>510</v>
      </c>
      <c r="F16" s="436"/>
      <c r="G16" s="436"/>
      <c r="H16" s="436"/>
      <c r="I16" s="436"/>
      <c r="J16" s="436"/>
      <c r="K16" s="436"/>
      <c r="L16" s="436"/>
      <c r="M16" s="436"/>
      <c r="N16" s="436"/>
      <c r="O16" s="436"/>
      <c r="P16" s="436"/>
      <c r="Q16" s="26" t="s">
        <v>154</v>
      </c>
      <c r="R16" s="335"/>
      <c r="S16" s="339"/>
      <c r="T16" s="338"/>
      <c r="U16" s="57"/>
    </row>
    <row r="17" spans="1:21" s="58" customFormat="1" ht="17.100000000000001" customHeight="1" x14ac:dyDescent="0.4">
      <c r="A17" s="227"/>
      <c r="B17" s="8"/>
      <c r="C17" s="89"/>
      <c r="D17" s="3" t="s">
        <v>6</v>
      </c>
      <c r="E17" s="435" t="s">
        <v>511</v>
      </c>
      <c r="F17" s="436"/>
      <c r="G17" s="436"/>
      <c r="H17" s="436"/>
      <c r="I17" s="436"/>
      <c r="J17" s="436"/>
      <c r="K17" s="436"/>
      <c r="L17" s="436"/>
      <c r="M17" s="436"/>
      <c r="N17" s="436"/>
      <c r="O17" s="436"/>
      <c r="P17" s="436"/>
      <c r="Q17" s="26" t="s">
        <v>154</v>
      </c>
      <c r="R17" s="335"/>
      <c r="S17" s="339"/>
      <c r="T17" s="338"/>
      <c r="U17" s="57"/>
    </row>
    <row r="18" spans="1:21" s="58" customFormat="1" ht="17.100000000000001" customHeight="1" x14ac:dyDescent="0.4">
      <c r="A18" s="227"/>
      <c r="B18" s="8"/>
      <c r="C18" s="89"/>
      <c r="D18" s="3" t="s">
        <v>8</v>
      </c>
      <c r="E18" s="435" t="s">
        <v>512</v>
      </c>
      <c r="F18" s="436"/>
      <c r="G18" s="436"/>
      <c r="H18" s="436"/>
      <c r="I18" s="436"/>
      <c r="J18" s="436"/>
      <c r="K18" s="436"/>
      <c r="L18" s="436"/>
      <c r="M18" s="436"/>
      <c r="N18" s="436"/>
      <c r="O18" s="436"/>
      <c r="P18" s="436"/>
      <c r="Q18" s="26" t="s">
        <v>154</v>
      </c>
      <c r="R18" s="335"/>
      <c r="S18" s="339"/>
      <c r="T18" s="338"/>
      <c r="U18" s="57"/>
    </row>
    <row r="19" spans="1:21" s="58" customFormat="1" ht="17.100000000000001" customHeight="1" x14ac:dyDescent="0.4">
      <c r="A19" s="227"/>
      <c r="B19" s="8"/>
      <c r="C19" s="89"/>
      <c r="D19" s="3" t="s">
        <v>9</v>
      </c>
      <c r="E19" s="435" t="s">
        <v>513</v>
      </c>
      <c r="F19" s="436"/>
      <c r="G19" s="436"/>
      <c r="H19" s="436"/>
      <c r="I19" s="436"/>
      <c r="J19" s="436"/>
      <c r="K19" s="436"/>
      <c r="L19" s="436"/>
      <c r="M19" s="436"/>
      <c r="N19" s="436"/>
      <c r="O19" s="436"/>
      <c r="P19" s="436"/>
      <c r="Q19" s="26" t="s">
        <v>154</v>
      </c>
      <c r="R19" s="335"/>
      <c r="S19" s="339"/>
      <c r="T19" s="338"/>
      <c r="U19" s="57"/>
    </row>
    <row r="20" spans="1:21" s="58" customFormat="1" ht="17.100000000000001" customHeight="1" x14ac:dyDescent="0.4">
      <c r="A20" s="227"/>
      <c r="B20" s="8"/>
      <c r="C20" s="89"/>
      <c r="D20" s="3" t="s">
        <v>10</v>
      </c>
      <c r="E20" s="435" t="s">
        <v>514</v>
      </c>
      <c r="F20" s="436"/>
      <c r="G20" s="436"/>
      <c r="H20" s="436"/>
      <c r="I20" s="436"/>
      <c r="J20" s="436"/>
      <c r="K20" s="436"/>
      <c r="L20" s="436"/>
      <c r="M20" s="436"/>
      <c r="N20" s="436"/>
      <c r="O20" s="436"/>
      <c r="P20" s="436"/>
      <c r="Q20" s="26" t="s">
        <v>154</v>
      </c>
      <c r="R20" s="335"/>
      <c r="S20" s="339"/>
      <c r="T20" s="338"/>
      <c r="U20" s="57"/>
    </row>
    <row r="21" spans="1:21" s="58" customFormat="1" ht="17.100000000000001" customHeight="1" x14ac:dyDescent="0.4">
      <c r="A21" s="227"/>
      <c r="B21" s="8"/>
      <c r="C21" s="89"/>
      <c r="D21" s="3" t="s">
        <v>77</v>
      </c>
      <c r="E21" s="435" t="s">
        <v>515</v>
      </c>
      <c r="F21" s="436"/>
      <c r="G21" s="436"/>
      <c r="H21" s="436"/>
      <c r="I21" s="436"/>
      <c r="J21" s="436"/>
      <c r="K21" s="436"/>
      <c r="L21" s="436"/>
      <c r="M21" s="436"/>
      <c r="N21" s="436"/>
      <c r="O21" s="436"/>
      <c r="P21" s="436"/>
      <c r="Q21" s="26" t="s">
        <v>154</v>
      </c>
      <c r="R21" s="335"/>
      <c r="S21" s="339"/>
      <c r="T21" s="338"/>
      <c r="U21" s="57"/>
    </row>
    <row r="22" spans="1:21" s="58" customFormat="1" ht="5.85" customHeight="1" x14ac:dyDescent="0.4">
      <c r="A22" s="227"/>
      <c r="B22" s="8"/>
      <c r="C22" s="89"/>
      <c r="D22" s="337"/>
      <c r="E22" s="337"/>
      <c r="F22" s="337"/>
      <c r="G22" s="337"/>
      <c r="H22" s="337"/>
      <c r="I22" s="337"/>
      <c r="J22" s="337"/>
      <c r="K22" s="337"/>
      <c r="L22" s="337"/>
      <c r="M22" s="337"/>
      <c r="N22" s="337"/>
      <c r="O22" s="337"/>
      <c r="P22" s="337"/>
      <c r="Q22" s="337"/>
      <c r="R22" s="335"/>
      <c r="S22" s="339"/>
      <c r="T22" s="338"/>
      <c r="U22" s="57"/>
    </row>
    <row r="23" spans="1:21" s="58" customFormat="1" ht="31.35" customHeight="1" x14ac:dyDescent="0.4">
      <c r="A23" s="227"/>
      <c r="B23" s="8"/>
      <c r="C23" s="89" t="s">
        <v>11</v>
      </c>
      <c r="D23" s="430" t="s">
        <v>520</v>
      </c>
      <c r="E23" s="430"/>
      <c r="F23" s="430"/>
      <c r="G23" s="430"/>
      <c r="H23" s="430"/>
      <c r="I23" s="430"/>
      <c r="J23" s="430"/>
      <c r="K23" s="430"/>
      <c r="L23" s="430"/>
      <c r="M23" s="430"/>
      <c r="N23" s="430"/>
      <c r="O23" s="430"/>
      <c r="P23" s="430"/>
      <c r="Q23" s="430"/>
      <c r="R23" s="428"/>
      <c r="S23" s="339"/>
      <c r="T23" s="334"/>
      <c r="U23" s="57"/>
    </row>
    <row r="24" spans="1:21" s="58" customFormat="1" ht="45.2" customHeight="1" x14ac:dyDescent="0.4">
      <c r="A24" s="227"/>
      <c r="B24" s="8"/>
      <c r="C24" s="89" t="s">
        <v>11</v>
      </c>
      <c r="D24" s="430" t="s">
        <v>871</v>
      </c>
      <c r="E24" s="430"/>
      <c r="F24" s="430"/>
      <c r="G24" s="430"/>
      <c r="H24" s="430"/>
      <c r="I24" s="430"/>
      <c r="J24" s="430"/>
      <c r="K24" s="430"/>
      <c r="L24" s="430"/>
      <c r="M24" s="430"/>
      <c r="N24" s="430"/>
      <c r="O24" s="430"/>
      <c r="P24" s="430"/>
      <c r="Q24" s="430"/>
      <c r="R24" s="428"/>
      <c r="S24" s="339"/>
      <c r="T24" s="334"/>
      <c r="U24" s="57"/>
    </row>
    <row r="25" spans="1:21" s="58" customFormat="1" ht="28.5" customHeight="1" x14ac:dyDescent="0.4">
      <c r="A25" s="227"/>
      <c r="B25" s="8"/>
      <c r="C25" s="89"/>
      <c r="D25" s="3" t="s">
        <v>3</v>
      </c>
      <c r="E25" s="435" t="s">
        <v>516</v>
      </c>
      <c r="F25" s="436"/>
      <c r="G25" s="436"/>
      <c r="H25" s="436"/>
      <c r="I25" s="436"/>
      <c r="J25" s="436"/>
      <c r="K25" s="436"/>
      <c r="L25" s="436"/>
      <c r="M25" s="436"/>
      <c r="N25" s="436"/>
      <c r="O25" s="436"/>
      <c r="P25" s="436"/>
      <c r="Q25" s="26" t="s">
        <v>154</v>
      </c>
      <c r="R25" s="337"/>
      <c r="S25" s="339"/>
      <c r="T25" s="338"/>
      <c r="U25" s="57"/>
    </row>
    <row r="26" spans="1:21" s="58" customFormat="1" ht="28.5" customHeight="1" x14ac:dyDescent="0.4">
      <c r="A26" s="227"/>
      <c r="B26" s="8"/>
      <c r="C26" s="89"/>
      <c r="D26" s="3" t="s">
        <v>5</v>
      </c>
      <c r="E26" s="435" t="s">
        <v>517</v>
      </c>
      <c r="F26" s="436"/>
      <c r="G26" s="436"/>
      <c r="H26" s="436"/>
      <c r="I26" s="436"/>
      <c r="J26" s="436"/>
      <c r="K26" s="436"/>
      <c r="L26" s="436"/>
      <c r="M26" s="436"/>
      <c r="N26" s="436"/>
      <c r="O26" s="436"/>
      <c r="P26" s="436"/>
      <c r="Q26" s="26" t="s">
        <v>154</v>
      </c>
      <c r="R26" s="335"/>
      <c r="S26" s="339"/>
      <c r="T26" s="338"/>
      <c r="U26" s="57"/>
    </row>
    <row r="27" spans="1:21" s="58" customFormat="1" ht="5.85" customHeight="1" x14ac:dyDescent="0.4">
      <c r="A27" s="227"/>
      <c r="B27" s="8"/>
      <c r="C27" s="89"/>
      <c r="D27" s="337"/>
      <c r="E27" s="337"/>
      <c r="F27" s="337"/>
      <c r="G27" s="337"/>
      <c r="H27" s="337"/>
      <c r="I27" s="337"/>
      <c r="J27" s="337"/>
      <c r="K27" s="337"/>
      <c r="L27" s="337"/>
      <c r="M27" s="337"/>
      <c r="N27" s="337"/>
      <c r="O27" s="337"/>
      <c r="P27" s="337"/>
      <c r="Q27" s="337"/>
      <c r="R27" s="335"/>
      <c r="S27" s="339"/>
      <c r="T27" s="338"/>
      <c r="U27" s="57"/>
    </row>
    <row r="28" spans="1:21" s="58" customFormat="1" ht="45.2" customHeight="1" x14ac:dyDescent="0.4">
      <c r="A28" s="227"/>
      <c r="B28" s="8"/>
      <c r="C28" s="89" t="s">
        <v>11</v>
      </c>
      <c r="D28" s="430" t="s">
        <v>872</v>
      </c>
      <c r="E28" s="430"/>
      <c r="F28" s="430"/>
      <c r="G28" s="430"/>
      <c r="H28" s="430"/>
      <c r="I28" s="430"/>
      <c r="J28" s="430"/>
      <c r="K28" s="430"/>
      <c r="L28" s="430"/>
      <c r="M28" s="430"/>
      <c r="N28" s="430"/>
      <c r="O28" s="430"/>
      <c r="P28" s="430"/>
      <c r="Q28" s="430"/>
      <c r="R28" s="428"/>
      <c r="S28" s="339"/>
      <c r="T28" s="334"/>
      <c r="U28" s="57"/>
    </row>
    <row r="29" spans="1:21" s="58" customFormat="1" ht="27" customHeight="1" x14ac:dyDescent="0.4">
      <c r="A29" s="227"/>
      <c r="B29" s="8"/>
      <c r="C29" s="89"/>
      <c r="D29" s="3" t="s">
        <v>3</v>
      </c>
      <c r="E29" s="435" t="s">
        <v>518</v>
      </c>
      <c r="F29" s="436"/>
      <c r="G29" s="436"/>
      <c r="H29" s="436"/>
      <c r="I29" s="436"/>
      <c r="J29" s="436"/>
      <c r="K29" s="436"/>
      <c r="L29" s="436"/>
      <c r="M29" s="436"/>
      <c r="N29" s="436"/>
      <c r="O29" s="436"/>
      <c r="P29" s="436"/>
      <c r="Q29" s="26" t="s">
        <v>154</v>
      </c>
      <c r="R29" s="337"/>
      <c r="S29" s="339"/>
      <c r="T29" s="338"/>
      <c r="U29" s="57"/>
    </row>
    <row r="30" spans="1:21" s="58" customFormat="1" ht="27" customHeight="1" x14ac:dyDescent="0.4">
      <c r="A30" s="227"/>
      <c r="B30" s="8"/>
      <c r="C30" s="89"/>
      <c r="D30" s="3" t="s">
        <v>5</v>
      </c>
      <c r="E30" s="435" t="s">
        <v>519</v>
      </c>
      <c r="F30" s="436"/>
      <c r="G30" s="436"/>
      <c r="H30" s="436"/>
      <c r="I30" s="436"/>
      <c r="J30" s="436"/>
      <c r="K30" s="436"/>
      <c r="L30" s="436"/>
      <c r="M30" s="436"/>
      <c r="N30" s="436"/>
      <c r="O30" s="436"/>
      <c r="P30" s="436"/>
      <c r="Q30" s="26" t="s">
        <v>154</v>
      </c>
      <c r="R30" s="335"/>
      <c r="S30" s="339"/>
      <c r="T30" s="338"/>
      <c r="U30" s="57"/>
    </row>
    <row r="31" spans="1:21" s="58" customFormat="1" ht="5.85" customHeight="1" x14ac:dyDescent="0.4">
      <c r="A31" s="227"/>
      <c r="B31" s="8"/>
      <c r="C31" s="89"/>
      <c r="D31" s="337"/>
      <c r="E31" s="337"/>
      <c r="F31" s="337"/>
      <c r="G31" s="337"/>
      <c r="H31" s="337"/>
      <c r="I31" s="337"/>
      <c r="J31" s="337"/>
      <c r="K31" s="337"/>
      <c r="L31" s="337"/>
      <c r="M31" s="337"/>
      <c r="N31" s="337"/>
      <c r="O31" s="337"/>
      <c r="P31" s="337"/>
      <c r="Q31" s="337"/>
      <c r="R31" s="335"/>
      <c r="S31" s="339"/>
      <c r="T31" s="338"/>
      <c r="U31" s="57"/>
    </row>
    <row r="32" spans="1:21" s="58" customFormat="1" ht="56.85" customHeight="1" x14ac:dyDescent="0.4">
      <c r="A32" s="227"/>
      <c r="B32" s="8"/>
      <c r="C32" s="89" t="s">
        <v>11</v>
      </c>
      <c r="D32" s="430" t="s">
        <v>521</v>
      </c>
      <c r="E32" s="430"/>
      <c r="F32" s="430"/>
      <c r="G32" s="430"/>
      <c r="H32" s="430"/>
      <c r="I32" s="430"/>
      <c r="J32" s="430"/>
      <c r="K32" s="430"/>
      <c r="L32" s="430"/>
      <c r="M32" s="430"/>
      <c r="N32" s="430"/>
      <c r="O32" s="430"/>
      <c r="P32" s="430"/>
      <c r="Q32" s="430"/>
      <c r="R32" s="428"/>
      <c r="S32" s="339"/>
      <c r="T32" s="334"/>
      <c r="U32" s="57"/>
    </row>
    <row r="33" spans="1:21" s="58" customFormat="1" ht="17.100000000000001" customHeight="1" x14ac:dyDescent="0.4">
      <c r="A33" s="227"/>
      <c r="B33" s="8"/>
      <c r="C33" s="89" t="s">
        <v>193</v>
      </c>
      <c r="D33" s="430" t="s">
        <v>873</v>
      </c>
      <c r="E33" s="430"/>
      <c r="F33" s="430"/>
      <c r="G33" s="430"/>
      <c r="H33" s="430"/>
      <c r="I33" s="430"/>
      <c r="J33" s="430"/>
      <c r="K33" s="430"/>
      <c r="L33" s="430"/>
      <c r="M33" s="430"/>
      <c r="N33" s="430"/>
      <c r="O33" s="430"/>
      <c r="P33" s="430"/>
      <c r="Q33" s="430"/>
      <c r="R33" s="428"/>
      <c r="S33" s="301" t="s">
        <v>0</v>
      </c>
      <c r="T33" s="299"/>
      <c r="U33" s="57"/>
    </row>
    <row r="34" spans="1:21" s="58" customFormat="1" ht="45.2" customHeight="1" x14ac:dyDescent="0.4">
      <c r="A34" s="227"/>
      <c r="B34" s="8"/>
      <c r="C34" s="89"/>
      <c r="D34" s="3" t="s">
        <v>3</v>
      </c>
      <c r="E34" s="435" t="s">
        <v>874</v>
      </c>
      <c r="F34" s="436"/>
      <c r="G34" s="436"/>
      <c r="H34" s="436"/>
      <c r="I34" s="436"/>
      <c r="J34" s="436"/>
      <c r="K34" s="436"/>
      <c r="L34" s="436"/>
      <c r="M34" s="436"/>
      <c r="N34" s="436"/>
      <c r="O34" s="436"/>
      <c r="P34" s="436"/>
      <c r="Q34" s="26" t="s">
        <v>154</v>
      </c>
      <c r="R34" s="297"/>
      <c r="S34" s="301"/>
      <c r="T34" s="299"/>
      <c r="U34" s="57"/>
    </row>
    <row r="35" spans="1:21" s="58" customFormat="1" ht="45.2" customHeight="1" x14ac:dyDescent="0.4">
      <c r="A35" s="227"/>
      <c r="B35" s="8"/>
      <c r="C35" s="89"/>
      <c r="D35" s="3" t="s">
        <v>5</v>
      </c>
      <c r="E35" s="435" t="s">
        <v>875</v>
      </c>
      <c r="F35" s="436"/>
      <c r="G35" s="436"/>
      <c r="H35" s="436"/>
      <c r="I35" s="436"/>
      <c r="J35" s="436"/>
      <c r="K35" s="436"/>
      <c r="L35" s="436"/>
      <c r="M35" s="436"/>
      <c r="N35" s="436"/>
      <c r="O35" s="436"/>
      <c r="P35" s="436"/>
      <c r="Q35" s="26" t="s">
        <v>154</v>
      </c>
      <c r="R35" s="297"/>
      <c r="S35" s="301"/>
      <c r="T35" s="299"/>
      <c r="U35" s="57"/>
    </row>
    <row r="36" spans="1:21" s="58" customFormat="1" ht="31.35" customHeight="1" x14ac:dyDescent="0.4">
      <c r="A36" s="227"/>
      <c r="B36" s="8"/>
      <c r="C36" s="89"/>
      <c r="D36" s="3" t="s">
        <v>6</v>
      </c>
      <c r="E36" s="435" t="s">
        <v>876</v>
      </c>
      <c r="F36" s="436"/>
      <c r="G36" s="436"/>
      <c r="H36" s="436"/>
      <c r="I36" s="436"/>
      <c r="J36" s="436"/>
      <c r="K36" s="436"/>
      <c r="L36" s="436"/>
      <c r="M36" s="436"/>
      <c r="N36" s="436"/>
      <c r="O36" s="436"/>
      <c r="P36" s="436"/>
      <c r="Q36" s="26" t="s">
        <v>154</v>
      </c>
      <c r="R36" s="297"/>
      <c r="S36" s="301"/>
      <c r="T36" s="299"/>
      <c r="U36" s="57"/>
    </row>
    <row r="37" spans="1:21" s="58" customFormat="1" ht="31.35" customHeight="1" x14ac:dyDescent="0.4">
      <c r="A37" s="227"/>
      <c r="B37" s="8"/>
      <c r="C37" s="89"/>
      <c r="D37" s="3" t="s">
        <v>8</v>
      </c>
      <c r="E37" s="435" t="s">
        <v>877</v>
      </c>
      <c r="F37" s="436"/>
      <c r="G37" s="436"/>
      <c r="H37" s="436"/>
      <c r="I37" s="436"/>
      <c r="J37" s="436"/>
      <c r="K37" s="436"/>
      <c r="L37" s="436"/>
      <c r="M37" s="436"/>
      <c r="N37" s="436"/>
      <c r="O37" s="436"/>
      <c r="P37" s="436"/>
      <c r="Q37" s="26" t="s">
        <v>154</v>
      </c>
      <c r="R37" s="400"/>
      <c r="S37" s="406"/>
      <c r="T37" s="402"/>
      <c r="U37" s="57"/>
    </row>
    <row r="38" spans="1:21" s="58" customFormat="1" ht="31.35" customHeight="1" x14ac:dyDescent="0.4">
      <c r="A38" s="227"/>
      <c r="B38" s="8"/>
      <c r="C38" s="89"/>
      <c r="D38" s="3" t="s">
        <v>9</v>
      </c>
      <c r="E38" s="435" t="s">
        <v>522</v>
      </c>
      <c r="F38" s="436"/>
      <c r="G38" s="436"/>
      <c r="H38" s="436"/>
      <c r="I38" s="436"/>
      <c r="J38" s="436"/>
      <c r="K38" s="436"/>
      <c r="L38" s="436"/>
      <c r="M38" s="436"/>
      <c r="N38" s="436"/>
      <c r="O38" s="436"/>
      <c r="P38" s="436"/>
      <c r="Q38" s="26" t="s">
        <v>154</v>
      </c>
      <c r="R38" s="400"/>
      <c r="S38" s="406"/>
      <c r="T38" s="402"/>
      <c r="U38" s="57"/>
    </row>
    <row r="39" spans="1:21" s="58" customFormat="1" ht="5.85" customHeight="1" x14ac:dyDescent="0.4">
      <c r="A39" s="227"/>
      <c r="B39" s="8"/>
      <c r="C39" s="89"/>
      <c r="D39" s="297"/>
      <c r="E39" s="297"/>
      <c r="F39" s="297"/>
      <c r="G39" s="297"/>
      <c r="H39" s="297"/>
      <c r="I39" s="297"/>
      <c r="J39" s="297"/>
      <c r="K39" s="297"/>
      <c r="L39" s="297"/>
      <c r="M39" s="297"/>
      <c r="N39" s="297"/>
      <c r="O39" s="297"/>
      <c r="P39" s="297"/>
      <c r="Q39" s="297"/>
      <c r="R39" s="297"/>
      <c r="S39" s="301"/>
      <c r="T39" s="299"/>
      <c r="U39" s="57"/>
    </row>
    <row r="40" spans="1:21" s="58" customFormat="1" ht="17.100000000000001" customHeight="1" x14ac:dyDescent="0.4">
      <c r="A40" s="227"/>
      <c r="B40" s="8"/>
      <c r="C40" s="89" t="s">
        <v>891</v>
      </c>
      <c r="D40" s="430" t="s">
        <v>886</v>
      </c>
      <c r="E40" s="430"/>
      <c r="F40" s="430"/>
      <c r="G40" s="430"/>
      <c r="H40" s="430"/>
      <c r="I40" s="430"/>
      <c r="J40" s="430"/>
      <c r="K40" s="430"/>
      <c r="L40" s="430"/>
      <c r="M40" s="430"/>
      <c r="N40" s="430"/>
      <c r="O40" s="430"/>
      <c r="P40" s="430"/>
      <c r="Q40" s="430"/>
      <c r="R40" s="428"/>
      <c r="S40" s="406" t="s">
        <v>0</v>
      </c>
      <c r="T40" s="402"/>
      <c r="U40" s="57"/>
    </row>
    <row r="41" spans="1:21" s="58" customFormat="1" ht="45.2" customHeight="1" x14ac:dyDescent="0.4">
      <c r="A41" s="227"/>
      <c r="B41" s="8"/>
      <c r="C41" s="89"/>
      <c r="D41" s="3" t="s">
        <v>3</v>
      </c>
      <c r="E41" s="435" t="s">
        <v>878</v>
      </c>
      <c r="F41" s="436"/>
      <c r="G41" s="436"/>
      <c r="H41" s="436"/>
      <c r="I41" s="436"/>
      <c r="J41" s="436"/>
      <c r="K41" s="436"/>
      <c r="L41" s="436"/>
      <c r="M41" s="436"/>
      <c r="N41" s="436"/>
      <c r="O41" s="436"/>
      <c r="P41" s="436"/>
      <c r="Q41" s="26" t="s">
        <v>154</v>
      </c>
      <c r="R41" s="400"/>
      <c r="S41" s="406"/>
      <c r="T41" s="402"/>
      <c r="U41" s="57"/>
    </row>
    <row r="42" spans="1:21" s="58" customFormat="1" ht="45.2" customHeight="1" x14ac:dyDescent="0.4">
      <c r="A42" s="227"/>
      <c r="B42" s="8"/>
      <c r="C42" s="89"/>
      <c r="D42" s="3" t="s">
        <v>5</v>
      </c>
      <c r="E42" s="435" t="s">
        <v>880</v>
      </c>
      <c r="F42" s="436"/>
      <c r="G42" s="436"/>
      <c r="H42" s="436"/>
      <c r="I42" s="436"/>
      <c r="J42" s="436"/>
      <c r="K42" s="436"/>
      <c r="L42" s="436"/>
      <c r="M42" s="436"/>
      <c r="N42" s="436"/>
      <c r="O42" s="436"/>
      <c r="P42" s="436"/>
      <c r="Q42" s="26" t="s">
        <v>154</v>
      </c>
      <c r="R42" s="400"/>
      <c r="S42" s="406"/>
      <c r="T42" s="402"/>
      <c r="U42" s="57"/>
    </row>
    <row r="43" spans="1:21" s="58" customFormat="1" ht="45.2" customHeight="1" x14ac:dyDescent="0.4">
      <c r="A43" s="227"/>
      <c r="B43" s="8"/>
      <c r="C43" s="89"/>
      <c r="D43" s="3" t="s">
        <v>6</v>
      </c>
      <c r="E43" s="435" t="s">
        <v>881</v>
      </c>
      <c r="F43" s="436"/>
      <c r="G43" s="436"/>
      <c r="H43" s="436"/>
      <c r="I43" s="436"/>
      <c r="J43" s="436"/>
      <c r="K43" s="436"/>
      <c r="L43" s="436"/>
      <c r="M43" s="436"/>
      <c r="N43" s="436"/>
      <c r="O43" s="436"/>
      <c r="P43" s="436"/>
      <c r="Q43" s="26" t="s">
        <v>154</v>
      </c>
      <c r="R43" s="400"/>
      <c r="S43" s="406"/>
      <c r="T43" s="402"/>
      <c r="U43" s="57"/>
    </row>
    <row r="44" spans="1:21" s="58" customFormat="1" ht="31.35" customHeight="1" x14ac:dyDescent="0.4">
      <c r="A44" s="227"/>
      <c r="B44" s="8"/>
      <c r="C44" s="89"/>
      <c r="D44" s="3" t="s">
        <v>8</v>
      </c>
      <c r="E44" s="435" t="s">
        <v>879</v>
      </c>
      <c r="F44" s="436"/>
      <c r="G44" s="436"/>
      <c r="H44" s="436"/>
      <c r="I44" s="436"/>
      <c r="J44" s="436"/>
      <c r="K44" s="436"/>
      <c r="L44" s="436"/>
      <c r="M44" s="436"/>
      <c r="N44" s="436"/>
      <c r="O44" s="436"/>
      <c r="P44" s="436"/>
      <c r="Q44" s="26" t="s">
        <v>154</v>
      </c>
      <c r="R44" s="400"/>
      <c r="S44" s="406"/>
      <c r="T44" s="402"/>
      <c r="U44" s="57"/>
    </row>
    <row r="45" spans="1:21" s="58" customFormat="1" ht="17.100000000000001" customHeight="1" x14ac:dyDescent="0.4">
      <c r="A45" s="227"/>
      <c r="B45" s="8"/>
      <c r="C45" s="89"/>
      <c r="D45" s="3" t="s">
        <v>9</v>
      </c>
      <c r="E45" s="435" t="s">
        <v>883</v>
      </c>
      <c r="F45" s="436"/>
      <c r="G45" s="436"/>
      <c r="H45" s="436"/>
      <c r="I45" s="436"/>
      <c r="J45" s="436"/>
      <c r="K45" s="436"/>
      <c r="L45" s="436"/>
      <c r="M45" s="436"/>
      <c r="N45" s="436"/>
      <c r="O45" s="436"/>
      <c r="P45" s="436"/>
      <c r="Q45" s="26" t="s">
        <v>154</v>
      </c>
      <c r="R45" s="400"/>
      <c r="S45" s="406"/>
      <c r="T45" s="402"/>
      <c r="U45" s="57"/>
    </row>
    <row r="46" spans="1:21" s="58" customFormat="1" ht="45.2" customHeight="1" x14ac:dyDescent="0.4">
      <c r="A46" s="227"/>
      <c r="B46" s="8"/>
      <c r="C46" s="89"/>
      <c r="D46" s="3" t="s">
        <v>10</v>
      </c>
      <c r="E46" s="435" t="s">
        <v>882</v>
      </c>
      <c r="F46" s="436"/>
      <c r="G46" s="436"/>
      <c r="H46" s="436"/>
      <c r="I46" s="436"/>
      <c r="J46" s="436"/>
      <c r="K46" s="436"/>
      <c r="L46" s="436"/>
      <c r="M46" s="436"/>
      <c r="N46" s="436"/>
      <c r="O46" s="436"/>
      <c r="P46" s="436"/>
      <c r="Q46" s="26" t="s">
        <v>154</v>
      </c>
      <c r="R46" s="400"/>
      <c r="S46" s="406"/>
      <c r="T46" s="402"/>
      <c r="U46" s="57"/>
    </row>
    <row r="47" spans="1:21" s="58" customFormat="1" ht="82.5" customHeight="1" x14ac:dyDescent="0.4">
      <c r="A47" s="227"/>
      <c r="B47" s="8"/>
      <c r="C47" s="89"/>
      <c r="D47" s="400" t="s">
        <v>884</v>
      </c>
      <c r="E47" s="429" t="s">
        <v>892</v>
      </c>
      <c r="F47" s="429"/>
      <c r="G47" s="429"/>
      <c r="H47" s="429"/>
      <c r="I47" s="429"/>
      <c r="J47" s="429"/>
      <c r="K47" s="429"/>
      <c r="L47" s="429"/>
      <c r="M47" s="429"/>
      <c r="N47" s="429"/>
      <c r="O47" s="429"/>
      <c r="P47" s="429"/>
      <c r="Q47" s="429"/>
      <c r="R47" s="400"/>
      <c r="S47" s="406"/>
      <c r="T47" s="402"/>
      <c r="U47" s="57"/>
    </row>
    <row r="48" spans="1:21" s="58" customFormat="1" ht="17.100000000000001" customHeight="1" x14ac:dyDescent="0.4">
      <c r="A48" s="227"/>
      <c r="B48" s="8"/>
      <c r="C48" s="89" t="s">
        <v>109</v>
      </c>
      <c r="D48" s="430" t="s">
        <v>885</v>
      </c>
      <c r="E48" s="430"/>
      <c r="F48" s="430"/>
      <c r="G48" s="430"/>
      <c r="H48" s="430"/>
      <c r="I48" s="430"/>
      <c r="J48" s="430"/>
      <c r="K48" s="430"/>
      <c r="L48" s="430"/>
      <c r="M48" s="430"/>
      <c r="N48" s="430"/>
      <c r="O48" s="430"/>
      <c r="P48" s="430"/>
      <c r="Q48" s="430"/>
      <c r="R48" s="428"/>
      <c r="S48" s="301" t="s">
        <v>0</v>
      </c>
      <c r="T48" s="295"/>
      <c r="U48" s="57"/>
    </row>
    <row r="49" spans="1:21" s="58" customFormat="1" ht="31.35" customHeight="1" x14ac:dyDescent="0.4">
      <c r="A49" s="227"/>
      <c r="B49" s="8"/>
      <c r="C49" s="89"/>
      <c r="D49" s="3" t="s">
        <v>3</v>
      </c>
      <c r="E49" s="435" t="s">
        <v>887</v>
      </c>
      <c r="F49" s="436"/>
      <c r="G49" s="436"/>
      <c r="H49" s="436"/>
      <c r="I49" s="436"/>
      <c r="J49" s="436"/>
      <c r="K49" s="436"/>
      <c r="L49" s="436"/>
      <c r="M49" s="436"/>
      <c r="N49" s="436"/>
      <c r="O49" s="436"/>
      <c r="P49" s="436"/>
      <c r="Q49" s="26" t="s">
        <v>154</v>
      </c>
      <c r="R49" s="399"/>
      <c r="S49" s="406"/>
      <c r="T49" s="398"/>
      <c r="U49" s="57"/>
    </row>
    <row r="50" spans="1:21" s="58" customFormat="1" ht="17.100000000000001" customHeight="1" x14ac:dyDescent="0.4">
      <c r="A50" s="227"/>
      <c r="B50" s="8"/>
      <c r="C50" s="89"/>
      <c r="D50" s="3" t="s">
        <v>5</v>
      </c>
      <c r="E50" s="435" t="s">
        <v>888</v>
      </c>
      <c r="F50" s="436"/>
      <c r="G50" s="436"/>
      <c r="H50" s="436"/>
      <c r="I50" s="436"/>
      <c r="J50" s="436"/>
      <c r="K50" s="436"/>
      <c r="L50" s="436"/>
      <c r="M50" s="436"/>
      <c r="N50" s="436"/>
      <c r="O50" s="436"/>
      <c r="P50" s="436"/>
      <c r="Q50" s="26" t="s">
        <v>154</v>
      </c>
      <c r="R50" s="399"/>
      <c r="S50" s="406"/>
      <c r="T50" s="398"/>
      <c r="U50" s="57"/>
    </row>
    <row r="51" spans="1:21" s="58" customFormat="1" ht="5.85" customHeight="1" x14ac:dyDescent="0.4">
      <c r="A51" s="227"/>
      <c r="B51" s="8"/>
      <c r="C51" s="89"/>
      <c r="D51" s="400"/>
      <c r="E51" s="400"/>
      <c r="F51" s="400"/>
      <c r="G51" s="400"/>
      <c r="H51" s="400"/>
      <c r="I51" s="400"/>
      <c r="J51" s="400"/>
      <c r="K51" s="400"/>
      <c r="L51" s="400"/>
      <c r="M51" s="400"/>
      <c r="N51" s="400"/>
      <c r="O51" s="400"/>
      <c r="P51" s="400"/>
      <c r="Q51" s="400"/>
      <c r="R51" s="399"/>
      <c r="S51" s="406"/>
      <c r="T51" s="398"/>
      <c r="U51" s="57"/>
    </row>
    <row r="52" spans="1:21" s="58" customFormat="1" ht="17.100000000000001" customHeight="1" x14ac:dyDescent="0.4">
      <c r="A52" s="227"/>
      <c r="B52" s="8"/>
      <c r="C52" s="89" t="s">
        <v>111</v>
      </c>
      <c r="D52" s="430" t="s">
        <v>889</v>
      </c>
      <c r="E52" s="430"/>
      <c r="F52" s="430"/>
      <c r="G52" s="430"/>
      <c r="H52" s="430"/>
      <c r="I52" s="430"/>
      <c r="J52" s="430"/>
      <c r="K52" s="430"/>
      <c r="L52" s="430"/>
      <c r="M52" s="430"/>
      <c r="N52" s="430"/>
      <c r="O52" s="430"/>
      <c r="P52" s="430"/>
      <c r="Q52" s="430"/>
      <c r="R52" s="428"/>
      <c r="S52" s="406" t="s">
        <v>0</v>
      </c>
      <c r="T52" s="398"/>
      <c r="U52" s="57"/>
    </row>
    <row r="53" spans="1:21" s="58" customFormat="1" ht="31.35" customHeight="1" x14ac:dyDescent="0.4">
      <c r="A53" s="227"/>
      <c r="B53" s="8"/>
      <c r="C53" s="89"/>
      <c r="D53" s="3" t="s">
        <v>3</v>
      </c>
      <c r="E53" s="435" t="s">
        <v>887</v>
      </c>
      <c r="F53" s="436"/>
      <c r="G53" s="436"/>
      <c r="H53" s="436"/>
      <c r="I53" s="436"/>
      <c r="J53" s="436"/>
      <c r="K53" s="436"/>
      <c r="L53" s="436"/>
      <c r="M53" s="436"/>
      <c r="N53" s="436"/>
      <c r="O53" s="436"/>
      <c r="P53" s="436"/>
      <c r="Q53" s="26" t="s">
        <v>154</v>
      </c>
      <c r="R53" s="399"/>
      <c r="S53" s="406"/>
      <c r="T53" s="398"/>
      <c r="U53" s="57"/>
    </row>
    <row r="54" spans="1:21" s="58" customFormat="1" ht="17.100000000000001" customHeight="1" x14ac:dyDescent="0.4">
      <c r="A54" s="227"/>
      <c r="B54" s="8"/>
      <c r="C54" s="89"/>
      <c r="D54" s="3" t="s">
        <v>5</v>
      </c>
      <c r="E54" s="435" t="s">
        <v>888</v>
      </c>
      <c r="F54" s="436"/>
      <c r="G54" s="436"/>
      <c r="H54" s="436"/>
      <c r="I54" s="436"/>
      <c r="J54" s="436"/>
      <c r="K54" s="436"/>
      <c r="L54" s="436"/>
      <c r="M54" s="436"/>
      <c r="N54" s="436"/>
      <c r="O54" s="436"/>
      <c r="P54" s="436"/>
      <c r="Q54" s="26" t="s">
        <v>154</v>
      </c>
      <c r="R54" s="399"/>
      <c r="S54" s="406"/>
      <c r="T54" s="398"/>
      <c r="U54" s="57"/>
    </row>
    <row r="55" spans="1:21" s="58" customFormat="1" ht="5.85" customHeight="1" x14ac:dyDescent="0.4">
      <c r="A55" s="227"/>
      <c r="B55" s="8"/>
      <c r="C55" s="89"/>
      <c r="D55" s="400"/>
      <c r="E55" s="400"/>
      <c r="F55" s="400"/>
      <c r="G55" s="400"/>
      <c r="H55" s="400"/>
      <c r="I55" s="400"/>
      <c r="J55" s="400"/>
      <c r="K55" s="400"/>
      <c r="L55" s="400"/>
      <c r="M55" s="400"/>
      <c r="N55" s="400"/>
      <c r="O55" s="400"/>
      <c r="P55" s="400"/>
      <c r="Q55" s="400"/>
      <c r="R55" s="399"/>
      <c r="S55" s="406"/>
      <c r="T55" s="398"/>
      <c r="U55" s="57"/>
    </row>
    <row r="56" spans="1:21" s="58" customFormat="1" ht="17.100000000000001" customHeight="1" x14ac:dyDescent="0.4">
      <c r="A56" s="227"/>
      <c r="B56" s="8"/>
      <c r="C56" s="89" t="s">
        <v>112</v>
      </c>
      <c r="D56" s="430" t="s">
        <v>890</v>
      </c>
      <c r="E56" s="430"/>
      <c r="F56" s="430"/>
      <c r="G56" s="430"/>
      <c r="H56" s="430"/>
      <c r="I56" s="430"/>
      <c r="J56" s="430"/>
      <c r="K56" s="430"/>
      <c r="L56" s="430"/>
      <c r="M56" s="430"/>
      <c r="N56" s="430"/>
      <c r="O56" s="430"/>
      <c r="P56" s="430"/>
      <c r="Q56" s="430"/>
      <c r="R56" s="428"/>
      <c r="S56" s="406" t="s">
        <v>0</v>
      </c>
      <c r="T56" s="398"/>
      <c r="U56" s="57"/>
    </row>
    <row r="57" spans="1:21" s="58" customFormat="1" ht="17.100000000000001" customHeight="1" x14ac:dyDescent="0.4">
      <c r="A57" s="227"/>
      <c r="B57" s="8"/>
      <c r="C57" s="89" t="s">
        <v>421</v>
      </c>
      <c r="D57" s="430" t="s">
        <v>523</v>
      </c>
      <c r="E57" s="430"/>
      <c r="F57" s="430"/>
      <c r="G57" s="430"/>
      <c r="H57" s="430"/>
      <c r="I57" s="430"/>
      <c r="J57" s="430"/>
      <c r="K57" s="430"/>
      <c r="L57" s="430"/>
      <c r="M57" s="430"/>
      <c r="N57" s="430"/>
      <c r="O57" s="430"/>
      <c r="P57" s="430"/>
      <c r="Q57" s="430"/>
      <c r="R57" s="428"/>
      <c r="S57" s="301" t="s">
        <v>0</v>
      </c>
      <c r="T57" s="295"/>
      <c r="U57" s="57"/>
    </row>
    <row r="58" spans="1:21" s="58" customFormat="1" ht="17.100000000000001" customHeight="1" x14ac:dyDescent="0.4">
      <c r="A58" s="227"/>
      <c r="B58" s="8"/>
      <c r="C58" s="89" t="s">
        <v>199</v>
      </c>
      <c r="D58" s="430" t="s">
        <v>524</v>
      </c>
      <c r="E58" s="430"/>
      <c r="F58" s="430"/>
      <c r="G58" s="430"/>
      <c r="H58" s="430"/>
      <c r="I58" s="430"/>
      <c r="J58" s="430"/>
      <c r="K58" s="430"/>
      <c r="L58" s="430"/>
      <c r="M58" s="430"/>
      <c r="N58" s="430"/>
      <c r="O58" s="430"/>
      <c r="P58" s="430"/>
      <c r="Q58" s="430"/>
      <c r="R58" s="428"/>
      <c r="S58" s="301" t="s">
        <v>0</v>
      </c>
      <c r="T58" s="299"/>
      <c r="U58" s="57"/>
    </row>
    <row r="59" spans="1:21" s="58" customFormat="1" ht="17.100000000000001" customHeight="1" x14ac:dyDescent="0.4">
      <c r="A59" s="227"/>
      <c r="B59" s="8"/>
      <c r="C59" s="89" t="s">
        <v>422</v>
      </c>
      <c r="D59" s="430" t="s">
        <v>525</v>
      </c>
      <c r="E59" s="430"/>
      <c r="F59" s="430"/>
      <c r="G59" s="430"/>
      <c r="H59" s="430"/>
      <c r="I59" s="430"/>
      <c r="J59" s="430"/>
      <c r="K59" s="430"/>
      <c r="L59" s="430"/>
      <c r="M59" s="430"/>
      <c r="N59" s="430"/>
      <c r="O59" s="430"/>
      <c r="P59" s="430"/>
      <c r="Q59" s="430"/>
      <c r="R59" s="428"/>
      <c r="S59" s="301" t="s">
        <v>0</v>
      </c>
      <c r="T59" s="299"/>
      <c r="U59" s="57"/>
    </row>
    <row r="60" spans="1:21" s="58" customFormat="1" ht="31.35" customHeight="1" x14ac:dyDescent="0.4">
      <c r="A60" s="227"/>
      <c r="B60" s="8"/>
      <c r="C60" s="89" t="s">
        <v>248</v>
      </c>
      <c r="D60" s="430" t="s">
        <v>424</v>
      </c>
      <c r="E60" s="430"/>
      <c r="F60" s="430"/>
      <c r="G60" s="430"/>
      <c r="H60" s="430"/>
      <c r="I60" s="430"/>
      <c r="J60" s="430"/>
      <c r="K60" s="430"/>
      <c r="L60" s="430"/>
      <c r="M60" s="430"/>
      <c r="N60" s="430"/>
      <c r="O60" s="430"/>
      <c r="P60" s="430"/>
      <c r="Q60" s="430"/>
      <c r="R60" s="428"/>
      <c r="S60" s="301" t="s">
        <v>0</v>
      </c>
      <c r="T60" s="299"/>
      <c r="U60" s="57"/>
    </row>
    <row r="61" spans="1:21" s="58" customFormat="1" ht="45.2" customHeight="1" x14ac:dyDescent="0.4">
      <c r="A61" s="227"/>
      <c r="B61" s="8"/>
      <c r="C61" s="89" t="s">
        <v>423</v>
      </c>
      <c r="D61" s="430" t="s">
        <v>893</v>
      </c>
      <c r="E61" s="430"/>
      <c r="F61" s="430"/>
      <c r="G61" s="430"/>
      <c r="H61" s="430"/>
      <c r="I61" s="430"/>
      <c r="J61" s="430"/>
      <c r="K61" s="430"/>
      <c r="L61" s="430"/>
      <c r="M61" s="430"/>
      <c r="N61" s="430"/>
      <c r="O61" s="430"/>
      <c r="P61" s="430"/>
      <c r="Q61" s="430"/>
      <c r="R61" s="428"/>
      <c r="S61" s="301" t="s">
        <v>0</v>
      </c>
      <c r="T61" s="299"/>
      <c r="U61" s="57"/>
    </row>
  </sheetData>
  <mergeCells count="53">
    <mergeCell ref="E47:Q47"/>
    <mergeCell ref="E49:P49"/>
    <mergeCell ref="E50:P50"/>
    <mergeCell ref="E53:P53"/>
    <mergeCell ref="E54:P54"/>
    <mergeCell ref="E42:P42"/>
    <mergeCell ref="E43:P43"/>
    <mergeCell ref="E44:P44"/>
    <mergeCell ref="E45:P45"/>
    <mergeCell ref="E46:P46"/>
    <mergeCell ref="E37:P37"/>
    <mergeCell ref="E38:P38"/>
    <mergeCell ref="D40:R40"/>
    <mergeCell ref="E41:P41"/>
    <mergeCell ref="D24:R24"/>
    <mergeCell ref="E25:P25"/>
    <mergeCell ref="D32:R32"/>
    <mergeCell ref="E26:P26"/>
    <mergeCell ref="D28:R28"/>
    <mergeCell ref="E29:P29"/>
    <mergeCell ref="E30:P30"/>
    <mergeCell ref="E35:P35"/>
    <mergeCell ref="E36:P36"/>
    <mergeCell ref="E15:P15"/>
    <mergeCell ref="E18:P18"/>
    <mergeCell ref="E19:P19"/>
    <mergeCell ref="D23:R23"/>
    <mergeCell ref="E20:P20"/>
    <mergeCell ref="E21:P21"/>
    <mergeCell ref="E10:P10"/>
    <mergeCell ref="E11:P11"/>
    <mergeCell ref="E12:P12"/>
    <mergeCell ref="D3:R3"/>
    <mergeCell ref="D4:R4"/>
    <mergeCell ref="E5:P5"/>
    <mergeCell ref="E6:P6"/>
    <mergeCell ref="E7:P7"/>
    <mergeCell ref="T2:T3"/>
    <mergeCell ref="D61:R61"/>
    <mergeCell ref="D48:R48"/>
    <mergeCell ref="D57:R57"/>
    <mergeCell ref="D58:R58"/>
    <mergeCell ref="D59:R59"/>
    <mergeCell ref="D60:R60"/>
    <mergeCell ref="D52:R52"/>
    <mergeCell ref="D56:R56"/>
    <mergeCell ref="E17:P17"/>
    <mergeCell ref="E16:P16"/>
    <mergeCell ref="D33:R33"/>
    <mergeCell ref="E34:P34"/>
    <mergeCell ref="D2:R2"/>
    <mergeCell ref="D14:R14"/>
    <mergeCell ref="D9:R9"/>
  </mergeCells>
  <phoneticPr fontId="2"/>
  <printOptions horizontalCentered="1"/>
  <pageMargins left="0.23622047244094491" right="0.23622047244094491" top="0.74803149606299213" bottom="0.74803149606299213" header="0.31496062992125984" footer="0.31496062992125984"/>
  <pageSetup paperSize="9" scale="90" orientation="portrait" r:id="rId1"/>
  <headerFooter>
    <oddHeader>&amp;L&amp;"ＭＳ ゴシック,太字"&amp;A</oddHeader>
    <oddFooter>&amp;P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S2 S14 S33 S40 S48 S52 S56:S61</xm:sqref>
        </x14:dataValidation>
        <x14:dataValidation type="list" allowBlank="1" showInputMessage="1" showErrorMessage="1">
          <x14:formula1>
            <xm:f>選択肢!$A$2:$A$3</xm:f>
          </x14:formula1>
          <xm:sqref>Q5:Q7 Q10:Q12 Q15:Q21 Q25:Q26 Q29:Q30 Q34:Q38 Q41:Q46 Q49:Q50 Q53:Q54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9"/>
  <sheetViews>
    <sheetView view="pageLayout" zoomScale="80" zoomScaleNormal="80" zoomScaleSheetLayoutView="90" zoomScalePageLayoutView="80" workbookViewId="0">
      <selection activeCell="D2" sqref="D2:R2"/>
    </sheetView>
  </sheetViews>
  <sheetFormatPr defaultColWidth="8" defaultRowHeight="18.75" x14ac:dyDescent="0.15"/>
  <cols>
    <col min="1" max="1" width="3.875" style="54" customWidth="1"/>
    <col min="2" max="2" width="12.875" style="55" customWidth="1"/>
    <col min="3" max="3" width="3.875" style="104" customWidth="1"/>
    <col min="4" max="4" width="3.375" style="56" customWidth="1"/>
    <col min="5" max="18" width="3.875" style="56" customWidth="1"/>
    <col min="19" max="19" width="6.125" style="115" customWidth="1"/>
    <col min="20" max="20" width="13.75" style="56" customWidth="1"/>
  </cols>
  <sheetData>
    <row r="1" spans="1:21" s="81" customFormat="1" x14ac:dyDescent="0.4">
      <c r="A1" s="86" t="s">
        <v>101</v>
      </c>
      <c r="B1" s="85"/>
      <c r="C1" s="87" t="s">
        <v>99</v>
      </c>
      <c r="D1" s="85"/>
      <c r="E1" s="85"/>
      <c r="F1" s="85"/>
      <c r="G1" s="85"/>
      <c r="H1" s="85"/>
      <c r="I1" s="85"/>
      <c r="J1" s="85"/>
      <c r="K1" s="85"/>
      <c r="L1" s="85"/>
      <c r="M1" s="85"/>
      <c r="N1" s="85"/>
      <c r="O1" s="85"/>
      <c r="P1" s="85"/>
      <c r="Q1" s="85"/>
      <c r="R1" s="85"/>
      <c r="S1" s="142" t="s">
        <v>178</v>
      </c>
      <c r="T1" s="164"/>
    </row>
    <row r="2" spans="1:21" s="58" customFormat="1" ht="56.25" customHeight="1" x14ac:dyDescent="0.4">
      <c r="A2" s="1">
        <v>1</v>
      </c>
      <c r="B2" s="410" t="s">
        <v>950</v>
      </c>
      <c r="C2" s="88" t="s">
        <v>102</v>
      </c>
      <c r="D2" s="429" t="s">
        <v>527</v>
      </c>
      <c r="E2" s="429"/>
      <c r="F2" s="429"/>
      <c r="G2" s="429"/>
      <c r="H2" s="429"/>
      <c r="I2" s="429"/>
      <c r="J2" s="429"/>
      <c r="K2" s="429"/>
      <c r="L2" s="429"/>
      <c r="M2" s="429"/>
      <c r="N2" s="429"/>
      <c r="O2" s="429"/>
      <c r="P2" s="429"/>
      <c r="Q2" s="429"/>
      <c r="R2" s="429"/>
      <c r="S2" s="105" t="s">
        <v>0</v>
      </c>
      <c r="T2" s="443" t="s">
        <v>951</v>
      </c>
      <c r="U2" s="57"/>
    </row>
    <row r="3" spans="1:21" s="58" customFormat="1" ht="17.100000000000001" customHeight="1" x14ac:dyDescent="0.4">
      <c r="A3" s="2"/>
      <c r="B3" s="74"/>
      <c r="C3" s="89"/>
      <c r="D3" s="3" t="s">
        <v>3</v>
      </c>
      <c r="E3" s="435" t="s">
        <v>528</v>
      </c>
      <c r="F3" s="435"/>
      <c r="G3" s="435"/>
      <c r="H3" s="435"/>
      <c r="I3" s="435"/>
      <c r="J3" s="435"/>
      <c r="K3" s="435"/>
      <c r="L3" s="435"/>
      <c r="M3" s="435"/>
      <c r="N3" s="435"/>
      <c r="O3" s="435"/>
      <c r="P3" s="435"/>
      <c r="Q3" s="26" t="s">
        <v>154</v>
      </c>
      <c r="R3" s="4"/>
      <c r="S3" s="39"/>
      <c r="T3" s="444"/>
      <c r="U3" s="57"/>
    </row>
    <row r="4" spans="1:21" s="58" customFormat="1" ht="17.100000000000001" customHeight="1" x14ac:dyDescent="0.4">
      <c r="A4" s="2"/>
      <c r="B4" s="74"/>
      <c r="C4" s="89"/>
      <c r="D4" s="3" t="s">
        <v>5</v>
      </c>
      <c r="E4" s="435" t="s">
        <v>425</v>
      </c>
      <c r="F4" s="436"/>
      <c r="G4" s="436"/>
      <c r="H4" s="436"/>
      <c r="I4" s="436"/>
      <c r="J4" s="436"/>
      <c r="K4" s="436"/>
      <c r="L4" s="436"/>
      <c r="M4" s="436"/>
      <c r="N4" s="436"/>
      <c r="O4" s="436"/>
      <c r="P4" s="436"/>
      <c r="Q4" s="26" t="s">
        <v>154</v>
      </c>
      <c r="R4" s="4"/>
      <c r="S4" s="39"/>
      <c r="T4" s="444"/>
      <c r="U4" s="57"/>
    </row>
    <row r="5" spans="1:21" s="58" customFormat="1" ht="17.100000000000001" customHeight="1" x14ac:dyDescent="0.4">
      <c r="A5" s="227"/>
      <c r="B5" s="260"/>
      <c r="C5" s="89"/>
      <c r="D5" s="3" t="s">
        <v>6</v>
      </c>
      <c r="E5" s="435" t="s">
        <v>39</v>
      </c>
      <c r="F5" s="436"/>
      <c r="G5" s="436"/>
      <c r="H5" s="436"/>
      <c r="I5" s="436"/>
      <c r="J5" s="436"/>
      <c r="K5" s="436"/>
      <c r="L5" s="436"/>
      <c r="M5" s="436"/>
      <c r="N5" s="436"/>
      <c r="O5" s="436"/>
      <c r="P5" s="436"/>
      <c r="Q5" s="26" t="s">
        <v>154</v>
      </c>
      <c r="R5" s="4"/>
      <c r="S5" s="39"/>
      <c r="T5" s="444"/>
      <c r="U5" s="57"/>
    </row>
    <row r="6" spans="1:21" s="58" customFormat="1" ht="17.100000000000001" customHeight="1" x14ac:dyDescent="0.4">
      <c r="A6" s="2"/>
      <c r="B6" s="74"/>
      <c r="C6" s="89"/>
      <c r="D6" s="3" t="s">
        <v>8</v>
      </c>
      <c r="E6" s="435" t="s">
        <v>40</v>
      </c>
      <c r="F6" s="436"/>
      <c r="G6" s="436"/>
      <c r="H6" s="436"/>
      <c r="I6" s="436"/>
      <c r="J6" s="436"/>
      <c r="K6" s="436"/>
      <c r="L6" s="436"/>
      <c r="M6" s="436"/>
      <c r="N6" s="436"/>
      <c r="O6" s="436"/>
      <c r="P6" s="436"/>
      <c r="Q6" s="26" t="s">
        <v>154</v>
      </c>
      <c r="R6" s="4"/>
      <c r="S6" s="39"/>
      <c r="T6" s="444"/>
      <c r="U6" s="57"/>
    </row>
    <row r="7" spans="1:21" s="58" customFormat="1" ht="45.2" customHeight="1" x14ac:dyDescent="0.4">
      <c r="A7" s="2"/>
      <c r="B7" s="74"/>
      <c r="C7" s="89"/>
      <c r="D7" s="3" t="s">
        <v>9</v>
      </c>
      <c r="E7" s="435" t="s">
        <v>529</v>
      </c>
      <c r="F7" s="436"/>
      <c r="G7" s="436"/>
      <c r="H7" s="436"/>
      <c r="I7" s="436"/>
      <c r="J7" s="436"/>
      <c r="K7" s="436"/>
      <c r="L7" s="436"/>
      <c r="M7" s="436"/>
      <c r="N7" s="436"/>
      <c r="O7" s="436"/>
      <c r="P7" s="436"/>
      <c r="Q7" s="26" t="s">
        <v>154</v>
      </c>
      <c r="R7" s="4"/>
      <c r="S7" s="39"/>
      <c r="T7" s="278"/>
      <c r="U7" s="57"/>
    </row>
    <row r="8" spans="1:21" s="58" customFormat="1" ht="17.100000000000001" customHeight="1" x14ac:dyDescent="0.4">
      <c r="A8" s="2"/>
      <c r="B8" s="74"/>
      <c r="C8" s="89"/>
      <c r="D8" s="3" t="s">
        <v>10</v>
      </c>
      <c r="E8" s="435" t="s">
        <v>530</v>
      </c>
      <c r="F8" s="436"/>
      <c r="G8" s="436"/>
      <c r="H8" s="436"/>
      <c r="I8" s="436"/>
      <c r="J8" s="436"/>
      <c r="K8" s="436"/>
      <c r="L8" s="436"/>
      <c r="M8" s="436"/>
      <c r="N8" s="436"/>
      <c r="O8" s="436"/>
      <c r="P8" s="436"/>
      <c r="Q8" s="26" t="s">
        <v>154</v>
      </c>
      <c r="R8" s="4"/>
      <c r="S8" s="39"/>
      <c r="T8" s="278"/>
      <c r="U8" s="57"/>
    </row>
    <row r="9" spans="1:21" s="58" customFormat="1" ht="6" customHeight="1" x14ac:dyDescent="0.4">
      <c r="A9" s="2"/>
      <c r="B9" s="74"/>
      <c r="C9" s="89"/>
      <c r="D9" s="5"/>
      <c r="E9" s="6"/>
      <c r="F9" s="72"/>
      <c r="G9" s="72"/>
      <c r="H9" s="72"/>
      <c r="I9" s="72"/>
      <c r="J9" s="72"/>
      <c r="K9" s="72"/>
      <c r="L9" s="72"/>
      <c r="M9" s="72"/>
      <c r="N9" s="72"/>
      <c r="O9" s="72"/>
      <c r="P9" s="72"/>
      <c r="Q9" s="73"/>
      <c r="R9" s="7"/>
      <c r="S9" s="39"/>
      <c r="T9" s="278"/>
      <c r="U9" s="57"/>
    </row>
    <row r="10" spans="1:21" s="58" customFormat="1" ht="17.100000000000001" customHeight="1" x14ac:dyDescent="0.4">
      <c r="A10" s="2"/>
      <c r="B10" s="8"/>
      <c r="C10" s="89" t="s">
        <v>104</v>
      </c>
      <c r="D10" s="430" t="s">
        <v>103</v>
      </c>
      <c r="E10" s="431"/>
      <c r="F10" s="431"/>
      <c r="G10" s="431"/>
      <c r="H10" s="431"/>
      <c r="I10" s="431"/>
      <c r="J10" s="431"/>
      <c r="K10" s="431"/>
      <c r="L10" s="431"/>
      <c r="M10" s="431"/>
      <c r="N10" s="431"/>
      <c r="O10" s="431"/>
      <c r="P10" s="431"/>
      <c r="Q10" s="431"/>
      <c r="R10" s="432"/>
      <c r="S10" s="106" t="s">
        <v>0</v>
      </c>
      <c r="T10" s="278"/>
      <c r="U10" s="57"/>
    </row>
    <row r="11" spans="1:21" s="58" customFormat="1" ht="31.35" customHeight="1" x14ac:dyDescent="0.4">
      <c r="A11" s="2"/>
      <c r="B11" s="8"/>
      <c r="C11" s="89" t="s">
        <v>105</v>
      </c>
      <c r="D11" s="430" t="s">
        <v>933</v>
      </c>
      <c r="E11" s="431"/>
      <c r="F11" s="431"/>
      <c r="G11" s="431"/>
      <c r="H11" s="431"/>
      <c r="I11" s="431"/>
      <c r="J11" s="431"/>
      <c r="K11" s="431"/>
      <c r="L11" s="431"/>
      <c r="M11" s="431"/>
      <c r="N11" s="431"/>
      <c r="O11" s="431"/>
      <c r="P11" s="431"/>
      <c r="Q11" s="431"/>
      <c r="R11" s="431"/>
      <c r="S11" s="301" t="s">
        <v>0</v>
      </c>
      <c r="T11" s="278"/>
      <c r="U11" s="57"/>
    </row>
    <row r="12" spans="1:21" s="58" customFormat="1" ht="66.75" customHeight="1" x14ac:dyDescent="0.4">
      <c r="A12" s="226">
        <v>2</v>
      </c>
      <c r="B12" s="352" t="s">
        <v>531</v>
      </c>
      <c r="C12" s="88" t="s">
        <v>102</v>
      </c>
      <c r="D12" s="429" t="s">
        <v>532</v>
      </c>
      <c r="E12" s="429"/>
      <c r="F12" s="429"/>
      <c r="G12" s="429"/>
      <c r="H12" s="429"/>
      <c r="I12" s="429"/>
      <c r="J12" s="429"/>
      <c r="K12" s="429"/>
      <c r="L12" s="429"/>
      <c r="M12" s="429"/>
      <c r="N12" s="429"/>
      <c r="O12" s="429"/>
      <c r="P12" s="429"/>
      <c r="Q12" s="429"/>
      <c r="R12" s="429"/>
      <c r="S12" s="262" t="s">
        <v>0</v>
      </c>
      <c r="T12" s="443" t="s">
        <v>952</v>
      </c>
      <c r="U12" s="57"/>
    </row>
    <row r="13" spans="1:21" s="58" customFormat="1" ht="66.75" customHeight="1" x14ac:dyDescent="0.4">
      <c r="A13" s="227"/>
      <c r="B13" s="353"/>
      <c r="C13" s="89" t="s">
        <v>104</v>
      </c>
      <c r="D13" s="430" t="s">
        <v>533</v>
      </c>
      <c r="E13" s="431"/>
      <c r="F13" s="431"/>
      <c r="G13" s="431"/>
      <c r="H13" s="431"/>
      <c r="I13" s="431"/>
      <c r="J13" s="431"/>
      <c r="K13" s="431"/>
      <c r="L13" s="431"/>
      <c r="M13" s="431"/>
      <c r="N13" s="431"/>
      <c r="O13" s="431"/>
      <c r="P13" s="431"/>
      <c r="Q13" s="431"/>
      <c r="R13" s="432"/>
      <c r="S13" s="301" t="s">
        <v>0</v>
      </c>
      <c r="T13" s="445"/>
      <c r="U13" s="57"/>
    </row>
    <row r="14" spans="1:21" s="58" customFormat="1" ht="30.75" customHeight="1" x14ac:dyDescent="0.4">
      <c r="A14" s="226">
        <v>3</v>
      </c>
      <c r="B14" s="449" t="s">
        <v>534</v>
      </c>
      <c r="C14" s="88" t="s">
        <v>102</v>
      </c>
      <c r="D14" s="429" t="s">
        <v>539</v>
      </c>
      <c r="E14" s="429"/>
      <c r="F14" s="429"/>
      <c r="G14" s="429"/>
      <c r="H14" s="429"/>
      <c r="I14" s="429"/>
      <c r="J14" s="429"/>
      <c r="K14" s="429"/>
      <c r="L14" s="429"/>
      <c r="M14" s="429"/>
      <c r="N14" s="429"/>
      <c r="O14" s="429"/>
      <c r="P14" s="429"/>
      <c r="Q14" s="429"/>
      <c r="R14" s="429"/>
      <c r="S14" s="262" t="s">
        <v>0</v>
      </c>
      <c r="T14" s="433" t="s">
        <v>966</v>
      </c>
      <c r="U14" s="57"/>
    </row>
    <row r="15" spans="1:21" s="58" customFormat="1" ht="30.75" customHeight="1" x14ac:dyDescent="0.4">
      <c r="A15" s="227"/>
      <c r="B15" s="447"/>
      <c r="C15" s="89"/>
      <c r="D15" s="9" t="s">
        <v>11</v>
      </c>
      <c r="E15" s="430" t="s">
        <v>535</v>
      </c>
      <c r="F15" s="430"/>
      <c r="G15" s="430"/>
      <c r="H15" s="430"/>
      <c r="I15" s="430"/>
      <c r="J15" s="430"/>
      <c r="K15" s="430"/>
      <c r="L15" s="430"/>
      <c r="M15" s="430"/>
      <c r="N15" s="430"/>
      <c r="O15" s="430"/>
      <c r="P15" s="430"/>
      <c r="Q15" s="430"/>
      <c r="R15" s="428"/>
      <c r="S15" s="349"/>
      <c r="T15" s="434"/>
      <c r="U15" s="57"/>
    </row>
    <row r="16" spans="1:21" s="58" customFormat="1" ht="30.75" customHeight="1" x14ac:dyDescent="0.4">
      <c r="A16" s="227"/>
      <c r="B16" s="346"/>
      <c r="C16" s="89"/>
      <c r="D16" s="9" t="s">
        <v>3</v>
      </c>
      <c r="E16" s="430" t="s">
        <v>536</v>
      </c>
      <c r="F16" s="430"/>
      <c r="G16" s="430"/>
      <c r="H16" s="430"/>
      <c r="I16" s="430"/>
      <c r="J16" s="430"/>
      <c r="K16" s="430"/>
      <c r="L16" s="430"/>
      <c r="M16" s="430"/>
      <c r="N16" s="430"/>
      <c r="O16" s="430"/>
      <c r="P16" s="430"/>
      <c r="Q16" s="430"/>
      <c r="R16" s="428"/>
      <c r="S16" s="349"/>
      <c r="T16" s="434"/>
      <c r="U16" s="57"/>
    </row>
    <row r="17" spans="1:21" s="58" customFormat="1" ht="30.75" customHeight="1" x14ac:dyDescent="0.4">
      <c r="A17" s="227"/>
      <c r="B17" s="348"/>
      <c r="C17" s="89"/>
      <c r="D17" s="9" t="s">
        <v>5</v>
      </c>
      <c r="E17" s="430" t="s">
        <v>537</v>
      </c>
      <c r="F17" s="430"/>
      <c r="G17" s="430"/>
      <c r="H17" s="430"/>
      <c r="I17" s="430"/>
      <c r="J17" s="430"/>
      <c r="K17" s="430"/>
      <c r="L17" s="430"/>
      <c r="M17" s="430"/>
      <c r="N17" s="430"/>
      <c r="O17" s="430"/>
      <c r="P17" s="430"/>
      <c r="Q17" s="430"/>
      <c r="R17" s="428"/>
      <c r="S17" s="349"/>
      <c r="T17" s="434"/>
      <c r="U17" s="57"/>
    </row>
    <row r="18" spans="1:21" s="58" customFormat="1" ht="30.75" customHeight="1" x14ac:dyDescent="0.4">
      <c r="A18" s="227"/>
      <c r="B18" s="346"/>
      <c r="C18" s="89"/>
      <c r="D18" s="9" t="s">
        <v>6</v>
      </c>
      <c r="E18" s="430" t="s">
        <v>540</v>
      </c>
      <c r="F18" s="430"/>
      <c r="G18" s="430"/>
      <c r="H18" s="430"/>
      <c r="I18" s="430"/>
      <c r="J18" s="430"/>
      <c r="K18" s="430"/>
      <c r="L18" s="430"/>
      <c r="M18" s="430"/>
      <c r="N18" s="430"/>
      <c r="O18" s="430"/>
      <c r="P18" s="430"/>
      <c r="Q18" s="430"/>
      <c r="R18" s="428"/>
      <c r="S18" s="349"/>
      <c r="T18" s="434"/>
      <c r="U18" s="57"/>
    </row>
    <row r="19" spans="1:21" s="58" customFormat="1" ht="30.75" customHeight="1" x14ac:dyDescent="0.4">
      <c r="A19" s="227"/>
      <c r="B19" s="346"/>
      <c r="C19" s="90" t="s">
        <v>104</v>
      </c>
      <c r="D19" s="437" t="s">
        <v>538</v>
      </c>
      <c r="E19" s="437"/>
      <c r="F19" s="437"/>
      <c r="G19" s="437"/>
      <c r="H19" s="437"/>
      <c r="I19" s="437"/>
      <c r="J19" s="437"/>
      <c r="K19" s="437"/>
      <c r="L19" s="437"/>
      <c r="M19" s="437"/>
      <c r="N19" s="437"/>
      <c r="O19" s="437"/>
      <c r="P19" s="437"/>
      <c r="Q19" s="437"/>
      <c r="R19" s="438"/>
      <c r="S19" s="209" t="s">
        <v>0</v>
      </c>
      <c r="T19" s="442"/>
      <c r="U19" s="57"/>
    </row>
    <row r="20" spans="1:21" s="58" customFormat="1" ht="195" customHeight="1" x14ac:dyDescent="0.4">
      <c r="A20" s="226">
        <v>4</v>
      </c>
      <c r="B20" s="347" t="s">
        <v>541</v>
      </c>
      <c r="C20" s="88" t="s">
        <v>102</v>
      </c>
      <c r="D20" s="429" t="s">
        <v>937</v>
      </c>
      <c r="E20" s="429"/>
      <c r="F20" s="429"/>
      <c r="G20" s="429"/>
      <c r="H20" s="429"/>
      <c r="I20" s="429"/>
      <c r="J20" s="429"/>
      <c r="K20" s="429"/>
      <c r="L20" s="429"/>
      <c r="M20" s="429"/>
      <c r="N20" s="429"/>
      <c r="O20" s="429"/>
      <c r="P20" s="429"/>
      <c r="Q20" s="429"/>
      <c r="R20" s="429"/>
      <c r="S20" s="262" t="s">
        <v>0</v>
      </c>
      <c r="T20" s="409" t="s">
        <v>965</v>
      </c>
      <c r="U20" s="57"/>
    </row>
    <row r="21" spans="1:21" s="58" customFormat="1" ht="99" customHeight="1" x14ac:dyDescent="0.4">
      <c r="A21" s="1">
        <v>5</v>
      </c>
      <c r="B21" s="71" t="s">
        <v>12</v>
      </c>
      <c r="C21" s="88" t="s">
        <v>102</v>
      </c>
      <c r="D21" s="429" t="s">
        <v>106</v>
      </c>
      <c r="E21" s="429"/>
      <c r="F21" s="429"/>
      <c r="G21" s="429"/>
      <c r="H21" s="429"/>
      <c r="I21" s="429"/>
      <c r="J21" s="429"/>
      <c r="K21" s="429"/>
      <c r="L21" s="429"/>
      <c r="M21" s="429"/>
      <c r="N21" s="429"/>
      <c r="O21" s="429"/>
      <c r="P21" s="429"/>
      <c r="Q21" s="429"/>
      <c r="R21" s="427"/>
      <c r="S21" s="105" t="s">
        <v>0</v>
      </c>
      <c r="T21" s="443" t="s">
        <v>967</v>
      </c>
      <c r="U21" s="57"/>
    </row>
    <row r="22" spans="1:21" s="57" customFormat="1" ht="99" customHeight="1" x14ac:dyDescent="0.4">
      <c r="A22" s="12"/>
      <c r="B22" s="15"/>
      <c r="C22" s="90" t="s">
        <v>104</v>
      </c>
      <c r="D22" s="437" t="s">
        <v>464</v>
      </c>
      <c r="E22" s="437"/>
      <c r="F22" s="437"/>
      <c r="G22" s="437"/>
      <c r="H22" s="437"/>
      <c r="I22" s="437"/>
      <c r="J22" s="437"/>
      <c r="K22" s="437"/>
      <c r="L22" s="437"/>
      <c r="M22" s="437"/>
      <c r="N22" s="437"/>
      <c r="O22" s="437"/>
      <c r="P22" s="437"/>
      <c r="Q22" s="437"/>
      <c r="R22" s="437"/>
      <c r="S22" s="107" t="s">
        <v>0</v>
      </c>
      <c r="T22" s="445"/>
    </row>
    <row r="23" spans="1:21" s="58" customFormat="1" ht="64.5" customHeight="1" x14ac:dyDescent="0.4">
      <c r="A23" s="1">
        <v>6</v>
      </c>
      <c r="B23" s="449" t="s">
        <v>13</v>
      </c>
      <c r="C23" s="88" t="s">
        <v>102</v>
      </c>
      <c r="D23" s="448" t="s">
        <v>107</v>
      </c>
      <c r="E23" s="448"/>
      <c r="F23" s="448"/>
      <c r="G23" s="448"/>
      <c r="H23" s="448"/>
      <c r="I23" s="448"/>
      <c r="J23" s="448"/>
      <c r="K23" s="448"/>
      <c r="L23" s="448"/>
      <c r="M23" s="448"/>
      <c r="N23" s="448"/>
      <c r="O23" s="448"/>
      <c r="P23" s="448"/>
      <c r="Q23" s="448"/>
      <c r="R23" s="449"/>
      <c r="S23" s="105" t="s">
        <v>0</v>
      </c>
      <c r="T23" s="443" t="s">
        <v>968</v>
      </c>
      <c r="U23" s="57"/>
    </row>
    <row r="24" spans="1:21" s="57" customFormat="1" ht="64.5" customHeight="1" x14ac:dyDescent="0.4">
      <c r="A24" s="2"/>
      <c r="B24" s="447"/>
      <c r="C24" s="89" t="s">
        <v>104</v>
      </c>
      <c r="D24" s="446" t="s">
        <v>211</v>
      </c>
      <c r="E24" s="446"/>
      <c r="F24" s="446"/>
      <c r="G24" s="446"/>
      <c r="H24" s="446"/>
      <c r="I24" s="446"/>
      <c r="J24" s="446"/>
      <c r="K24" s="446"/>
      <c r="L24" s="446"/>
      <c r="M24" s="446"/>
      <c r="N24" s="446"/>
      <c r="O24" s="446"/>
      <c r="P24" s="446"/>
      <c r="Q24" s="446"/>
      <c r="R24" s="447"/>
      <c r="S24" s="106" t="s">
        <v>0</v>
      </c>
      <c r="T24" s="444"/>
    </row>
    <row r="25" spans="1:21" s="58" customFormat="1" ht="64.5" customHeight="1" x14ac:dyDescent="0.4">
      <c r="A25" s="12"/>
      <c r="B25" s="17"/>
      <c r="C25" s="90" t="s">
        <v>105</v>
      </c>
      <c r="D25" s="437" t="s">
        <v>212</v>
      </c>
      <c r="E25" s="437"/>
      <c r="F25" s="437"/>
      <c r="G25" s="437"/>
      <c r="H25" s="437"/>
      <c r="I25" s="437"/>
      <c r="J25" s="437"/>
      <c r="K25" s="437"/>
      <c r="L25" s="437"/>
      <c r="M25" s="437"/>
      <c r="N25" s="437"/>
      <c r="O25" s="437"/>
      <c r="P25" s="437"/>
      <c r="Q25" s="437"/>
      <c r="R25" s="437"/>
      <c r="S25" s="107" t="s">
        <v>0</v>
      </c>
      <c r="T25" s="445"/>
      <c r="U25" s="57"/>
    </row>
    <row r="26" spans="1:21" s="58" customFormat="1" ht="30" customHeight="1" x14ac:dyDescent="0.4">
      <c r="A26" s="226">
        <v>7</v>
      </c>
      <c r="B26" s="345" t="s">
        <v>542</v>
      </c>
      <c r="C26" s="88" t="s">
        <v>102</v>
      </c>
      <c r="D26" s="448" t="s">
        <v>543</v>
      </c>
      <c r="E26" s="448"/>
      <c r="F26" s="448"/>
      <c r="G26" s="448"/>
      <c r="H26" s="448"/>
      <c r="I26" s="448"/>
      <c r="J26" s="448"/>
      <c r="K26" s="448"/>
      <c r="L26" s="448"/>
      <c r="M26" s="448"/>
      <c r="N26" s="448"/>
      <c r="O26" s="448"/>
      <c r="P26" s="448"/>
      <c r="Q26" s="448"/>
      <c r="R26" s="448"/>
      <c r="S26" s="262" t="s">
        <v>0</v>
      </c>
      <c r="T26" s="433" t="s">
        <v>969</v>
      </c>
      <c r="U26" s="57"/>
    </row>
    <row r="27" spans="1:21" s="58" customFormat="1" ht="30" customHeight="1" x14ac:dyDescent="0.4">
      <c r="A27" s="227"/>
      <c r="B27" s="343"/>
      <c r="C27" s="89"/>
      <c r="D27" s="3" t="s">
        <v>3</v>
      </c>
      <c r="E27" s="435" t="s">
        <v>544</v>
      </c>
      <c r="F27" s="435"/>
      <c r="G27" s="435"/>
      <c r="H27" s="435"/>
      <c r="I27" s="435"/>
      <c r="J27" s="435"/>
      <c r="K27" s="435"/>
      <c r="L27" s="435"/>
      <c r="M27" s="435"/>
      <c r="N27" s="435"/>
      <c r="O27" s="435"/>
      <c r="P27" s="435"/>
      <c r="Q27" s="26" t="s">
        <v>154</v>
      </c>
      <c r="R27" s="4"/>
      <c r="S27" s="349"/>
      <c r="T27" s="434"/>
      <c r="U27" s="57"/>
    </row>
    <row r="28" spans="1:21" s="58" customFormat="1" ht="30" customHeight="1" x14ac:dyDescent="0.4">
      <c r="A28" s="227"/>
      <c r="B28" s="343"/>
      <c r="C28" s="89"/>
      <c r="D28" s="3" t="s">
        <v>5</v>
      </c>
      <c r="E28" s="435" t="s">
        <v>545</v>
      </c>
      <c r="F28" s="435"/>
      <c r="G28" s="435"/>
      <c r="H28" s="435"/>
      <c r="I28" s="435"/>
      <c r="J28" s="435"/>
      <c r="K28" s="435"/>
      <c r="L28" s="435"/>
      <c r="M28" s="435"/>
      <c r="N28" s="435"/>
      <c r="O28" s="435"/>
      <c r="P28" s="435"/>
      <c r="Q28" s="26" t="s">
        <v>154</v>
      </c>
      <c r="R28" s="4"/>
      <c r="S28" s="349"/>
      <c r="T28" s="434"/>
      <c r="U28" s="57"/>
    </row>
    <row r="29" spans="1:21" s="58" customFormat="1" ht="30" customHeight="1" x14ac:dyDescent="0.4">
      <c r="A29" s="227"/>
      <c r="B29" s="343"/>
      <c r="C29" s="89"/>
      <c r="D29" s="3" t="s">
        <v>6</v>
      </c>
      <c r="E29" s="435" t="s">
        <v>546</v>
      </c>
      <c r="F29" s="435"/>
      <c r="G29" s="435"/>
      <c r="H29" s="435"/>
      <c r="I29" s="435"/>
      <c r="J29" s="435"/>
      <c r="K29" s="435"/>
      <c r="L29" s="435"/>
      <c r="M29" s="435"/>
      <c r="N29" s="435"/>
      <c r="O29" s="435"/>
      <c r="P29" s="435"/>
      <c r="Q29" s="26" t="s">
        <v>154</v>
      </c>
      <c r="R29" s="4"/>
      <c r="S29" s="349"/>
      <c r="T29" s="434"/>
      <c r="U29" s="57"/>
    </row>
    <row r="30" spans="1:21" s="58" customFormat="1" ht="5.85" customHeight="1" x14ac:dyDescent="0.4">
      <c r="A30" s="227"/>
      <c r="B30" s="343"/>
      <c r="C30" s="89"/>
      <c r="D30" s="344"/>
      <c r="E30" s="342"/>
      <c r="F30" s="342"/>
      <c r="G30" s="342"/>
      <c r="H30" s="342"/>
      <c r="I30" s="342"/>
      <c r="J30" s="342"/>
      <c r="K30" s="342"/>
      <c r="L30" s="342"/>
      <c r="M30" s="342"/>
      <c r="N30" s="342"/>
      <c r="O30" s="342"/>
      <c r="P30" s="342"/>
      <c r="Q30" s="342"/>
      <c r="R30" s="343"/>
      <c r="S30" s="349"/>
      <c r="T30" s="442"/>
      <c r="U30" s="57"/>
    </row>
    <row r="31" spans="1:21" s="58" customFormat="1" ht="53.25" customHeight="1" x14ac:dyDescent="0.4">
      <c r="A31" s="226">
        <v>8</v>
      </c>
      <c r="B31" s="427" t="s">
        <v>547</v>
      </c>
      <c r="C31" s="88" t="s">
        <v>102</v>
      </c>
      <c r="D31" s="429" t="s">
        <v>551</v>
      </c>
      <c r="E31" s="429"/>
      <c r="F31" s="429"/>
      <c r="G31" s="429"/>
      <c r="H31" s="429"/>
      <c r="I31" s="429"/>
      <c r="J31" s="429"/>
      <c r="K31" s="429"/>
      <c r="L31" s="429"/>
      <c r="M31" s="429"/>
      <c r="N31" s="429"/>
      <c r="O31" s="429"/>
      <c r="P31" s="429"/>
      <c r="Q31" s="429"/>
      <c r="R31" s="427"/>
      <c r="S31" s="262" t="s">
        <v>0</v>
      </c>
      <c r="T31" s="433" t="s">
        <v>970</v>
      </c>
      <c r="U31" s="57"/>
    </row>
    <row r="32" spans="1:21" s="58" customFormat="1" ht="53.25" customHeight="1" x14ac:dyDescent="0.4">
      <c r="A32" s="227"/>
      <c r="B32" s="428"/>
      <c r="C32" s="89"/>
      <c r="D32" s="3" t="s">
        <v>3</v>
      </c>
      <c r="E32" s="435" t="s">
        <v>552</v>
      </c>
      <c r="F32" s="435"/>
      <c r="G32" s="435"/>
      <c r="H32" s="435"/>
      <c r="I32" s="435"/>
      <c r="J32" s="435"/>
      <c r="K32" s="435"/>
      <c r="L32" s="435"/>
      <c r="M32" s="435"/>
      <c r="N32" s="435"/>
      <c r="O32" s="435"/>
      <c r="P32" s="435"/>
      <c r="Q32" s="26" t="s">
        <v>154</v>
      </c>
      <c r="R32" s="346"/>
      <c r="S32" s="349"/>
      <c r="T32" s="434"/>
      <c r="U32" s="57"/>
    </row>
    <row r="33" spans="1:21" s="58" customFormat="1" ht="42.75" customHeight="1" x14ac:dyDescent="0.4">
      <c r="A33" s="227"/>
      <c r="B33" s="348"/>
      <c r="C33" s="89"/>
      <c r="D33" s="3" t="s">
        <v>5</v>
      </c>
      <c r="E33" s="435" t="s">
        <v>548</v>
      </c>
      <c r="F33" s="435"/>
      <c r="G33" s="435"/>
      <c r="H33" s="435"/>
      <c r="I33" s="435"/>
      <c r="J33" s="435"/>
      <c r="K33" s="435"/>
      <c r="L33" s="435"/>
      <c r="M33" s="435"/>
      <c r="N33" s="435"/>
      <c r="O33" s="435"/>
      <c r="P33" s="435"/>
      <c r="Q33" s="26" t="s">
        <v>154</v>
      </c>
      <c r="R33" s="346"/>
      <c r="S33" s="349"/>
      <c r="T33" s="434"/>
      <c r="U33" s="57"/>
    </row>
    <row r="34" spans="1:21" s="58" customFormat="1" ht="42.75" customHeight="1" x14ac:dyDescent="0.4">
      <c r="A34" s="227"/>
      <c r="B34" s="346"/>
      <c r="C34" s="89"/>
      <c r="D34" s="3" t="s">
        <v>6</v>
      </c>
      <c r="E34" s="435" t="s">
        <v>549</v>
      </c>
      <c r="F34" s="435"/>
      <c r="G34" s="435"/>
      <c r="H34" s="435"/>
      <c r="I34" s="435"/>
      <c r="J34" s="435"/>
      <c r="K34" s="435"/>
      <c r="L34" s="435"/>
      <c r="M34" s="435"/>
      <c r="N34" s="435"/>
      <c r="O34" s="435"/>
      <c r="P34" s="435"/>
      <c r="Q34" s="26" t="s">
        <v>154</v>
      </c>
      <c r="R34" s="346"/>
      <c r="S34" s="349"/>
      <c r="T34" s="434"/>
      <c r="U34" s="57"/>
    </row>
    <row r="35" spans="1:21" s="58" customFormat="1" ht="9" customHeight="1" x14ac:dyDescent="0.4">
      <c r="A35" s="12"/>
      <c r="B35" s="15"/>
      <c r="C35" s="89"/>
      <c r="D35" s="9"/>
      <c r="E35" s="343"/>
      <c r="F35" s="343"/>
      <c r="G35" s="343"/>
      <c r="H35" s="343"/>
      <c r="I35" s="343"/>
      <c r="J35" s="343"/>
      <c r="K35" s="343"/>
      <c r="L35" s="343"/>
      <c r="M35" s="343"/>
      <c r="N35" s="343"/>
      <c r="O35" s="343"/>
      <c r="P35" s="343"/>
      <c r="Q35" s="343"/>
      <c r="R35" s="343"/>
      <c r="S35" s="349"/>
      <c r="T35" s="211"/>
      <c r="U35" s="57"/>
    </row>
    <row r="36" spans="1:21" s="58" customFormat="1" ht="116.25" customHeight="1" x14ac:dyDescent="0.4">
      <c r="A36" s="226">
        <v>9</v>
      </c>
      <c r="B36" s="347" t="s">
        <v>550</v>
      </c>
      <c r="C36" s="88" t="s">
        <v>102</v>
      </c>
      <c r="D36" s="448" t="s">
        <v>553</v>
      </c>
      <c r="E36" s="448"/>
      <c r="F36" s="448"/>
      <c r="G36" s="448"/>
      <c r="H36" s="448"/>
      <c r="I36" s="448"/>
      <c r="J36" s="448"/>
      <c r="K36" s="448"/>
      <c r="L36" s="448"/>
      <c r="M36" s="448"/>
      <c r="N36" s="448"/>
      <c r="O36" s="448"/>
      <c r="P36" s="448"/>
      <c r="Q36" s="448"/>
      <c r="R36" s="448"/>
      <c r="S36" s="262" t="s">
        <v>0</v>
      </c>
      <c r="T36" s="411" t="s">
        <v>971</v>
      </c>
      <c r="U36" s="57"/>
    </row>
    <row r="37" spans="1:21" s="58" customFormat="1" ht="69.75" customHeight="1" x14ac:dyDescent="0.4">
      <c r="A37" s="226">
        <v>10</v>
      </c>
      <c r="B37" s="347" t="s">
        <v>14</v>
      </c>
      <c r="C37" s="88" t="s">
        <v>102</v>
      </c>
      <c r="D37" s="448" t="s">
        <v>557</v>
      </c>
      <c r="E37" s="448"/>
      <c r="F37" s="448"/>
      <c r="G37" s="448"/>
      <c r="H37" s="448"/>
      <c r="I37" s="448"/>
      <c r="J37" s="448"/>
      <c r="K37" s="448"/>
      <c r="L37" s="448"/>
      <c r="M37" s="448"/>
      <c r="N37" s="448"/>
      <c r="O37" s="448"/>
      <c r="P37" s="448"/>
      <c r="Q37" s="448"/>
      <c r="R37" s="448"/>
      <c r="S37" s="262" t="s">
        <v>0</v>
      </c>
      <c r="T37" s="433" t="s">
        <v>972</v>
      </c>
      <c r="U37" s="57"/>
    </row>
    <row r="38" spans="1:21" s="58" customFormat="1" ht="17.100000000000001" customHeight="1" x14ac:dyDescent="0.4">
      <c r="A38" s="227"/>
      <c r="B38" s="8"/>
      <c r="C38" s="89" t="s">
        <v>104</v>
      </c>
      <c r="D38" s="430" t="s">
        <v>558</v>
      </c>
      <c r="E38" s="430"/>
      <c r="F38" s="430"/>
      <c r="G38" s="430"/>
      <c r="H38" s="430"/>
      <c r="I38" s="430"/>
      <c r="J38" s="430"/>
      <c r="K38" s="430"/>
      <c r="L38" s="430"/>
      <c r="M38" s="430"/>
      <c r="N38" s="430"/>
      <c r="O38" s="430"/>
      <c r="P38" s="430"/>
      <c r="Q38" s="430"/>
      <c r="R38" s="430"/>
      <c r="S38" s="349" t="s">
        <v>0</v>
      </c>
      <c r="T38" s="434"/>
      <c r="U38" s="57"/>
    </row>
    <row r="39" spans="1:21" s="58" customFormat="1" ht="17.100000000000001" customHeight="1" x14ac:dyDescent="0.4">
      <c r="A39" s="227"/>
      <c r="B39" s="8"/>
      <c r="C39" s="89"/>
      <c r="D39" s="3" t="s">
        <v>3</v>
      </c>
      <c r="E39" s="435" t="s">
        <v>554</v>
      </c>
      <c r="F39" s="435"/>
      <c r="G39" s="435"/>
      <c r="H39" s="435"/>
      <c r="I39" s="435"/>
      <c r="J39" s="435"/>
      <c r="K39" s="435"/>
      <c r="L39" s="435"/>
      <c r="M39" s="435"/>
      <c r="N39" s="435"/>
      <c r="O39" s="435"/>
      <c r="P39" s="435"/>
      <c r="Q39" s="26" t="s">
        <v>154</v>
      </c>
      <c r="R39" s="343"/>
      <c r="S39" s="349"/>
      <c r="T39" s="434"/>
      <c r="U39" s="57"/>
    </row>
    <row r="40" spans="1:21" s="58" customFormat="1" ht="17.100000000000001" customHeight="1" x14ac:dyDescent="0.4">
      <c r="A40" s="227"/>
      <c r="B40" s="8"/>
      <c r="C40" s="89"/>
      <c r="D40" s="3" t="s">
        <v>5</v>
      </c>
      <c r="E40" s="435" t="s">
        <v>555</v>
      </c>
      <c r="F40" s="435"/>
      <c r="G40" s="435"/>
      <c r="H40" s="435"/>
      <c r="I40" s="435"/>
      <c r="J40" s="435"/>
      <c r="K40" s="435"/>
      <c r="L40" s="435"/>
      <c r="M40" s="435"/>
      <c r="N40" s="435"/>
      <c r="O40" s="435"/>
      <c r="P40" s="435"/>
      <c r="Q40" s="26" t="s">
        <v>154</v>
      </c>
      <c r="R40" s="343"/>
      <c r="S40" s="349"/>
      <c r="T40" s="434"/>
      <c r="U40" s="57"/>
    </row>
    <row r="41" spans="1:21" s="58" customFormat="1" ht="17.100000000000001" customHeight="1" x14ac:dyDescent="0.4">
      <c r="A41" s="227"/>
      <c r="B41" s="8"/>
      <c r="C41" s="89"/>
      <c r="D41" s="3" t="s">
        <v>6</v>
      </c>
      <c r="E41" s="435" t="s">
        <v>544</v>
      </c>
      <c r="F41" s="435"/>
      <c r="G41" s="435"/>
      <c r="H41" s="435"/>
      <c r="I41" s="435"/>
      <c r="J41" s="435"/>
      <c r="K41" s="435"/>
      <c r="L41" s="435"/>
      <c r="M41" s="435"/>
      <c r="N41" s="435"/>
      <c r="O41" s="435"/>
      <c r="P41" s="435"/>
      <c r="Q41" s="26" t="s">
        <v>154</v>
      </c>
      <c r="R41" s="343"/>
      <c r="S41" s="349"/>
      <c r="T41" s="434"/>
      <c r="U41" s="57"/>
    </row>
    <row r="42" spans="1:21" s="58" customFormat="1" ht="17.100000000000001" customHeight="1" x14ac:dyDescent="0.4">
      <c r="A42" s="227"/>
      <c r="B42" s="8"/>
      <c r="C42" s="89"/>
      <c r="D42" s="3" t="s">
        <v>8</v>
      </c>
      <c r="E42" s="435" t="s">
        <v>213</v>
      </c>
      <c r="F42" s="435"/>
      <c r="G42" s="435"/>
      <c r="H42" s="435"/>
      <c r="I42" s="435"/>
      <c r="J42" s="435"/>
      <c r="K42" s="435"/>
      <c r="L42" s="435"/>
      <c r="M42" s="435"/>
      <c r="N42" s="435"/>
      <c r="O42" s="435"/>
      <c r="P42" s="435"/>
      <c r="Q42" s="26" t="s">
        <v>154</v>
      </c>
      <c r="R42" s="343"/>
      <c r="S42" s="349"/>
      <c r="T42" s="434"/>
      <c r="U42" s="57"/>
    </row>
    <row r="43" spans="1:21" s="58" customFormat="1" ht="31.35" customHeight="1" x14ac:dyDescent="0.4">
      <c r="A43" s="12"/>
      <c r="B43" s="17"/>
      <c r="C43" s="90" t="s">
        <v>105</v>
      </c>
      <c r="D43" s="437" t="s">
        <v>556</v>
      </c>
      <c r="E43" s="437"/>
      <c r="F43" s="437"/>
      <c r="G43" s="437"/>
      <c r="H43" s="437"/>
      <c r="I43" s="437"/>
      <c r="J43" s="437"/>
      <c r="K43" s="437"/>
      <c r="L43" s="437"/>
      <c r="M43" s="437"/>
      <c r="N43" s="437"/>
      <c r="O43" s="437"/>
      <c r="P43" s="437"/>
      <c r="Q43" s="437"/>
      <c r="R43" s="437"/>
      <c r="S43" s="209" t="s">
        <v>0</v>
      </c>
      <c r="T43" s="442"/>
      <c r="U43" s="57"/>
    </row>
    <row r="44" spans="1:21" s="58" customFormat="1" ht="69" customHeight="1" x14ac:dyDescent="0.4">
      <c r="A44" s="1">
        <v>11</v>
      </c>
      <c r="B44" s="71" t="s">
        <v>15</v>
      </c>
      <c r="C44" s="88" t="s">
        <v>102</v>
      </c>
      <c r="D44" s="448" t="s">
        <v>465</v>
      </c>
      <c r="E44" s="448"/>
      <c r="F44" s="448"/>
      <c r="G44" s="448"/>
      <c r="H44" s="448"/>
      <c r="I44" s="448"/>
      <c r="J44" s="448"/>
      <c r="K44" s="448"/>
      <c r="L44" s="448"/>
      <c r="M44" s="448"/>
      <c r="N44" s="448"/>
      <c r="O44" s="448"/>
      <c r="P44" s="448"/>
      <c r="Q44" s="448"/>
      <c r="R44" s="449"/>
      <c r="S44" s="105" t="s">
        <v>0</v>
      </c>
      <c r="T44" s="443" t="s">
        <v>953</v>
      </c>
      <c r="U44" s="57"/>
    </row>
    <row r="45" spans="1:21" s="58" customFormat="1" ht="56.85" customHeight="1" x14ac:dyDescent="0.4">
      <c r="A45" s="2"/>
      <c r="B45" s="10"/>
      <c r="C45" s="89" t="s">
        <v>104</v>
      </c>
      <c r="D45" s="430" t="s">
        <v>466</v>
      </c>
      <c r="E45" s="430"/>
      <c r="F45" s="430"/>
      <c r="G45" s="430"/>
      <c r="H45" s="430"/>
      <c r="I45" s="430"/>
      <c r="J45" s="430"/>
      <c r="K45" s="430"/>
      <c r="L45" s="430"/>
      <c r="M45" s="430"/>
      <c r="N45" s="430"/>
      <c r="O45" s="430"/>
      <c r="P45" s="430"/>
      <c r="Q45" s="430"/>
      <c r="R45" s="430"/>
      <c r="S45" s="106" t="s">
        <v>0</v>
      </c>
      <c r="T45" s="444"/>
      <c r="U45" s="57"/>
    </row>
    <row r="46" spans="1:21" s="58" customFormat="1" ht="31.35" customHeight="1" x14ac:dyDescent="0.4">
      <c r="A46" s="2"/>
      <c r="B46" s="8"/>
      <c r="C46" s="89" t="s">
        <v>105</v>
      </c>
      <c r="D46" s="430" t="s">
        <v>214</v>
      </c>
      <c r="E46" s="430"/>
      <c r="F46" s="430"/>
      <c r="G46" s="430"/>
      <c r="H46" s="430"/>
      <c r="I46" s="430"/>
      <c r="J46" s="430"/>
      <c r="K46" s="430"/>
      <c r="L46" s="430"/>
      <c r="M46" s="430"/>
      <c r="N46" s="430"/>
      <c r="O46" s="430"/>
      <c r="P46" s="430"/>
      <c r="Q46" s="430"/>
      <c r="R46" s="430"/>
      <c r="S46" s="106" t="s">
        <v>0</v>
      </c>
      <c r="T46" s="278"/>
      <c r="U46" s="57"/>
    </row>
    <row r="47" spans="1:21" s="58" customFormat="1" ht="17.100000000000001" customHeight="1" x14ac:dyDescent="0.4">
      <c r="A47" s="179"/>
      <c r="B47" s="8"/>
      <c r="C47" s="89"/>
      <c r="D47" s="3" t="s">
        <v>3</v>
      </c>
      <c r="E47" s="439" t="s">
        <v>559</v>
      </c>
      <c r="F47" s="440"/>
      <c r="G47" s="440"/>
      <c r="H47" s="440"/>
      <c r="I47" s="440"/>
      <c r="J47" s="440"/>
      <c r="K47" s="440"/>
      <c r="L47" s="440"/>
      <c r="M47" s="440"/>
      <c r="N47" s="440"/>
      <c r="O47" s="440"/>
      <c r="P47" s="440"/>
      <c r="Q47" s="441"/>
      <c r="R47" s="177"/>
      <c r="S47" s="178"/>
      <c r="T47" s="278"/>
      <c r="U47" s="57"/>
    </row>
    <row r="48" spans="1:21" s="58" customFormat="1" ht="17.100000000000001" customHeight="1" x14ac:dyDescent="0.4">
      <c r="A48" s="214"/>
      <c r="B48" s="8"/>
      <c r="C48" s="89"/>
      <c r="D48" s="3" t="s">
        <v>5</v>
      </c>
      <c r="E48" s="439" t="s">
        <v>560</v>
      </c>
      <c r="F48" s="440"/>
      <c r="G48" s="440"/>
      <c r="H48" s="440"/>
      <c r="I48" s="440"/>
      <c r="J48" s="440"/>
      <c r="K48" s="440"/>
      <c r="L48" s="440"/>
      <c r="M48" s="440"/>
      <c r="N48" s="440"/>
      <c r="O48" s="440"/>
      <c r="P48" s="440"/>
      <c r="Q48" s="441"/>
      <c r="R48" s="200"/>
      <c r="S48" s="202"/>
      <c r="T48" s="278"/>
      <c r="U48" s="57"/>
    </row>
    <row r="49" spans="1:21" s="58" customFormat="1" ht="55.5" customHeight="1" x14ac:dyDescent="0.4">
      <c r="A49" s="214"/>
      <c r="B49" s="8"/>
      <c r="C49" s="89"/>
      <c r="D49" s="3" t="s">
        <v>6</v>
      </c>
      <c r="E49" s="439" t="s">
        <v>561</v>
      </c>
      <c r="F49" s="440"/>
      <c r="G49" s="440"/>
      <c r="H49" s="440"/>
      <c r="I49" s="440"/>
      <c r="J49" s="440"/>
      <c r="K49" s="440"/>
      <c r="L49" s="440"/>
      <c r="M49" s="440"/>
      <c r="N49" s="440"/>
      <c r="O49" s="440"/>
      <c r="P49" s="440"/>
      <c r="Q49" s="441"/>
      <c r="R49" s="200"/>
      <c r="S49" s="202"/>
      <c r="T49" s="278"/>
      <c r="U49" s="57"/>
    </row>
    <row r="50" spans="1:21" s="58" customFormat="1" ht="31.35" customHeight="1" x14ac:dyDescent="0.4">
      <c r="A50" s="227"/>
      <c r="B50" s="8"/>
      <c r="C50" s="89"/>
      <c r="D50" s="3" t="s">
        <v>8</v>
      </c>
      <c r="E50" s="439" t="s">
        <v>563</v>
      </c>
      <c r="F50" s="440"/>
      <c r="G50" s="440"/>
      <c r="H50" s="440"/>
      <c r="I50" s="440"/>
      <c r="J50" s="440"/>
      <c r="K50" s="440"/>
      <c r="L50" s="440"/>
      <c r="M50" s="440"/>
      <c r="N50" s="440"/>
      <c r="O50" s="440"/>
      <c r="P50" s="440"/>
      <c r="Q50" s="441"/>
      <c r="R50" s="343"/>
      <c r="S50" s="349"/>
      <c r="T50" s="351"/>
      <c r="U50" s="57"/>
    </row>
    <row r="51" spans="1:21" s="58" customFormat="1" ht="55.5" customHeight="1" x14ac:dyDescent="0.4">
      <c r="A51" s="227"/>
      <c r="B51" s="8"/>
      <c r="C51" s="89"/>
      <c r="D51" s="372" t="s">
        <v>562</v>
      </c>
      <c r="E51" s="440" t="s">
        <v>564</v>
      </c>
      <c r="F51" s="440"/>
      <c r="G51" s="440"/>
      <c r="H51" s="440"/>
      <c r="I51" s="440"/>
      <c r="J51" s="440"/>
      <c r="K51" s="440"/>
      <c r="L51" s="440"/>
      <c r="M51" s="440"/>
      <c r="N51" s="440"/>
      <c r="O51" s="440"/>
      <c r="P51" s="440"/>
      <c r="Q51" s="440"/>
      <c r="R51" s="343"/>
      <c r="S51" s="349"/>
      <c r="T51" s="351"/>
      <c r="U51" s="57"/>
    </row>
    <row r="52" spans="1:21" s="58" customFormat="1" ht="17.100000000000001" customHeight="1" x14ac:dyDescent="0.4">
      <c r="A52" s="227"/>
      <c r="B52" s="8"/>
      <c r="C52" s="89"/>
      <c r="D52" s="3" t="s">
        <v>9</v>
      </c>
      <c r="E52" s="439" t="s">
        <v>565</v>
      </c>
      <c r="F52" s="440"/>
      <c r="G52" s="440"/>
      <c r="H52" s="440"/>
      <c r="I52" s="440"/>
      <c r="J52" s="440"/>
      <c r="K52" s="440"/>
      <c r="L52" s="440"/>
      <c r="M52" s="440"/>
      <c r="N52" s="440"/>
      <c r="O52" s="440"/>
      <c r="P52" s="440"/>
      <c r="Q52" s="441"/>
      <c r="R52" s="343"/>
      <c r="S52" s="349"/>
      <c r="T52" s="351"/>
      <c r="U52" s="57"/>
    </row>
    <row r="53" spans="1:21" s="58" customFormat="1" ht="45.2" customHeight="1" x14ac:dyDescent="0.4">
      <c r="A53" s="227"/>
      <c r="B53" s="8"/>
      <c r="C53" s="89"/>
      <c r="D53" s="372" t="s">
        <v>562</v>
      </c>
      <c r="E53" s="440" t="s">
        <v>566</v>
      </c>
      <c r="F53" s="440"/>
      <c r="G53" s="440"/>
      <c r="H53" s="440"/>
      <c r="I53" s="440"/>
      <c r="J53" s="440"/>
      <c r="K53" s="440"/>
      <c r="L53" s="440"/>
      <c r="M53" s="440"/>
      <c r="N53" s="440"/>
      <c r="O53" s="440"/>
      <c r="P53" s="440"/>
      <c r="Q53" s="440"/>
      <c r="R53" s="343"/>
      <c r="S53" s="349"/>
      <c r="T53" s="351"/>
      <c r="U53" s="57"/>
    </row>
    <row r="54" spans="1:21" s="58" customFormat="1" ht="17.100000000000001" customHeight="1" x14ac:dyDescent="0.4">
      <c r="A54" s="227"/>
      <c r="B54" s="8"/>
      <c r="C54" s="89"/>
      <c r="D54" s="3" t="s">
        <v>10</v>
      </c>
      <c r="E54" s="439" t="s">
        <v>567</v>
      </c>
      <c r="F54" s="440"/>
      <c r="G54" s="440"/>
      <c r="H54" s="440"/>
      <c r="I54" s="440"/>
      <c r="J54" s="440"/>
      <c r="K54" s="440"/>
      <c r="L54" s="440"/>
      <c r="M54" s="440"/>
      <c r="N54" s="440"/>
      <c r="O54" s="440"/>
      <c r="P54" s="440"/>
      <c r="Q54" s="441"/>
      <c r="R54" s="343"/>
      <c r="S54" s="349"/>
      <c r="T54" s="351"/>
      <c r="U54" s="57"/>
    </row>
    <row r="55" spans="1:21" s="58" customFormat="1" ht="17.100000000000001" customHeight="1" x14ac:dyDescent="0.4">
      <c r="A55" s="227"/>
      <c r="B55" s="8"/>
      <c r="C55" s="89"/>
      <c r="D55" s="3" t="s">
        <v>77</v>
      </c>
      <c r="E55" s="439" t="s">
        <v>568</v>
      </c>
      <c r="F55" s="440"/>
      <c r="G55" s="440"/>
      <c r="H55" s="440"/>
      <c r="I55" s="440"/>
      <c r="J55" s="440"/>
      <c r="K55" s="440"/>
      <c r="L55" s="440"/>
      <c r="M55" s="440"/>
      <c r="N55" s="440"/>
      <c r="O55" s="440"/>
      <c r="P55" s="440"/>
      <c r="Q55" s="441"/>
      <c r="R55" s="343"/>
      <c r="S55" s="349"/>
      <c r="T55" s="351"/>
      <c r="U55" s="57"/>
    </row>
    <row r="56" spans="1:21" s="58" customFormat="1" ht="8.25" customHeight="1" x14ac:dyDescent="0.4">
      <c r="A56" s="214"/>
      <c r="B56" s="8"/>
      <c r="C56" s="89"/>
      <c r="D56" s="5"/>
      <c r="E56" s="201"/>
      <c r="F56" s="201"/>
      <c r="G56" s="201"/>
      <c r="H56" s="201"/>
      <c r="I56" s="201"/>
      <c r="J56" s="201"/>
      <c r="K56" s="201"/>
      <c r="L56" s="201"/>
      <c r="M56" s="201"/>
      <c r="N56" s="201"/>
      <c r="O56" s="201"/>
      <c r="P56" s="201"/>
      <c r="Q56" s="201"/>
      <c r="R56" s="200"/>
      <c r="S56" s="202"/>
      <c r="T56" s="278"/>
      <c r="U56" s="57"/>
    </row>
    <row r="57" spans="1:21" s="58" customFormat="1" ht="56.85" customHeight="1" x14ac:dyDescent="0.4">
      <c r="A57" s="2"/>
      <c r="B57" s="13"/>
      <c r="C57" s="89" t="s">
        <v>108</v>
      </c>
      <c r="D57" s="430" t="s">
        <v>569</v>
      </c>
      <c r="E57" s="430"/>
      <c r="F57" s="430"/>
      <c r="G57" s="430"/>
      <c r="H57" s="430"/>
      <c r="I57" s="430"/>
      <c r="J57" s="430"/>
      <c r="K57" s="430"/>
      <c r="L57" s="430"/>
      <c r="M57" s="430"/>
      <c r="N57" s="430"/>
      <c r="O57" s="430"/>
      <c r="P57" s="430"/>
      <c r="Q57" s="430"/>
      <c r="R57" s="428"/>
      <c r="S57" s="106" t="s">
        <v>0</v>
      </c>
      <c r="T57" s="278"/>
      <c r="U57" s="57"/>
    </row>
    <row r="58" spans="1:21" s="58" customFormat="1" ht="42.6" customHeight="1" x14ac:dyDescent="0.4">
      <c r="A58" s="2"/>
      <c r="B58" s="13"/>
      <c r="C58" s="89" t="s">
        <v>109</v>
      </c>
      <c r="D58" s="452" t="s">
        <v>467</v>
      </c>
      <c r="E58" s="452"/>
      <c r="F58" s="452"/>
      <c r="G58" s="452"/>
      <c r="H58" s="452"/>
      <c r="I58" s="452"/>
      <c r="J58" s="452"/>
      <c r="K58" s="452"/>
      <c r="L58" s="452"/>
      <c r="M58" s="452"/>
      <c r="N58" s="452"/>
      <c r="O58" s="452"/>
      <c r="P58" s="452"/>
      <c r="Q58" s="452"/>
      <c r="R58" s="451"/>
      <c r="S58" s="106" t="s">
        <v>0</v>
      </c>
      <c r="T58" s="278"/>
      <c r="U58" s="57"/>
    </row>
    <row r="59" spans="1:21" s="58" customFormat="1" ht="17.100000000000001" customHeight="1" x14ac:dyDescent="0.4">
      <c r="A59" s="2"/>
      <c r="B59" s="13"/>
      <c r="C59" s="89" t="s">
        <v>111</v>
      </c>
      <c r="D59" s="452" t="s">
        <v>110</v>
      </c>
      <c r="E59" s="452"/>
      <c r="F59" s="452"/>
      <c r="G59" s="452"/>
      <c r="H59" s="452"/>
      <c r="I59" s="452"/>
      <c r="J59" s="452"/>
      <c r="K59" s="452"/>
      <c r="L59" s="452"/>
      <c r="M59" s="452"/>
      <c r="N59" s="452"/>
      <c r="O59" s="452"/>
      <c r="P59" s="452"/>
      <c r="Q59" s="452"/>
      <c r="R59" s="451"/>
      <c r="S59" s="478" t="s">
        <v>0</v>
      </c>
      <c r="T59" s="278"/>
      <c r="U59" s="57"/>
    </row>
    <row r="60" spans="1:21" s="58" customFormat="1" ht="17.100000000000001" customHeight="1" x14ac:dyDescent="0.4">
      <c r="A60" s="179"/>
      <c r="B60" s="13"/>
      <c r="C60" s="89"/>
      <c r="D60" s="3" t="s">
        <v>3</v>
      </c>
      <c r="E60" s="435" t="s">
        <v>215</v>
      </c>
      <c r="F60" s="435"/>
      <c r="G60" s="435"/>
      <c r="H60" s="435"/>
      <c r="I60" s="435"/>
      <c r="J60" s="435"/>
      <c r="K60" s="435"/>
      <c r="L60" s="435"/>
      <c r="M60" s="435"/>
      <c r="N60" s="435"/>
      <c r="O60" s="435"/>
      <c r="P60" s="435"/>
      <c r="Q60" s="26" t="s">
        <v>154</v>
      </c>
      <c r="R60" s="13"/>
      <c r="S60" s="478"/>
      <c r="T60" s="278"/>
      <c r="U60" s="57"/>
    </row>
    <row r="61" spans="1:21" s="58" customFormat="1" ht="31.35" customHeight="1" x14ac:dyDescent="0.4">
      <c r="A61" s="214"/>
      <c r="B61" s="212"/>
      <c r="C61" s="89"/>
      <c r="D61" s="3" t="s">
        <v>5</v>
      </c>
      <c r="E61" s="435" t="s">
        <v>234</v>
      </c>
      <c r="F61" s="435"/>
      <c r="G61" s="435"/>
      <c r="H61" s="435"/>
      <c r="I61" s="435"/>
      <c r="J61" s="435"/>
      <c r="K61" s="435"/>
      <c r="L61" s="435"/>
      <c r="M61" s="435"/>
      <c r="N61" s="435"/>
      <c r="O61" s="435"/>
      <c r="P61" s="435"/>
      <c r="Q61" s="26" t="s">
        <v>154</v>
      </c>
      <c r="R61" s="204"/>
      <c r="S61" s="202"/>
      <c r="T61" s="278"/>
      <c r="U61" s="57"/>
    </row>
    <row r="62" spans="1:21" s="58" customFormat="1" ht="5.85" customHeight="1" x14ac:dyDescent="0.4">
      <c r="A62" s="2"/>
      <c r="B62" s="14"/>
      <c r="C62" s="89"/>
      <c r="D62" s="9"/>
      <c r="E62" s="74"/>
      <c r="F62" s="74"/>
      <c r="G62" s="74"/>
      <c r="H62" s="74"/>
      <c r="I62" s="74"/>
      <c r="J62" s="74"/>
      <c r="K62" s="74"/>
      <c r="L62" s="74"/>
      <c r="M62" s="74"/>
      <c r="N62" s="74"/>
      <c r="O62" s="74"/>
      <c r="P62" s="74"/>
      <c r="Q62" s="73"/>
      <c r="R62" s="13"/>
      <c r="S62" s="106"/>
      <c r="T62" s="278"/>
      <c r="U62" s="57"/>
    </row>
    <row r="63" spans="1:21" s="58" customFormat="1" ht="193.5" customHeight="1" x14ac:dyDescent="0.4">
      <c r="A63" s="21">
        <v>12</v>
      </c>
      <c r="B63" s="76" t="s">
        <v>16</v>
      </c>
      <c r="C63" s="92" t="s">
        <v>102</v>
      </c>
      <c r="D63" s="458" t="s">
        <v>468</v>
      </c>
      <c r="E63" s="458"/>
      <c r="F63" s="458"/>
      <c r="G63" s="458"/>
      <c r="H63" s="458"/>
      <c r="I63" s="458"/>
      <c r="J63" s="458"/>
      <c r="K63" s="458"/>
      <c r="L63" s="458"/>
      <c r="M63" s="458"/>
      <c r="N63" s="458"/>
      <c r="O63" s="458"/>
      <c r="P63" s="458"/>
      <c r="Q63" s="458"/>
      <c r="R63" s="459"/>
      <c r="S63" s="110" t="s">
        <v>0</v>
      </c>
      <c r="T63" s="292" t="s">
        <v>973</v>
      </c>
      <c r="U63" s="57"/>
    </row>
    <row r="64" spans="1:21" s="58" customFormat="1" ht="42.6" customHeight="1" x14ac:dyDescent="0.4">
      <c r="A64" s="1">
        <v>13</v>
      </c>
      <c r="B64" s="401" t="s">
        <v>469</v>
      </c>
      <c r="C64" s="88" t="s">
        <v>102</v>
      </c>
      <c r="D64" s="448" t="s">
        <v>894</v>
      </c>
      <c r="E64" s="448"/>
      <c r="F64" s="448"/>
      <c r="G64" s="448"/>
      <c r="H64" s="448"/>
      <c r="I64" s="448"/>
      <c r="J64" s="448"/>
      <c r="K64" s="448"/>
      <c r="L64" s="448"/>
      <c r="M64" s="448"/>
      <c r="N64" s="448"/>
      <c r="O64" s="448"/>
      <c r="P64" s="448"/>
      <c r="Q64" s="448"/>
      <c r="R64" s="449"/>
      <c r="S64" s="130" t="s">
        <v>0</v>
      </c>
      <c r="T64" s="443" t="s">
        <v>954</v>
      </c>
      <c r="U64" s="57"/>
    </row>
    <row r="65" spans="1:21" s="58" customFormat="1" ht="31.35" customHeight="1" x14ac:dyDescent="0.4">
      <c r="A65" s="227"/>
      <c r="B65" s="402"/>
      <c r="C65" s="89" t="s">
        <v>104</v>
      </c>
      <c r="D65" s="446" t="s">
        <v>895</v>
      </c>
      <c r="E65" s="446"/>
      <c r="F65" s="446"/>
      <c r="G65" s="446"/>
      <c r="H65" s="446"/>
      <c r="I65" s="446"/>
      <c r="J65" s="446"/>
      <c r="K65" s="446"/>
      <c r="L65" s="446"/>
      <c r="M65" s="446"/>
      <c r="N65" s="446"/>
      <c r="O65" s="446"/>
      <c r="P65" s="446"/>
      <c r="Q65" s="446"/>
      <c r="R65" s="447"/>
      <c r="S65" s="406" t="s">
        <v>0</v>
      </c>
      <c r="T65" s="444"/>
      <c r="U65" s="57"/>
    </row>
    <row r="66" spans="1:21" s="58" customFormat="1" ht="31.35" customHeight="1" x14ac:dyDescent="0.4">
      <c r="A66" s="227"/>
      <c r="B66" s="402"/>
      <c r="C66" s="89" t="s">
        <v>105</v>
      </c>
      <c r="D66" s="446" t="s">
        <v>896</v>
      </c>
      <c r="E66" s="446"/>
      <c r="F66" s="446"/>
      <c r="G66" s="446"/>
      <c r="H66" s="446"/>
      <c r="I66" s="446"/>
      <c r="J66" s="446"/>
      <c r="K66" s="446"/>
      <c r="L66" s="446"/>
      <c r="M66" s="446"/>
      <c r="N66" s="446"/>
      <c r="O66" s="446"/>
      <c r="P66" s="446"/>
      <c r="Q66" s="446"/>
      <c r="R66" s="447"/>
      <c r="S66" s="406" t="s">
        <v>0</v>
      </c>
      <c r="T66" s="369"/>
      <c r="U66" s="57"/>
    </row>
    <row r="67" spans="1:21" s="58" customFormat="1" ht="17.100000000000001" customHeight="1" x14ac:dyDescent="0.4">
      <c r="A67" s="227"/>
      <c r="B67" s="402"/>
      <c r="C67" s="89" t="s">
        <v>195</v>
      </c>
      <c r="D67" s="446" t="s">
        <v>897</v>
      </c>
      <c r="E67" s="446"/>
      <c r="F67" s="446"/>
      <c r="G67" s="446"/>
      <c r="H67" s="446"/>
      <c r="I67" s="446"/>
      <c r="J67" s="446"/>
      <c r="K67" s="446"/>
      <c r="L67" s="446"/>
      <c r="M67" s="446"/>
      <c r="N67" s="446"/>
      <c r="O67" s="446"/>
      <c r="P67" s="446"/>
      <c r="Q67" s="446"/>
      <c r="R67" s="447"/>
      <c r="S67" s="406" t="s">
        <v>0</v>
      </c>
      <c r="T67" s="369"/>
      <c r="U67" s="57"/>
    </row>
    <row r="68" spans="1:21" s="58" customFormat="1" ht="45.2" customHeight="1" x14ac:dyDescent="0.4">
      <c r="A68" s="214"/>
      <c r="B68" s="402"/>
      <c r="C68" s="89" t="s">
        <v>196</v>
      </c>
      <c r="D68" s="446" t="s">
        <v>898</v>
      </c>
      <c r="E68" s="446"/>
      <c r="F68" s="446"/>
      <c r="G68" s="446"/>
      <c r="H68" s="446"/>
      <c r="I68" s="446"/>
      <c r="J68" s="446"/>
      <c r="K68" s="446"/>
      <c r="L68" s="446"/>
      <c r="M68" s="446"/>
      <c r="N68" s="446"/>
      <c r="O68" s="446"/>
      <c r="P68" s="446"/>
      <c r="Q68" s="446"/>
      <c r="R68" s="447"/>
      <c r="S68" s="202" t="s">
        <v>0</v>
      </c>
      <c r="T68" s="278"/>
      <c r="U68" s="57"/>
    </row>
    <row r="69" spans="1:21" s="58" customFormat="1" ht="45.2" customHeight="1" x14ac:dyDescent="0.4">
      <c r="A69" s="214"/>
      <c r="B69" s="204"/>
      <c r="C69" s="89" t="s">
        <v>197</v>
      </c>
      <c r="D69" s="446" t="s">
        <v>470</v>
      </c>
      <c r="E69" s="446"/>
      <c r="F69" s="446"/>
      <c r="G69" s="446"/>
      <c r="H69" s="446"/>
      <c r="I69" s="446"/>
      <c r="J69" s="446"/>
      <c r="K69" s="446"/>
      <c r="L69" s="446"/>
      <c r="M69" s="446"/>
      <c r="N69" s="446"/>
      <c r="O69" s="446"/>
      <c r="P69" s="446"/>
      <c r="Q69" s="446"/>
      <c r="R69" s="447"/>
      <c r="S69" s="202" t="s">
        <v>0</v>
      </c>
      <c r="T69" s="278"/>
      <c r="U69" s="57"/>
    </row>
    <row r="70" spans="1:21" s="58" customFormat="1" ht="42.6" customHeight="1" x14ac:dyDescent="0.4">
      <c r="A70" s="214"/>
      <c r="B70" s="200"/>
      <c r="C70" s="89" t="s">
        <v>198</v>
      </c>
      <c r="D70" s="481" t="s">
        <v>113</v>
      </c>
      <c r="E70" s="481"/>
      <c r="F70" s="481"/>
      <c r="G70" s="481"/>
      <c r="H70" s="481"/>
      <c r="I70" s="481"/>
      <c r="J70" s="481"/>
      <c r="K70" s="481"/>
      <c r="L70" s="481"/>
      <c r="M70" s="481"/>
      <c r="N70" s="481"/>
      <c r="O70" s="481"/>
      <c r="P70" s="481"/>
      <c r="Q70" s="481"/>
      <c r="R70" s="482"/>
      <c r="S70" s="202" t="s">
        <v>0</v>
      </c>
      <c r="T70" s="278"/>
      <c r="U70" s="57"/>
    </row>
    <row r="71" spans="1:21" s="58" customFormat="1" ht="33.950000000000003" customHeight="1" x14ac:dyDescent="0.4">
      <c r="A71" s="214"/>
      <c r="B71" s="200"/>
      <c r="C71" s="89" t="s">
        <v>820</v>
      </c>
      <c r="D71" s="481" t="s">
        <v>208</v>
      </c>
      <c r="E71" s="481"/>
      <c r="F71" s="481"/>
      <c r="G71" s="481"/>
      <c r="H71" s="481"/>
      <c r="I71" s="481"/>
      <c r="J71" s="481"/>
      <c r="K71" s="481"/>
      <c r="L71" s="481"/>
      <c r="M71" s="481"/>
      <c r="N71" s="481"/>
      <c r="O71" s="481"/>
      <c r="P71" s="481"/>
      <c r="Q71" s="481"/>
      <c r="R71" s="482"/>
      <c r="S71" s="261" t="s">
        <v>0</v>
      </c>
      <c r="T71" s="287"/>
      <c r="U71" s="57"/>
    </row>
    <row r="72" spans="1:21" s="58" customFormat="1" ht="31.35" customHeight="1" x14ac:dyDescent="0.4">
      <c r="A72" s="214"/>
      <c r="B72" s="200"/>
      <c r="C72" s="20"/>
      <c r="D72" s="11" t="s">
        <v>11</v>
      </c>
      <c r="E72" s="474" t="s">
        <v>17</v>
      </c>
      <c r="F72" s="496"/>
      <c r="G72" s="496"/>
      <c r="H72" s="496"/>
      <c r="I72" s="496"/>
      <c r="J72" s="496"/>
      <c r="K72" s="496"/>
      <c r="L72" s="496"/>
      <c r="M72" s="496"/>
      <c r="N72" s="496"/>
      <c r="O72" s="496"/>
      <c r="P72" s="496"/>
      <c r="Q72" s="496"/>
      <c r="R72" s="497"/>
      <c r="S72" s="261"/>
      <c r="T72" s="287"/>
      <c r="U72" s="57"/>
    </row>
    <row r="73" spans="1:21" s="58" customFormat="1" ht="17.100000000000001" customHeight="1" x14ac:dyDescent="0.4">
      <c r="A73" s="214"/>
      <c r="B73" s="200"/>
      <c r="C73" s="20"/>
      <c r="D73" s="11" t="s">
        <v>11</v>
      </c>
      <c r="E73" s="474" t="s">
        <v>18</v>
      </c>
      <c r="F73" s="496"/>
      <c r="G73" s="496"/>
      <c r="H73" s="496"/>
      <c r="I73" s="496"/>
      <c r="J73" s="496"/>
      <c r="K73" s="496"/>
      <c r="L73" s="496"/>
      <c r="M73" s="496"/>
      <c r="N73" s="496"/>
      <c r="O73" s="496"/>
      <c r="P73" s="496"/>
      <c r="Q73" s="496"/>
      <c r="R73" s="497"/>
      <c r="S73" s="261"/>
      <c r="T73" s="287"/>
      <c r="U73" s="57"/>
    </row>
    <row r="74" spans="1:21" s="58" customFormat="1" ht="31.35" customHeight="1" x14ac:dyDescent="0.4">
      <c r="A74" s="214"/>
      <c r="B74" s="8"/>
      <c r="C74" s="94" t="s">
        <v>899</v>
      </c>
      <c r="D74" s="452" t="s">
        <v>235</v>
      </c>
      <c r="E74" s="452"/>
      <c r="F74" s="452"/>
      <c r="G74" s="452"/>
      <c r="H74" s="452"/>
      <c r="I74" s="452"/>
      <c r="J74" s="452"/>
      <c r="K74" s="452"/>
      <c r="L74" s="452"/>
      <c r="M74" s="452"/>
      <c r="N74" s="452"/>
      <c r="O74" s="452"/>
      <c r="P74" s="452"/>
      <c r="Q74" s="452"/>
      <c r="R74" s="451"/>
      <c r="S74" s="202" t="s">
        <v>0</v>
      </c>
      <c r="T74" s="287"/>
      <c r="U74" s="57"/>
    </row>
    <row r="75" spans="1:21" s="58" customFormat="1" ht="42.6" customHeight="1" x14ac:dyDescent="0.4">
      <c r="A75" s="214"/>
      <c r="B75" s="8"/>
      <c r="C75" s="89"/>
      <c r="D75" s="3" t="s">
        <v>3</v>
      </c>
      <c r="E75" s="479" t="s">
        <v>237</v>
      </c>
      <c r="F75" s="479"/>
      <c r="G75" s="479"/>
      <c r="H75" s="479"/>
      <c r="I75" s="479"/>
      <c r="J75" s="479"/>
      <c r="K75" s="479"/>
      <c r="L75" s="479"/>
      <c r="M75" s="479"/>
      <c r="N75" s="479"/>
      <c r="O75" s="479"/>
      <c r="P75" s="479"/>
      <c r="Q75" s="26" t="s">
        <v>154</v>
      </c>
      <c r="R75" s="200"/>
      <c r="S75" s="39"/>
      <c r="T75" s="287"/>
      <c r="U75" s="57"/>
    </row>
    <row r="76" spans="1:21" s="58" customFormat="1" ht="42.6" customHeight="1" x14ac:dyDescent="0.4">
      <c r="A76" s="214"/>
      <c r="B76" s="8"/>
      <c r="C76" s="89"/>
      <c r="D76" s="9" t="s">
        <v>11</v>
      </c>
      <c r="E76" s="430" t="s">
        <v>236</v>
      </c>
      <c r="F76" s="430"/>
      <c r="G76" s="430"/>
      <c r="H76" s="430"/>
      <c r="I76" s="430"/>
      <c r="J76" s="430"/>
      <c r="K76" s="430"/>
      <c r="L76" s="430"/>
      <c r="M76" s="430"/>
      <c r="N76" s="430"/>
      <c r="O76" s="430"/>
      <c r="P76" s="430"/>
      <c r="Q76" s="430"/>
      <c r="R76" s="200"/>
      <c r="S76" s="39"/>
      <c r="T76" s="287"/>
      <c r="U76" s="57"/>
    </row>
    <row r="77" spans="1:21" s="58" customFormat="1" ht="31.35" customHeight="1" x14ac:dyDescent="0.4">
      <c r="A77" s="214"/>
      <c r="B77" s="8"/>
      <c r="C77" s="89"/>
      <c r="D77" s="3" t="s">
        <v>5</v>
      </c>
      <c r="E77" s="479" t="s">
        <v>238</v>
      </c>
      <c r="F77" s="479"/>
      <c r="G77" s="479"/>
      <c r="H77" s="479"/>
      <c r="I77" s="479"/>
      <c r="J77" s="479"/>
      <c r="K77" s="479"/>
      <c r="L77" s="479"/>
      <c r="M77" s="479"/>
      <c r="N77" s="479"/>
      <c r="O77" s="479"/>
      <c r="P77" s="479"/>
      <c r="Q77" s="26" t="s">
        <v>154</v>
      </c>
      <c r="R77" s="200"/>
      <c r="S77" s="39"/>
      <c r="T77" s="278"/>
      <c r="U77" s="57"/>
    </row>
    <row r="78" spans="1:21" s="58" customFormat="1" ht="31.35" customHeight="1" x14ac:dyDescent="0.4">
      <c r="A78" s="214"/>
      <c r="B78" s="8"/>
      <c r="C78" s="89"/>
      <c r="D78" s="24"/>
      <c r="E78" s="217" t="s">
        <v>375</v>
      </c>
      <c r="F78" s="479" t="s">
        <v>239</v>
      </c>
      <c r="G78" s="479"/>
      <c r="H78" s="479"/>
      <c r="I78" s="479"/>
      <c r="J78" s="479"/>
      <c r="K78" s="479"/>
      <c r="L78" s="479"/>
      <c r="M78" s="479"/>
      <c r="N78" s="479"/>
      <c r="O78" s="479"/>
      <c r="P78" s="479"/>
      <c r="Q78" s="26" t="s">
        <v>154</v>
      </c>
      <c r="R78" s="200"/>
      <c r="S78" s="39"/>
      <c r="T78" s="278"/>
      <c r="U78" s="57"/>
    </row>
    <row r="79" spans="1:21" s="58" customFormat="1" ht="31.35" customHeight="1" x14ac:dyDescent="0.4">
      <c r="A79" s="214"/>
      <c r="B79" s="8"/>
      <c r="C79" s="89"/>
      <c r="D79" s="25"/>
      <c r="E79" s="217" t="s">
        <v>376</v>
      </c>
      <c r="F79" s="479" t="s">
        <v>240</v>
      </c>
      <c r="G79" s="479"/>
      <c r="H79" s="479"/>
      <c r="I79" s="479"/>
      <c r="J79" s="479"/>
      <c r="K79" s="479"/>
      <c r="L79" s="479"/>
      <c r="M79" s="479"/>
      <c r="N79" s="479"/>
      <c r="O79" s="479"/>
      <c r="P79" s="479"/>
      <c r="Q79" s="26" t="s">
        <v>154</v>
      </c>
      <c r="R79" s="200"/>
      <c r="S79" s="39"/>
      <c r="T79" s="278"/>
      <c r="U79" s="57"/>
    </row>
    <row r="80" spans="1:21" s="58" customFormat="1" ht="31.35" customHeight="1" x14ac:dyDescent="0.4">
      <c r="A80" s="214"/>
      <c r="B80" s="8"/>
      <c r="C80" s="89"/>
      <c r="D80" s="25"/>
      <c r="E80" s="217" t="s">
        <v>377</v>
      </c>
      <c r="F80" s="479" t="s">
        <v>241</v>
      </c>
      <c r="G80" s="479"/>
      <c r="H80" s="479"/>
      <c r="I80" s="479"/>
      <c r="J80" s="479"/>
      <c r="K80" s="479"/>
      <c r="L80" s="479"/>
      <c r="M80" s="479"/>
      <c r="N80" s="479"/>
      <c r="O80" s="479"/>
      <c r="P80" s="479"/>
      <c r="Q80" s="26" t="s">
        <v>154</v>
      </c>
      <c r="R80" s="200"/>
      <c r="S80" s="39"/>
      <c r="T80" s="278"/>
      <c r="U80" s="57"/>
    </row>
    <row r="81" spans="1:21" s="58" customFormat="1" ht="31.35" customHeight="1" x14ac:dyDescent="0.4">
      <c r="A81" s="214"/>
      <c r="B81" s="8"/>
      <c r="C81" s="89"/>
      <c r="D81" s="25"/>
      <c r="E81" s="217" t="s">
        <v>378</v>
      </c>
      <c r="F81" s="479" t="s">
        <v>426</v>
      </c>
      <c r="G81" s="479"/>
      <c r="H81" s="479"/>
      <c r="I81" s="479"/>
      <c r="J81" s="479"/>
      <c r="K81" s="479"/>
      <c r="L81" s="479"/>
      <c r="M81" s="479"/>
      <c r="N81" s="479"/>
      <c r="O81" s="479"/>
      <c r="P81" s="479"/>
      <c r="Q81" s="26" t="s">
        <v>154</v>
      </c>
      <c r="R81" s="200"/>
      <c r="S81" s="39"/>
      <c r="T81" s="278"/>
      <c r="U81" s="57"/>
    </row>
    <row r="82" spans="1:21" s="58" customFormat="1" ht="17.100000000000001" customHeight="1" x14ac:dyDescent="0.4">
      <c r="A82" s="214"/>
      <c r="B82" s="8"/>
      <c r="C82" s="89"/>
      <c r="D82" s="25"/>
      <c r="E82" s="217" t="s">
        <v>379</v>
      </c>
      <c r="F82" s="479" t="s">
        <v>242</v>
      </c>
      <c r="G82" s="479"/>
      <c r="H82" s="479"/>
      <c r="I82" s="479"/>
      <c r="J82" s="479"/>
      <c r="K82" s="479"/>
      <c r="L82" s="479"/>
      <c r="M82" s="479"/>
      <c r="N82" s="479"/>
      <c r="O82" s="479"/>
      <c r="P82" s="479"/>
      <c r="Q82" s="26" t="s">
        <v>154</v>
      </c>
      <c r="R82" s="200"/>
      <c r="S82" s="39"/>
      <c r="T82" s="278"/>
      <c r="U82" s="57"/>
    </row>
    <row r="83" spans="1:21" s="58" customFormat="1" ht="17.100000000000001" customHeight="1" x14ac:dyDescent="0.4">
      <c r="A83" s="214"/>
      <c r="B83" s="8"/>
      <c r="C83" s="89"/>
      <c r="D83" s="25"/>
      <c r="E83" s="217" t="s">
        <v>380</v>
      </c>
      <c r="F83" s="463" t="s">
        <v>427</v>
      </c>
      <c r="G83" s="464"/>
      <c r="H83" s="464"/>
      <c r="I83" s="464"/>
      <c r="J83" s="464"/>
      <c r="K83" s="464"/>
      <c r="L83" s="464"/>
      <c r="M83" s="464"/>
      <c r="N83" s="464"/>
      <c r="O83" s="464"/>
      <c r="P83" s="473"/>
      <c r="Q83" s="26" t="s">
        <v>154</v>
      </c>
      <c r="R83" s="200"/>
      <c r="S83" s="39"/>
      <c r="T83" s="278"/>
      <c r="U83" s="57"/>
    </row>
    <row r="84" spans="1:21" s="58" customFormat="1" ht="31.35" customHeight="1" x14ac:dyDescent="0.4">
      <c r="A84" s="214"/>
      <c r="B84" s="8"/>
      <c r="C84" s="89"/>
      <c r="D84" s="25"/>
      <c r="E84" s="218" t="s">
        <v>381</v>
      </c>
      <c r="F84" s="480" t="s">
        <v>243</v>
      </c>
      <c r="G84" s="480"/>
      <c r="H84" s="480"/>
      <c r="I84" s="480"/>
      <c r="J84" s="480"/>
      <c r="K84" s="480"/>
      <c r="L84" s="480"/>
      <c r="M84" s="480"/>
      <c r="N84" s="480"/>
      <c r="O84" s="480"/>
      <c r="P84" s="480"/>
      <c r="Q84" s="26" t="s">
        <v>154</v>
      </c>
      <c r="R84" s="200"/>
      <c r="S84" s="39"/>
      <c r="T84" s="278"/>
      <c r="U84" s="57"/>
    </row>
    <row r="85" spans="1:21" s="58" customFormat="1" ht="31.35" customHeight="1" x14ac:dyDescent="0.4">
      <c r="A85" s="214"/>
      <c r="B85" s="8"/>
      <c r="C85" s="89"/>
      <c r="D85" s="3" t="str">
        <f>CHAR((CODE(D77)+1))</f>
        <v>③</v>
      </c>
      <c r="E85" s="479" t="s">
        <v>244</v>
      </c>
      <c r="F85" s="479"/>
      <c r="G85" s="479"/>
      <c r="H85" s="479"/>
      <c r="I85" s="479"/>
      <c r="J85" s="479"/>
      <c r="K85" s="479"/>
      <c r="L85" s="479"/>
      <c r="M85" s="479"/>
      <c r="N85" s="479"/>
      <c r="O85" s="479"/>
      <c r="P85" s="479"/>
      <c r="Q85" s="26" t="s">
        <v>154</v>
      </c>
      <c r="R85" s="200"/>
      <c r="S85" s="39"/>
      <c r="T85" s="278"/>
      <c r="U85" s="57"/>
    </row>
    <row r="86" spans="1:21" s="58" customFormat="1" ht="31.35" customHeight="1" x14ac:dyDescent="0.4">
      <c r="A86" s="214"/>
      <c r="B86" s="8"/>
      <c r="C86" s="89"/>
      <c r="D86" s="24"/>
      <c r="E86" s="217" t="s">
        <v>375</v>
      </c>
      <c r="F86" s="436" t="s">
        <v>245</v>
      </c>
      <c r="G86" s="436"/>
      <c r="H86" s="436"/>
      <c r="I86" s="436"/>
      <c r="J86" s="436"/>
      <c r="K86" s="436"/>
      <c r="L86" s="436"/>
      <c r="M86" s="436"/>
      <c r="N86" s="436"/>
      <c r="O86" s="436"/>
      <c r="P86" s="436"/>
      <c r="Q86" s="26" t="s">
        <v>154</v>
      </c>
      <c r="R86" s="200"/>
      <c r="S86" s="39"/>
      <c r="T86" s="278"/>
      <c r="U86" s="57"/>
    </row>
    <row r="87" spans="1:21" s="58" customFormat="1" ht="17.100000000000001" customHeight="1" x14ac:dyDescent="0.4">
      <c r="A87" s="214"/>
      <c r="B87" s="8"/>
      <c r="C87" s="89"/>
      <c r="D87" s="25"/>
      <c r="E87" s="217" t="s">
        <v>376</v>
      </c>
      <c r="F87" s="436" t="s">
        <v>246</v>
      </c>
      <c r="G87" s="436"/>
      <c r="H87" s="436"/>
      <c r="I87" s="436"/>
      <c r="J87" s="436"/>
      <c r="K87" s="436"/>
      <c r="L87" s="436"/>
      <c r="M87" s="436"/>
      <c r="N87" s="436"/>
      <c r="O87" s="436"/>
      <c r="P87" s="436"/>
      <c r="Q87" s="26" t="s">
        <v>154</v>
      </c>
      <c r="R87" s="200"/>
      <c r="S87" s="39"/>
      <c r="T87" s="278"/>
      <c r="U87" s="57"/>
    </row>
    <row r="88" spans="1:21" s="58" customFormat="1" ht="17.100000000000001" customHeight="1" x14ac:dyDescent="0.4">
      <c r="A88" s="214"/>
      <c r="B88" s="8"/>
      <c r="C88" s="89"/>
      <c r="D88" s="25"/>
      <c r="E88" s="217" t="s">
        <v>377</v>
      </c>
      <c r="F88" s="436" t="s">
        <v>228</v>
      </c>
      <c r="G88" s="436"/>
      <c r="H88" s="436"/>
      <c r="I88" s="436"/>
      <c r="J88" s="436"/>
      <c r="K88" s="436"/>
      <c r="L88" s="436"/>
      <c r="M88" s="436"/>
      <c r="N88" s="436"/>
      <c r="O88" s="436"/>
      <c r="P88" s="436"/>
      <c r="Q88" s="26" t="s">
        <v>154</v>
      </c>
      <c r="R88" s="200"/>
      <c r="S88" s="39"/>
      <c r="T88" s="278"/>
      <c r="U88" s="57"/>
    </row>
    <row r="89" spans="1:21" s="58" customFormat="1" ht="17.100000000000001" customHeight="1" x14ac:dyDescent="0.4">
      <c r="A89" s="214"/>
      <c r="B89" s="8"/>
      <c r="C89" s="89"/>
      <c r="D89" s="25"/>
      <c r="E89" s="217" t="s">
        <v>378</v>
      </c>
      <c r="F89" s="436" t="s">
        <v>230</v>
      </c>
      <c r="G89" s="436"/>
      <c r="H89" s="436"/>
      <c r="I89" s="436"/>
      <c r="J89" s="436"/>
      <c r="K89" s="436"/>
      <c r="L89" s="436"/>
      <c r="M89" s="436"/>
      <c r="N89" s="436"/>
      <c r="O89" s="436"/>
      <c r="P89" s="436"/>
      <c r="Q89" s="26" t="s">
        <v>154</v>
      </c>
      <c r="R89" s="200"/>
      <c r="S89" s="39"/>
      <c r="T89" s="278"/>
      <c r="U89" s="57"/>
    </row>
    <row r="90" spans="1:21" s="58" customFormat="1" ht="8.4499999999999993" customHeight="1" x14ac:dyDescent="0.4">
      <c r="A90" s="214"/>
      <c r="B90" s="200"/>
      <c r="C90" s="20"/>
      <c r="D90" s="11"/>
      <c r="E90" s="207"/>
      <c r="F90" s="207"/>
      <c r="G90" s="207"/>
      <c r="H90" s="207"/>
      <c r="I90" s="207"/>
      <c r="J90" s="207"/>
      <c r="K90" s="207"/>
      <c r="L90" s="207"/>
      <c r="M90" s="207"/>
      <c r="N90" s="207"/>
      <c r="O90" s="207"/>
      <c r="P90" s="207"/>
      <c r="Q90" s="207"/>
      <c r="R90" s="208"/>
      <c r="S90" s="202"/>
      <c r="T90" s="287"/>
      <c r="U90" s="57"/>
    </row>
    <row r="91" spans="1:21" s="58" customFormat="1" ht="17.100000000000001" customHeight="1" x14ac:dyDescent="0.4">
      <c r="A91" s="2"/>
      <c r="B91" s="204"/>
      <c r="C91" s="89" t="s">
        <v>900</v>
      </c>
      <c r="D91" s="430" t="s">
        <v>247</v>
      </c>
      <c r="E91" s="430"/>
      <c r="F91" s="430"/>
      <c r="G91" s="430"/>
      <c r="H91" s="430"/>
      <c r="I91" s="430"/>
      <c r="J91" s="430"/>
      <c r="K91" s="430"/>
      <c r="L91" s="430"/>
      <c r="M91" s="430"/>
      <c r="N91" s="430"/>
      <c r="O91" s="430"/>
      <c r="P91" s="430"/>
      <c r="Q91" s="430"/>
      <c r="R91" s="428"/>
      <c r="S91" s="131" t="s">
        <v>0</v>
      </c>
      <c r="T91" s="278"/>
      <c r="U91" s="57"/>
    </row>
    <row r="92" spans="1:21" s="58" customFormat="1" ht="45.2" customHeight="1" x14ac:dyDescent="0.4">
      <c r="A92" s="213">
        <v>14</v>
      </c>
      <c r="B92" s="345" t="s">
        <v>570</v>
      </c>
      <c r="C92" s="88" t="s">
        <v>102</v>
      </c>
      <c r="D92" s="448" t="s">
        <v>571</v>
      </c>
      <c r="E92" s="448"/>
      <c r="F92" s="448"/>
      <c r="G92" s="448"/>
      <c r="H92" s="448"/>
      <c r="I92" s="448"/>
      <c r="J92" s="448"/>
      <c r="K92" s="448"/>
      <c r="L92" s="448"/>
      <c r="M92" s="448"/>
      <c r="N92" s="448"/>
      <c r="O92" s="448"/>
      <c r="P92" s="448"/>
      <c r="Q92" s="448"/>
      <c r="R92" s="449"/>
      <c r="S92" s="210" t="s">
        <v>0</v>
      </c>
      <c r="T92" s="443" t="s">
        <v>955</v>
      </c>
      <c r="U92" s="57"/>
    </row>
    <row r="93" spans="1:21" s="58" customFormat="1" ht="31.35" customHeight="1" x14ac:dyDescent="0.4">
      <c r="A93" s="227"/>
      <c r="B93" s="346"/>
      <c r="C93" s="89" t="s">
        <v>104</v>
      </c>
      <c r="D93" s="430" t="s">
        <v>938</v>
      </c>
      <c r="E93" s="430"/>
      <c r="F93" s="430"/>
      <c r="G93" s="430"/>
      <c r="H93" s="430"/>
      <c r="I93" s="430"/>
      <c r="J93" s="430"/>
      <c r="K93" s="430"/>
      <c r="L93" s="430"/>
      <c r="M93" s="430"/>
      <c r="N93" s="430"/>
      <c r="O93" s="430"/>
      <c r="P93" s="430"/>
      <c r="Q93" s="430"/>
      <c r="R93" s="428"/>
      <c r="S93" s="349" t="s">
        <v>0</v>
      </c>
      <c r="T93" s="444"/>
      <c r="U93" s="57"/>
    </row>
    <row r="94" spans="1:21" s="58" customFormat="1" ht="31.35" customHeight="1" x14ac:dyDescent="0.4">
      <c r="A94" s="227"/>
      <c r="B94" s="346"/>
      <c r="C94" s="89"/>
      <c r="D94" s="3" t="s">
        <v>3</v>
      </c>
      <c r="E94" s="435" t="s">
        <v>572</v>
      </c>
      <c r="F94" s="435"/>
      <c r="G94" s="435"/>
      <c r="H94" s="435"/>
      <c r="I94" s="435"/>
      <c r="J94" s="435"/>
      <c r="K94" s="435"/>
      <c r="L94" s="435"/>
      <c r="M94" s="435"/>
      <c r="N94" s="435"/>
      <c r="O94" s="435"/>
      <c r="P94" s="435"/>
      <c r="Q94" s="26" t="s">
        <v>154</v>
      </c>
      <c r="R94" s="343"/>
      <c r="S94" s="349"/>
      <c r="T94" s="444"/>
      <c r="U94" s="57"/>
    </row>
    <row r="95" spans="1:21" s="58" customFormat="1" ht="31.35" customHeight="1" x14ac:dyDescent="0.4">
      <c r="A95" s="227"/>
      <c r="B95" s="346"/>
      <c r="C95" s="91"/>
      <c r="D95" s="3" t="s">
        <v>5</v>
      </c>
      <c r="E95" s="435" t="s">
        <v>574</v>
      </c>
      <c r="F95" s="435"/>
      <c r="G95" s="435"/>
      <c r="H95" s="435"/>
      <c r="I95" s="435"/>
      <c r="J95" s="435"/>
      <c r="K95" s="435"/>
      <c r="L95" s="435"/>
      <c r="M95" s="435"/>
      <c r="N95" s="435"/>
      <c r="O95" s="435"/>
      <c r="P95" s="435"/>
      <c r="Q95" s="26" t="s">
        <v>154</v>
      </c>
      <c r="R95" s="286"/>
      <c r="S95" s="349"/>
      <c r="T95" s="444"/>
      <c r="U95" s="57"/>
    </row>
    <row r="96" spans="1:21" s="58" customFormat="1" ht="17.100000000000001" customHeight="1" x14ac:dyDescent="0.4">
      <c r="A96" s="227"/>
      <c r="B96" s="346"/>
      <c r="C96" s="89"/>
      <c r="D96" s="3" t="s">
        <v>6</v>
      </c>
      <c r="E96" s="435" t="s">
        <v>573</v>
      </c>
      <c r="F96" s="435"/>
      <c r="G96" s="435"/>
      <c r="H96" s="435"/>
      <c r="I96" s="435"/>
      <c r="J96" s="435"/>
      <c r="K96" s="435"/>
      <c r="L96" s="435"/>
      <c r="M96" s="435"/>
      <c r="N96" s="435"/>
      <c r="O96" s="435"/>
      <c r="P96" s="435"/>
      <c r="Q96" s="26" t="s">
        <v>154</v>
      </c>
      <c r="R96" s="341"/>
      <c r="S96" s="349"/>
      <c r="T96" s="351"/>
      <c r="U96" s="57"/>
    </row>
    <row r="97" spans="1:21" s="58" customFormat="1" ht="5.85" customHeight="1" x14ac:dyDescent="0.4">
      <c r="A97" s="227"/>
      <c r="B97" s="346"/>
      <c r="C97" s="89"/>
      <c r="D97" s="343"/>
      <c r="E97" s="343"/>
      <c r="F97" s="343"/>
      <c r="G97" s="343"/>
      <c r="H97" s="343"/>
      <c r="I97" s="343"/>
      <c r="J97" s="343"/>
      <c r="K97" s="343"/>
      <c r="L97" s="343"/>
      <c r="M97" s="343"/>
      <c r="N97" s="343"/>
      <c r="O97" s="343"/>
      <c r="P97" s="343"/>
      <c r="Q97" s="343"/>
      <c r="R97" s="341"/>
      <c r="S97" s="349"/>
      <c r="T97" s="351"/>
      <c r="U97" s="57"/>
    </row>
    <row r="98" spans="1:21" s="58" customFormat="1" ht="17.100000000000001" customHeight="1" x14ac:dyDescent="0.4">
      <c r="A98" s="227"/>
      <c r="B98" s="346"/>
      <c r="C98" s="89" t="s">
        <v>105</v>
      </c>
      <c r="D98" s="430" t="s">
        <v>939</v>
      </c>
      <c r="E98" s="430"/>
      <c r="F98" s="430"/>
      <c r="G98" s="430"/>
      <c r="H98" s="430"/>
      <c r="I98" s="430"/>
      <c r="J98" s="430"/>
      <c r="K98" s="430"/>
      <c r="L98" s="430"/>
      <c r="M98" s="430"/>
      <c r="N98" s="430"/>
      <c r="O98" s="430"/>
      <c r="P98" s="430"/>
      <c r="Q98" s="430"/>
      <c r="R98" s="428"/>
      <c r="S98" s="349" t="s">
        <v>0</v>
      </c>
      <c r="T98" s="351"/>
      <c r="U98" s="57"/>
    </row>
    <row r="99" spans="1:21" s="58" customFormat="1" ht="17.100000000000001" customHeight="1" x14ac:dyDescent="0.4">
      <c r="A99" s="227"/>
      <c r="B99" s="346"/>
      <c r="C99" s="89"/>
      <c r="D99" s="3" t="s">
        <v>3</v>
      </c>
      <c r="E99" s="435" t="s">
        <v>575</v>
      </c>
      <c r="F99" s="435"/>
      <c r="G99" s="435"/>
      <c r="H99" s="435"/>
      <c r="I99" s="435"/>
      <c r="J99" s="435"/>
      <c r="K99" s="435"/>
      <c r="L99" s="435"/>
      <c r="M99" s="435"/>
      <c r="N99" s="435"/>
      <c r="O99" s="435"/>
      <c r="P99" s="435"/>
      <c r="Q99" s="26" t="s">
        <v>154</v>
      </c>
      <c r="R99" s="343"/>
      <c r="S99" s="349"/>
      <c r="T99" s="351"/>
      <c r="U99" s="57"/>
    </row>
    <row r="100" spans="1:21" s="58" customFormat="1" ht="17.100000000000001" customHeight="1" x14ac:dyDescent="0.4">
      <c r="A100" s="227"/>
      <c r="B100" s="346"/>
      <c r="C100" s="91"/>
      <c r="D100" s="3" t="s">
        <v>5</v>
      </c>
      <c r="E100" s="435" t="s">
        <v>576</v>
      </c>
      <c r="F100" s="435"/>
      <c r="G100" s="435"/>
      <c r="H100" s="435"/>
      <c r="I100" s="435"/>
      <c r="J100" s="435"/>
      <c r="K100" s="435"/>
      <c r="L100" s="435"/>
      <c r="M100" s="435"/>
      <c r="N100" s="435"/>
      <c r="O100" s="435"/>
      <c r="P100" s="435"/>
      <c r="Q100" s="26" t="s">
        <v>154</v>
      </c>
      <c r="R100" s="286"/>
      <c r="S100" s="349"/>
      <c r="T100" s="351"/>
      <c r="U100" s="57"/>
    </row>
    <row r="101" spans="1:21" s="58" customFormat="1" ht="5.85" customHeight="1" x14ac:dyDescent="0.4">
      <c r="A101" s="227"/>
      <c r="B101" s="346"/>
      <c r="C101" s="89"/>
      <c r="D101" s="348"/>
      <c r="E101" s="348"/>
      <c r="F101" s="348"/>
      <c r="G101" s="348"/>
      <c r="H101" s="348"/>
      <c r="I101" s="348"/>
      <c r="J101" s="348"/>
      <c r="K101" s="348"/>
      <c r="L101" s="348"/>
      <c r="M101" s="348"/>
      <c r="N101" s="348"/>
      <c r="O101" s="348"/>
      <c r="P101" s="348"/>
      <c r="Q101" s="348"/>
      <c r="R101" s="346"/>
      <c r="S101" s="349"/>
      <c r="T101" s="351"/>
      <c r="U101" s="57"/>
    </row>
    <row r="102" spans="1:21" s="58" customFormat="1" ht="31.35" customHeight="1" x14ac:dyDescent="0.4">
      <c r="A102" s="227"/>
      <c r="B102" s="348"/>
      <c r="C102" s="89" t="s">
        <v>108</v>
      </c>
      <c r="D102" s="430" t="s">
        <v>577</v>
      </c>
      <c r="E102" s="430"/>
      <c r="F102" s="430"/>
      <c r="G102" s="430"/>
      <c r="H102" s="430"/>
      <c r="I102" s="430"/>
      <c r="J102" s="430"/>
      <c r="K102" s="430"/>
      <c r="L102" s="430"/>
      <c r="M102" s="430"/>
      <c r="N102" s="430"/>
      <c r="O102" s="430"/>
      <c r="P102" s="430"/>
      <c r="Q102" s="430"/>
      <c r="R102" s="430"/>
      <c r="S102" s="349" t="s">
        <v>0</v>
      </c>
      <c r="T102" s="350"/>
      <c r="U102" s="57"/>
    </row>
    <row r="103" spans="1:21" s="58" customFormat="1" ht="31.35" customHeight="1" x14ac:dyDescent="0.4">
      <c r="A103" s="227"/>
      <c r="B103" s="346"/>
      <c r="C103" s="89" t="s">
        <v>109</v>
      </c>
      <c r="D103" s="430" t="s">
        <v>578</v>
      </c>
      <c r="E103" s="430"/>
      <c r="F103" s="430"/>
      <c r="G103" s="430"/>
      <c r="H103" s="430"/>
      <c r="I103" s="430"/>
      <c r="J103" s="430"/>
      <c r="K103" s="430"/>
      <c r="L103" s="430"/>
      <c r="M103" s="430"/>
      <c r="N103" s="430"/>
      <c r="O103" s="430"/>
      <c r="P103" s="430"/>
      <c r="Q103" s="430"/>
      <c r="R103" s="428"/>
      <c r="S103" s="349" t="s">
        <v>0</v>
      </c>
      <c r="T103" s="350"/>
      <c r="U103" s="57"/>
    </row>
    <row r="104" spans="1:21" s="58" customFormat="1" ht="31.35" customHeight="1" x14ac:dyDescent="0.4">
      <c r="A104" s="227"/>
      <c r="B104" s="346"/>
      <c r="C104" s="89" t="s">
        <v>111</v>
      </c>
      <c r="D104" s="430" t="s">
        <v>579</v>
      </c>
      <c r="E104" s="430"/>
      <c r="F104" s="430"/>
      <c r="G104" s="430"/>
      <c r="H104" s="430"/>
      <c r="I104" s="430"/>
      <c r="J104" s="430"/>
      <c r="K104" s="430"/>
      <c r="L104" s="430"/>
      <c r="M104" s="430"/>
      <c r="N104" s="430"/>
      <c r="O104" s="430"/>
      <c r="P104" s="430"/>
      <c r="Q104" s="430"/>
      <c r="R104" s="428"/>
      <c r="S104" s="349" t="s">
        <v>0</v>
      </c>
      <c r="T104" s="351"/>
      <c r="U104" s="57"/>
    </row>
    <row r="105" spans="1:21" s="58" customFormat="1" ht="42.6" customHeight="1" x14ac:dyDescent="0.4">
      <c r="A105" s="12"/>
      <c r="B105" s="15"/>
      <c r="C105" s="90" t="s">
        <v>112</v>
      </c>
      <c r="D105" s="437" t="s">
        <v>580</v>
      </c>
      <c r="E105" s="437"/>
      <c r="F105" s="437"/>
      <c r="G105" s="437"/>
      <c r="H105" s="437"/>
      <c r="I105" s="437"/>
      <c r="J105" s="437"/>
      <c r="K105" s="437"/>
      <c r="L105" s="437"/>
      <c r="M105" s="437"/>
      <c r="N105" s="437"/>
      <c r="O105" s="437"/>
      <c r="P105" s="437"/>
      <c r="Q105" s="437"/>
      <c r="R105" s="438"/>
      <c r="S105" s="209" t="s">
        <v>0</v>
      </c>
      <c r="T105" s="279"/>
      <c r="U105" s="57"/>
    </row>
    <row r="106" spans="1:21" s="58" customFormat="1" ht="45.2" customHeight="1" x14ac:dyDescent="0.4">
      <c r="A106" s="213">
        <v>15</v>
      </c>
      <c r="B106" s="203" t="s">
        <v>428</v>
      </c>
      <c r="C106" s="88" t="s">
        <v>102</v>
      </c>
      <c r="D106" s="448" t="s">
        <v>901</v>
      </c>
      <c r="E106" s="448"/>
      <c r="F106" s="448"/>
      <c r="G106" s="448"/>
      <c r="H106" s="448"/>
      <c r="I106" s="448"/>
      <c r="J106" s="448"/>
      <c r="K106" s="448"/>
      <c r="L106" s="448"/>
      <c r="M106" s="448"/>
      <c r="N106" s="448"/>
      <c r="O106" s="448"/>
      <c r="P106" s="448"/>
      <c r="Q106" s="448"/>
      <c r="R106" s="449"/>
      <c r="S106" s="210" t="s">
        <v>0</v>
      </c>
      <c r="T106" s="443" t="s">
        <v>956</v>
      </c>
      <c r="U106" s="57"/>
    </row>
    <row r="107" spans="1:21" s="58" customFormat="1" ht="31.35" customHeight="1" x14ac:dyDescent="0.4">
      <c r="A107" s="227"/>
      <c r="B107" s="402"/>
      <c r="C107" s="89" t="s">
        <v>104</v>
      </c>
      <c r="D107" s="446" t="s">
        <v>902</v>
      </c>
      <c r="E107" s="446"/>
      <c r="F107" s="446"/>
      <c r="G107" s="446"/>
      <c r="H107" s="446"/>
      <c r="I107" s="446"/>
      <c r="J107" s="446"/>
      <c r="K107" s="446"/>
      <c r="L107" s="446"/>
      <c r="M107" s="446"/>
      <c r="N107" s="446"/>
      <c r="O107" s="446"/>
      <c r="P107" s="446"/>
      <c r="Q107" s="446"/>
      <c r="R107" s="447"/>
      <c r="S107" s="406" t="s">
        <v>0</v>
      </c>
      <c r="T107" s="444"/>
      <c r="U107" s="57"/>
    </row>
    <row r="108" spans="1:21" s="58" customFormat="1" ht="31.35" customHeight="1" x14ac:dyDescent="0.4">
      <c r="A108" s="214"/>
      <c r="B108" s="204"/>
      <c r="C108" s="89" t="s">
        <v>105</v>
      </c>
      <c r="D108" s="446" t="s">
        <v>903</v>
      </c>
      <c r="E108" s="446"/>
      <c r="F108" s="446"/>
      <c r="G108" s="446"/>
      <c r="H108" s="446"/>
      <c r="I108" s="446"/>
      <c r="J108" s="446"/>
      <c r="K108" s="446"/>
      <c r="L108" s="446"/>
      <c r="M108" s="446"/>
      <c r="N108" s="446"/>
      <c r="O108" s="446"/>
      <c r="P108" s="446"/>
      <c r="Q108" s="446"/>
      <c r="R108" s="447"/>
      <c r="S108" s="202" t="s">
        <v>0</v>
      </c>
      <c r="T108" s="444"/>
      <c r="U108" s="57"/>
    </row>
    <row r="109" spans="1:21" s="58" customFormat="1" ht="31.35" customHeight="1" x14ac:dyDescent="0.4">
      <c r="A109" s="227"/>
      <c r="B109" s="402"/>
      <c r="C109" s="89" t="s">
        <v>884</v>
      </c>
      <c r="D109" s="446" t="s">
        <v>904</v>
      </c>
      <c r="E109" s="446"/>
      <c r="F109" s="446"/>
      <c r="G109" s="446"/>
      <c r="H109" s="446"/>
      <c r="I109" s="446"/>
      <c r="J109" s="446"/>
      <c r="K109" s="446"/>
      <c r="L109" s="446"/>
      <c r="M109" s="446"/>
      <c r="N109" s="446"/>
      <c r="O109" s="446"/>
      <c r="P109" s="446"/>
      <c r="Q109" s="446"/>
      <c r="R109" s="447"/>
      <c r="S109" s="406"/>
      <c r="T109" s="369"/>
      <c r="U109" s="57"/>
    </row>
    <row r="110" spans="1:21" s="58" customFormat="1" ht="31.35" customHeight="1" x14ac:dyDescent="0.4">
      <c r="A110" s="227"/>
      <c r="B110" s="299"/>
      <c r="C110" s="89" t="s">
        <v>891</v>
      </c>
      <c r="D110" s="446" t="s">
        <v>429</v>
      </c>
      <c r="E110" s="446"/>
      <c r="F110" s="446"/>
      <c r="G110" s="446"/>
      <c r="H110" s="446"/>
      <c r="I110" s="446"/>
      <c r="J110" s="446"/>
      <c r="K110" s="446"/>
      <c r="L110" s="446"/>
      <c r="M110" s="446"/>
      <c r="N110" s="446"/>
      <c r="O110" s="446"/>
      <c r="P110" s="446"/>
      <c r="Q110" s="446"/>
      <c r="R110" s="447"/>
      <c r="S110" s="301" t="s">
        <v>0</v>
      </c>
      <c r="T110" s="278"/>
      <c r="U110" s="57"/>
    </row>
    <row r="111" spans="1:21" s="58" customFormat="1" ht="31.35" customHeight="1" x14ac:dyDescent="0.4">
      <c r="A111" s="227"/>
      <c r="B111" s="346"/>
      <c r="C111" s="89" t="s">
        <v>109</v>
      </c>
      <c r="D111" s="446" t="s">
        <v>581</v>
      </c>
      <c r="E111" s="446"/>
      <c r="F111" s="446"/>
      <c r="G111" s="446"/>
      <c r="H111" s="446"/>
      <c r="I111" s="446"/>
      <c r="J111" s="446"/>
      <c r="K111" s="446"/>
      <c r="L111" s="446"/>
      <c r="M111" s="446"/>
      <c r="N111" s="446"/>
      <c r="O111" s="446"/>
      <c r="P111" s="446"/>
      <c r="Q111" s="446"/>
      <c r="R111" s="447"/>
      <c r="S111" s="349" t="s">
        <v>0</v>
      </c>
      <c r="T111" s="351"/>
      <c r="U111" s="57"/>
    </row>
    <row r="112" spans="1:21" s="58" customFormat="1" ht="31.35" customHeight="1" x14ac:dyDescent="0.4">
      <c r="A112" s="214"/>
      <c r="B112" s="204"/>
      <c r="C112" s="89" t="s">
        <v>111</v>
      </c>
      <c r="D112" s="446" t="s">
        <v>905</v>
      </c>
      <c r="E112" s="446"/>
      <c r="F112" s="446"/>
      <c r="G112" s="446"/>
      <c r="H112" s="446"/>
      <c r="I112" s="446"/>
      <c r="J112" s="446"/>
      <c r="K112" s="446"/>
      <c r="L112" s="446"/>
      <c r="M112" s="446"/>
      <c r="N112" s="446"/>
      <c r="O112" s="446"/>
      <c r="P112" s="446"/>
      <c r="Q112" s="446"/>
      <c r="R112" s="447"/>
      <c r="S112" s="202" t="s">
        <v>0</v>
      </c>
      <c r="T112" s="278"/>
      <c r="U112" s="57"/>
    </row>
    <row r="113" spans="1:21" s="58" customFormat="1" ht="17.100000000000001" customHeight="1" x14ac:dyDescent="0.4">
      <c r="A113" s="227"/>
      <c r="B113" s="346"/>
      <c r="C113" s="89" t="s">
        <v>111</v>
      </c>
      <c r="D113" s="446" t="s">
        <v>582</v>
      </c>
      <c r="E113" s="446"/>
      <c r="F113" s="446"/>
      <c r="G113" s="446"/>
      <c r="H113" s="446"/>
      <c r="I113" s="446"/>
      <c r="J113" s="446"/>
      <c r="K113" s="446"/>
      <c r="L113" s="446"/>
      <c r="M113" s="446"/>
      <c r="N113" s="446"/>
      <c r="O113" s="446"/>
      <c r="P113" s="446"/>
      <c r="Q113" s="446"/>
      <c r="R113" s="447"/>
      <c r="S113" s="349" t="s">
        <v>0</v>
      </c>
      <c r="T113" s="351"/>
      <c r="U113" s="57"/>
    </row>
    <row r="114" spans="1:21" s="58" customFormat="1" ht="31.35" customHeight="1" x14ac:dyDescent="0.4">
      <c r="A114" s="227"/>
      <c r="B114" s="346"/>
      <c r="C114" s="89" t="s">
        <v>112</v>
      </c>
      <c r="D114" s="446" t="s">
        <v>583</v>
      </c>
      <c r="E114" s="446"/>
      <c r="F114" s="446"/>
      <c r="G114" s="446"/>
      <c r="H114" s="446"/>
      <c r="I114" s="446"/>
      <c r="J114" s="446"/>
      <c r="K114" s="446"/>
      <c r="L114" s="446"/>
      <c r="M114" s="446"/>
      <c r="N114" s="446"/>
      <c r="O114" s="446"/>
      <c r="P114" s="446"/>
      <c r="Q114" s="446"/>
      <c r="R114" s="447"/>
      <c r="S114" s="349" t="s">
        <v>0</v>
      </c>
      <c r="T114" s="351"/>
      <c r="U114" s="57"/>
    </row>
    <row r="115" spans="1:21" s="58" customFormat="1" ht="31.35" customHeight="1" x14ac:dyDescent="0.4">
      <c r="A115" s="226">
        <v>16</v>
      </c>
      <c r="B115" s="345" t="s">
        <v>584</v>
      </c>
      <c r="C115" s="88" t="s">
        <v>102</v>
      </c>
      <c r="D115" s="448" t="s">
        <v>585</v>
      </c>
      <c r="E115" s="448"/>
      <c r="F115" s="448"/>
      <c r="G115" s="448"/>
      <c r="H115" s="448"/>
      <c r="I115" s="448"/>
      <c r="J115" s="448"/>
      <c r="K115" s="448"/>
      <c r="L115" s="448"/>
      <c r="M115" s="448"/>
      <c r="N115" s="448"/>
      <c r="O115" s="448"/>
      <c r="P115" s="448"/>
      <c r="Q115" s="448"/>
      <c r="R115" s="449"/>
      <c r="S115" s="262" t="s">
        <v>0</v>
      </c>
      <c r="T115" s="443" t="s">
        <v>957</v>
      </c>
      <c r="U115" s="57"/>
    </row>
    <row r="116" spans="1:21" s="58" customFormat="1" ht="31.35" customHeight="1" x14ac:dyDescent="0.4">
      <c r="A116" s="227"/>
      <c r="B116" s="346"/>
      <c r="C116" s="89" t="s">
        <v>104</v>
      </c>
      <c r="D116" s="446" t="s">
        <v>906</v>
      </c>
      <c r="E116" s="446"/>
      <c r="F116" s="446"/>
      <c r="G116" s="446"/>
      <c r="H116" s="446"/>
      <c r="I116" s="446"/>
      <c r="J116" s="446"/>
      <c r="K116" s="446"/>
      <c r="L116" s="446"/>
      <c r="M116" s="446"/>
      <c r="N116" s="446"/>
      <c r="O116" s="446"/>
      <c r="P116" s="446"/>
      <c r="Q116" s="446"/>
      <c r="R116" s="447"/>
      <c r="S116" s="349" t="s">
        <v>0</v>
      </c>
      <c r="T116" s="444"/>
      <c r="U116" s="57"/>
    </row>
    <row r="117" spans="1:21" s="58" customFormat="1" ht="45.2" customHeight="1" x14ac:dyDescent="0.4">
      <c r="A117" s="227"/>
      <c r="B117" s="402"/>
      <c r="C117" s="89" t="s">
        <v>193</v>
      </c>
      <c r="D117" s="446" t="s">
        <v>907</v>
      </c>
      <c r="E117" s="446"/>
      <c r="F117" s="446"/>
      <c r="G117" s="446"/>
      <c r="H117" s="446"/>
      <c r="I117" s="446"/>
      <c r="J117" s="446"/>
      <c r="K117" s="446"/>
      <c r="L117" s="446"/>
      <c r="M117" s="446"/>
      <c r="N117" s="446"/>
      <c r="O117" s="446"/>
      <c r="P117" s="446"/>
      <c r="Q117" s="446"/>
      <c r="R117" s="447"/>
      <c r="S117" s="406" t="s">
        <v>0</v>
      </c>
      <c r="T117" s="444"/>
      <c r="U117" s="57"/>
    </row>
    <row r="118" spans="1:21" s="58" customFormat="1" ht="31.35" customHeight="1" x14ac:dyDescent="0.4">
      <c r="A118" s="227"/>
      <c r="B118" s="402"/>
      <c r="C118" s="89" t="s">
        <v>195</v>
      </c>
      <c r="D118" s="446" t="s">
        <v>908</v>
      </c>
      <c r="E118" s="446"/>
      <c r="F118" s="446"/>
      <c r="G118" s="446"/>
      <c r="H118" s="446"/>
      <c r="I118" s="446"/>
      <c r="J118" s="446"/>
      <c r="K118" s="446"/>
      <c r="L118" s="446"/>
      <c r="M118" s="446"/>
      <c r="N118" s="446"/>
      <c r="O118" s="446"/>
      <c r="P118" s="446"/>
      <c r="Q118" s="446"/>
      <c r="R118" s="447"/>
      <c r="S118" s="406" t="s">
        <v>0</v>
      </c>
      <c r="T118" s="369"/>
      <c r="U118" s="57"/>
    </row>
    <row r="119" spans="1:21" s="58" customFormat="1" ht="17.100000000000001" customHeight="1" x14ac:dyDescent="0.4">
      <c r="A119" s="227"/>
      <c r="B119" s="402"/>
      <c r="C119" s="89" t="s">
        <v>196</v>
      </c>
      <c r="D119" s="446" t="s">
        <v>909</v>
      </c>
      <c r="E119" s="446"/>
      <c r="F119" s="446"/>
      <c r="G119" s="446"/>
      <c r="H119" s="446"/>
      <c r="I119" s="446"/>
      <c r="J119" s="446"/>
      <c r="K119" s="446"/>
      <c r="L119" s="446"/>
      <c r="M119" s="446"/>
      <c r="N119" s="446"/>
      <c r="O119" s="446"/>
      <c r="P119" s="446"/>
      <c r="Q119" s="446"/>
      <c r="R119" s="447"/>
      <c r="S119" s="406" t="s">
        <v>0</v>
      </c>
      <c r="T119" s="369"/>
      <c r="U119" s="57"/>
    </row>
    <row r="120" spans="1:21" s="58" customFormat="1" ht="31.35" customHeight="1" x14ac:dyDescent="0.4">
      <c r="A120" s="227"/>
      <c r="B120" s="346"/>
      <c r="C120" s="89" t="s">
        <v>910</v>
      </c>
      <c r="D120" s="446" t="s">
        <v>586</v>
      </c>
      <c r="E120" s="446"/>
      <c r="F120" s="446"/>
      <c r="G120" s="446"/>
      <c r="H120" s="446"/>
      <c r="I120" s="446"/>
      <c r="J120" s="446"/>
      <c r="K120" s="446"/>
      <c r="L120" s="446"/>
      <c r="M120" s="446"/>
      <c r="N120" s="446"/>
      <c r="O120" s="446"/>
      <c r="P120" s="446"/>
      <c r="Q120" s="446"/>
      <c r="R120" s="447"/>
      <c r="S120" s="349" t="s">
        <v>0</v>
      </c>
      <c r="T120" s="351"/>
      <c r="U120" s="57"/>
    </row>
    <row r="121" spans="1:21" s="58" customFormat="1" ht="31.35" customHeight="1" x14ac:dyDescent="0.4">
      <c r="A121" s="227"/>
      <c r="B121" s="346"/>
      <c r="C121" s="89" t="s">
        <v>911</v>
      </c>
      <c r="D121" s="446" t="s">
        <v>587</v>
      </c>
      <c r="E121" s="446"/>
      <c r="F121" s="446"/>
      <c r="G121" s="446"/>
      <c r="H121" s="446"/>
      <c r="I121" s="446"/>
      <c r="J121" s="446"/>
      <c r="K121" s="446"/>
      <c r="L121" s="446"/>
      <c r="M121" s="446"/>
      <c r="N121" s="446"/>
      <c r="O121" s="446"/>
      <c r="P121" s="446"/>
      <c r="Q121" s="446"/>
      <c r="R121" s="447"/>
      <c r="S121" s="349" t="s">
        <v>0</v>
      </c>
      <c r="T121" s="351"/>
      <c r="U121" s="57"/>
    </row>
    <row r="122" spans="1:21" s="58" customFormat="1" ht="45.2" customHeight="1" x14ac:dyDescent="0.4">
      <c r="A122" s="227"/>
      <c r="B122" s="346"/>
      <c r="C122" s="89" t="s">
        <v>912</v>
      </c>
      <c r="D122" s="446" t="s">
        <v>588</v>
      </c>
      <c r="E122" s="446"/>
      <c r="F122" s="446"/>
      <c r="G122" s="446"/>
      <c r="H122" s="446"/>
      <c r="I122" s="446"/>
      <c r="J122" s="446"/>
      <c r="K122" s="446"/>
      <c r="L122" s="446"/>
      <c r="M122" s="446"/>
      <c r="N122" s="446"/>
      <c r="O122" s="446"/>
      <c r="P122" s="446"/>
      <c r="Q122" s="446"/>
      <c r="R122" s="447"/>
      <c r="S122" s="349" t="s">
        <v>0</v>
      </c>
      <c r="T122" s="351"/>
      <c r="U122" s="57"/>
    </row>
    <row r="123" spans="1:21" s="58" customFormat="1" ht="17.100000000000001" customHeight="1" x14ac:dyDescent="0.4">
      <c r="A123" s="227"/>
      <c r="B123" s="346"/>
      <c r="C123" s="89" t="s">
        <v>913</v>
      </c>
      <c r="D123" s="446" t="s">
        <v>589</v>
      </c>
      <c r="E123" s="446"/>
      <c r="F123" s="446"/>
      <c r="G123" s="446"/>
      <c r="H123" s="446"/>
      <c r="I123" s="446"/>
      <c r="J123" s="446"/>
      <c r="K123" s="446"/>
      <c r="L123" s="446"/>
      <c r="M123" s="446"/>
      <c r="N123" s="446"/>
      <c r="O123" s="446"/>
      <c r="P123" s="446"/>
      <c r="Q123" s="446"/>
      <c r="R123" s="447"/>
      <c r="S123" s="349" t="s">
        <v>0</v>
      </c>
      <c r="T123" s="351"/>
      <c r="U123" s="57"/>
    </row>
    <row r="124" spans="1:21" s="58" customFormat="1" ht="31.35" customHeight="1" x14ac:dyDescent="0.4">
      <c r="A124" s="227"/>
      <c r="B124" s="346"/>
      <c r="C124" s="89" t="s">
        <v>914</v>
      </c>
      <c r="D124" s="446" t="s">
        <v>590</v>
      </c>
      <c r="E124" s="446"/>
      <c r="F124" s="446"/>
      <c r="G124" s="446"/>
      <c r="H124" s="446"/>
      <c r="I124" s="446"/>
      <c r="J124" s="446"/>
      <c r="K124" s="446"/>
      <c r="L124" s="446"/>
      <c r="M124" s="446"/>
      <c r="N124" s="446"/>
      <c r="O124" s="446"/>
      <c r="P124" s="446"/>
      <c r="Q124" s="446"/>
      <c r="R124" s="447"/>
      <c r="S124" s="349" t="s">
        <v>0</v>
      </c>
      <c r="T124" s="351"/>
      <c r="U124" s="57"/>
    </row>
    <row r="125" spans="1:21" s="58" customFormat="1" ht="129.75" customHeight="1" x14ac:dyDescent="0.4">
      <c r="A125" s="226">
        <v>17</v>
      </c>
      <c r="B125" s="401" t="s">
        <v>430</v>
      </c>
      <c r="C125" s="88" t="s">
        <v>102</v>
      </c>
      <c r="D125" s="448" t="s">
        <v>433</v>
      </c>
      <c r="E125" s="448"/>
      <c r="F125" s="448"/>
      <c r="G125" s="448"/>
      <c r="H125" s="448"/>
      <c r="I125" s="448"/>
      <c r="J125" s="448"/>
      <c r="K125" s="448"/>
      <c r="L125" s="448"/>
      <c r="M125" s="448"/>
      <c r="N125" s="448"/>
      <c r="O125" s="448"/>
      <c r="P125" s="448"/>
      <c r="Q125" s="448"/>
      <c r="R125" s="449"/>
      <c r="S125" s="262" t="s">
        <v>0</v>
      </c>
      <c r="T125" s="368" t="s">
        <v>958</v>
      </c>
      <c r="U125" s="57"/>
    </row>
    <row r="126" spans="1:21" s="58" customFormat="1" ht="132.75" customHeight="1" x14ac:dyDescent="0.4">
      <c r="A126" s="226">
        <v>18</v>
      </c>
      <c r="B126" s="298" t="s">
        <v>431</v>
      </c>
      <c r="C126" s="88" t="s">
        <v>102</v>
      </c>
      <c r="D126" s="448" t="s">
        <v>591</v>
      </c>
      <c r="E126" s="448"/>
      <c r="F126" s="448"/>
      <c r="G126" s="448"/>
      <c r="H126" s="448"/>
      <c r="I126" s="448"/>
      <c r="J126" s="448"/>
      <c r="K126" s="448"/>
      <c r="L126" s="448"/>
      <c r="M126" s="448"/>
      <c r="N126" s="448"/>
      <c r="O126" s="448"/>
      <c r="P126" s="448"/>
      <c r="Q126" s="448"/>
      <c r="R126" s="449"/>
      <c r="S126" s="262" t="s">
        <v>0</v>
      </c>
      <c r="T126" s="277" t="s">
        <v>959</v>
      </c>
      <c r="U126" s="57"/>
    </row>
    <row r="127" spans="1:21" s="58" customFormat="1" ht="65.25" customHeight="1" x14ac:dyDescent="0.4">
      <c r="A127" s="226">
        <v>19</v>
      </c>
      <c r="B127" s="449" t="s">
        <v>432</v>
      </c>
      <c r="C127" s="88" t="s">
        <v>102</v>
      </c>
      <c r="D127" s="448" t="s">
        <v>434</v>
      </c>
      <c r="E127" s="448"/>
      <c r="F127" s="448"/>
      <c r="G127" s="448"/>
      <c r="H127" s="448"/>
      <c r="I127" s="448"/>
      <c r="J127" s="448"/>
      <c r="K127" s="448"/>
      <c r="L127" s="448"/>
      <c r="M127" s="448"/>
      <c r="N127" s="448"/>
      <c r="O127" s="448"/>
      <c r="P127" s="448"/>
      <c r="Q127" s="448"/>
      <c r="R127" s="449"/>
      <c r="S127" s="262" t="s">
        <v>0</v>
      </c>
      <c r="T127" s="443" t="s">
        <v>960</v>
      </c>
      <c r="U127" s="57"/>
    </row>
    <row r="128" spans="1:21" s="58" customFormat="1" ht="65.25" customHeight="1" x14ac:dyDescent="0.4">
      <c r="A128" s="227"/>
      <c r="B128" s="447"/>
      <c r="C128" s="89" t="s">
        <v>104</v>
      </c>
      <c r="D128" s="446" t="s">
        <v>435</v>
      </c>
      <c r="E128" s="446"/>
      <c r="F128" s="446"/>
      <c r="G128" s="446"/>
      <c r="H128" s="446"/>
      <c r="I128" s="446"/>
      <c r="J128" s="446"/>
      <c r="K128" s="446"/>
      <c r="L128" s="446"/>
      <c r="M128" s="446"/>
      <c r="N128" s="446"/>
      <c r="O128" s="446"/>
      <c r="P128" s="446"/>
      <c r="Q128" s="446"/>
      <c r="R128" s="447"/>
      <c r="S128" s="301" t="s">
        <v>0</v>
      </c>
      <c r="T128" s="445"/>
      <c r="U128" s="57"/>
    </row>
    <row r="129" spans="1:21" s="58" customFormat="1" ht="37.5" customHeight="1" x14ac:dyDescent="0.4">
      <c r="A129" s="226">
        <v>20</v>
      </c>
      <c r="B129" s="449" t="s">
        <v>592</v>
      </c>
      <c r="C129" s="88" t="s">
        <v>102</v>
      </c>
      <c r="D129" s="448" t="s">
        <v>915</v>
      </c>
      <c r="E129" s="448"/>
      <c r="F129" s="448"/>
      <c r="G129" s="448"/>
      <c r="H129" s="448"/>
      <c r="I129" s="448"/>
      <c r="J129" s="448"/>
      <c r="K129" s="448"/>
      <c r="L129" s="448"/>
      <c r="M129" s="448"/>
      <c r="N129" s="448"/>
      <c r="O129" s="448"/>
      <c r="P129" s="448"/>
      <c r="Q129" s="448"/>
      <c r="R129" s="449"/>
      <c r="S129" s="262" t="s">
        <v>0</v>
      </c>
      <c r="T129" s="443" t="s">
        <v>961</v>
      </c>
      <c r="U129" s="57"/>
    </row>
    <row r="130" spans="1:21" s="58" customFormat="1" ht="37.5" customHeight="1" x14ac:dyDescent="0.4">
      <c r="A130" s="227"/>
      <c r="B130" s="447"/>
      <c r="C130" s="89" t="s">
        <v>104</v>
      </c>
      <c r="D130" s="446" t="s">
        <v>593</v>
      </c>
      <c r="E130" s="446"/>
      <c r="F130" s="446"/>
      <c r="G130" s="446"/>
      <c r="H130" s="446"/>
      <c r="I130" s="446"/>
      <c r="J130" s="446"/>
      <c r="K130" s="446"/>
      <c r="L130" s="446"/>
      <c r="M130" s="446"/>
      <c r="N130" s="446"/>
      <c r="O130" s="446"/>
      <c r="P130" s="446"/>
      <c r="Q130" s="446"/>
      <c r="R130" s="447"/>
      <c r="S130" s="301" t="s">
        <v>0</v>
      </c>
      <c r="T130" s="445"/>
      <c r="U130" s="57"/>
    </row>
    <row r="131" spans="1:21" s="58" customFormat="1" ht="64.5" customHeight="1" x14ac:dyDescent="0.4">
      <c r="A131" s="213">
        <v>21</v>
      </c>
      <c r="B131" s="449" t="s">
        <v>19</v>
      </c>
      <c r="C131" s="88" t="s">
        <v>102</v>
      </c>
      <c r="D131" s="429" t="s">
        <v>387</v>
      </c>
      <c r="E131" s="429"/>
      <c r="F131" s="429"/>
      <c r="G131" s="429"/>
      <c r="H131" s="429"/>
      <c r="I131" s="429"/>
      <c r="J131" s="429"/>
      <c r="K131" s="429"/>
      <c r="L131" s="429"/>
      <c r="M131" s="429"/>
      <c r="N131" s="429"/>
      <c r="O131" s="429"/>
      <c r="P131" s="429"/>
      <c r="Q131" s="429"/>
      <c r="R131" s="429"/>
      <c r="S131" s="210" t="s">
        <v>0</v>
      </c>
      <c r="T131" s="443" t="s">
        <v>974</v>
      </c>
      <c r="U131" s="57"/>
    </row>
    <row r="132" spans="1:21" s="58" customFormat="1" ht="64.5" customHeight="1" x14ac:dyDescent="0.4">
      <c r="A132" s="2"/>
      <c r="B132" s="447"/>
      <c r="C132" s="89"/>
      <c r="D132" s="3" t="s">
        <v>3</v>
      </c>
      <c r="E132" s="435" t="s">
        <v>388</v>
      </c>
      <c r="F132" s="435"/>
      <c r="G132" s="435"/>
      <c r="H132" s="435"/>
      <c r="I132" s="435"/>
      <c r="J132" s="435"/>
      <c r="K132" s="435"/>
      <c r="L132" s="435"/>
      <c r="M132" s="435"/>
      <c r="N132" s="435"/>
      <c r="O132" s="435"/>
      <c r="P132" s="435"/>
      <c r="Q132" s="435"/>
      <c r="R132" s="266"/>
      <c r="S132" s="106"/>
      <c r="T132" s="444"/>
      <c r="U132" s="57"/>
    </row>
    <row r="133" spans="1:21" s="58" customFormat="1" ht="64.5" customHeight="1" x14ac:dyDescent="0.4">
      <c r="A133" s="227"/>
      <c r="B133" s="267"/>
      <c r="C133" s="89"/>
      <c r="D133" s="3" t="s">
        <v>5</v>
      </c>
      <c r="E133" s="435" t="s">
        <v>389</v>
      </c>
      <c r="F133" s="435"/>
      <c r="G133" s="435"/>
      <c r="H133" s="435"/>
      <c r="I133" s="435"/>
      <c r="J133" s="435"/>
      <c r="K133" s="435"/>
      <c r="L133" s="435"/>
      <c r="M133" s="435"/>
      <c r="N133" s="435"/>
      <c r="O133" s="435"/>
      <c r="P133" s="435"/>
      <c r="Q133" s="435"/>
      <c r="R133" s="266"/>
      <c r="S133" s="270"/>
      <c r="T133" s="444"/>
      <c r="U133" s="57"/>
    </row>
    <row r="134" spans="1:21" s="58" customFormat="1" ht="5.85" customHeight="1" x14ac:dyDescent="0.4">
      <c r="A134" s="2"/>
      <c r="B134" s="14"/>
      <c r="C134" s="89"/>
      <c r="D134" s="18"/>
      <c r="E134" s="268"/>
      <c r="F134" s="268"/>
      <c r="G134" s="268"/>
      <c r="H134" s="268"/>
      <c r="I134" s="268"/>
      <c r="J134" s="268"/>
      <c r="K134" s="268"/>
      <c r="L134" s="268"/>
      <c r="M134" s="268"/>
      <c r="N134" s="268"/>
      <c r="O134" s="268"/>
      <c r="P134" s="268"/>
      <c r="Q134" s="268"/>
      <c r="R134" s="269"/>
      <c r="S134" s="107"/>
      <c r="T134" s="206"/>
      <c r="U134" s="57"/>
    </row>
    <row r="135" spans="1:21" s="58" customFormat="1" ht="57" customHeight="1" x14ac:dyDescent="0.4">
      <c r="A135" s="21">
        <v>22</v>
      </c>
      <c r="B135" s="76" t="s">
        <v>20</v>
      </c>
      <c r="C135" s="92" t="s">
        <v>102</v>
      </c>
      <c r="D135" s="466" t="s">
        <v>594</v>
      </c>
      <c r="E135" s="466"/>
      <c r="F135" s="466"/>
      <c r="G135" s="466"/>
      <c r="H135" s="466"/>
      <c r="I135" s="466"/>
      <c r="J135" s="466"/>
      <c r="K135" s="466"/>
      <c r="L135" s="466"/>
      <c r="M135" s="466"/>
      <c r="N135" s="466"/>
      <c r="O135" s="466"/>
      <c r="P135" s="466"/>
      <c r="Q135" s="466"/>
      <c r="R135" s="466"/>
      <c r="S135" s="110" t="s">
        <v>0</v>
      </c>
      <c r="T135" s="292" t="s">
        <v>962</v>
      </c>
      <c r="U135" s="57"/>
    </row>
    <row r="136" spans="1:21" s="58" customFormat="1" ht="92.25" customHeight="1" x14ac:dyDescent="0.4">
      <c r="A136" s="2">
        <v>23</v>
      </c>
      <c r="B136" s="203" t="s">
        <v>249</v>
      </c>
      <c r="C136" s="88" t="s">
        <v>102</v>
      </c>
      <c r="D136" s="472" t="s">
        <v>250</v>
      </c>
      <c r="E136" s="472"/>
      <c r="F136" s="472"/>
      <c r="G136" s="472"/>
      <c r="H136" s="472"/>
      <c r="I136" s="472"/>
      <c r="J136" s="472"/>
      <c r="K136" s="472"/>
      <c r="L136" s="472"/>
      <c r="M136" s="472"/>
      <c r="N136" s="472"/>
      <c r="O136" s="472"/>
      <c r="P136" s="472"/>
      <c r="Q136" s="472"/>
      <c r="R136" s="450"/>
      <c r="S136" s="130" t="s">
        <v>0</v>
      </c>
      <c r="T136" s="443" t="s">
        <v>975</v>
      </c>
      <c r="U136" s="57"/>
    </row>
    <row r="137" spans="1:21" s="58" customFormat="1" ht="92.25" customHeight="1" x14ac:dyDescent="0.4">
      <c r="A137" s="2"/>
      <c r="B137" s="14"/>
      <c r="C137" s="89" t="s">
        <v>104</v>
      </c>
      <c r="D137" s="430" t="s">
        <v>251</v>
      </c>
      <c r="E137" s="430"/>
      <c r="F137" s="430"/>
      <c r="G137" s="430"/>
      <c r="H137" s="430"/>
      <c r="I137" s="430"/>
      <c r="J137" s="430"/>
      <c r="K137" s="430"/>
      <c r="L137" s="430"/>
      <c r="M137" s="430"/>
      <c r="N137" s="430"/>
      <c r="O137" s="430"/>
      <c r="P137" s="430"/>
      <c r="Q137" s="430"/>
      <c r="R137" s="428"/>
      <c r="S137" s="131" t="s">
        <v>0</v>
      </c>
      <c r="T137" s="445"/>
      <c r="U137" s="57"/>
    </row>
    <row r="138" spans="1:21" s="58" customFormat="1" ht="31.35" customHeight="1" x14ac:dyDescent="0.4">
      <c r="A138" s="1">
        <v>24</v>
      </c>
      <c r="B138" s="71" t="s">
        <v>21</v>
      </c>
      <c r="C138" s="88" t="s">
        <v>102</v>
      </c>
      <c r="D138" s="458" t="s">
        <v>595</v>
      </c>
      <c r="E138" s="458"/>
      <c r="F138" s="458"/>
      <c r="G138" s="458"/>
      <c r="H138" s="458"/>
      <c r="I138" s="458"/>
      <c r="J138" s="458"/>
      <c r="K138" s="458"/>
      <c r="L138" s="458"/>
      <c r="M138" s="458"/>
      <c r="N138" s="458"/>
      <c r="O138" s="458"/>
      <c r="P138" s="458"/>
      <c r="Q138" s="458"/>
      <c r="R138" s="448"/>
      <c r="S138" s="111" t="s">
        <v>0</v>
      </c>
      <c r="T138" s="443" t="s">
        <v>963</v>
      </c>
      <c r="U138" s="57"/>
    </row>
    <row r="139" spans="1:21" s="58" customFormat="1" ht="17.100000000000001" customHeight="1" x14ac:dyDescent="0.4">
      <c r="A139" s="2"/>
      <c r="B139" s="14"/>
      <c r="C139" s="89"/>
      <c r="D139" s="3" t="s">
        <v>3</v>
      </c>
      <c r="E139" s="439" t="s">
        <v>252</v>
      </c>
      <c r="F139" s="440"/>
      <c r="G139" s="440"/>
      <c r="H139" s="440"/>
      <c r="I139" s="440"/>
      <c r="J139" s="440"/>
      <c r="K139" s="440"/>
      <c r="L139" s="440"/>
      <c r="M139" s="440"/>
      <c r="N139" s="440"/>
      <c r="O139" s="440"/>
      <c r="P139" s="441"/>
      <c r="Q139" s="26" t="s">
        <v>154</v>
      </c>
      <c r="R139" s="22"/>
      <c r="S139" s="112"/>
      <c r="T139" s="444"/>
    </row>
    <row r="140" spans="1:21" s="58" customFormat="1" ht="17.100000000000001" customHeight="1" x14ac:dyDescent="0.4">
      <c r="A140" s="2"/>
      <c r="B140" s="14"/>
      <c r="C140" s="89"/>
      <c r="D140" s="3" t="s">
        <v>254</v>
      </c>
      <c r="E140" s="439" t="s">
        <v>596</v>
      </c>
      <c r="F140" s="440"/>
      <c r="G140" s="440"/>
      <c r="H140" s="440"/>
      <c r="I140" s="440"/>
      <c r="J140" s="440"/>
      <c r="K140" s="440"/>
      <c r="L140" s="440"/>
      <c r="M140" s="440"/>
      <c r="N140" s="440"/>
      <c r="O140" s="440"/>
      <c r="P140" s="441"/>
      <c r="Q140" s="26" t="s">
        <v>154</v>
      </c>
      <c r="R140" s="22"/>
      <c r="S140" s="112"/>
      <c r="T140" s="444"/>
    </row>
    <row r="141" spans="1:21" s="58" customFormat="1" ht="17.100000000000001" customHeight="1" x14ac:dyDescent="0.4">
      <c r="A141" s="2"/>
      <c r="B141" s="14"/>
      <c r="C141" s="89"/>
      <c r="D141" s="3" t="s">
        <v>255</v>
      </c>
      <c r="E141" s="439" t="s">
        <v>597</v>
      </c>
      <c r="F141" s="440"/>
      <c r="G141" s="440"/>
      <c r="H141" s="440"/>
      <c r="I141" s="440"/>
      <c r="J141" s="440"/>
      <c r="K141" s="440"/>
      <c r="L141" s="440"/>
      <c r="M141" s="440"/>
      <c r="N141" s="440"/>
      <c r="O141" s="440"/>
      <c r="P141" s="441"/>
      <c r="Q141" s="26" t="s">
        <v>154</v>
      </c>
      <c r="R141" s="22"/>
      <c r="S141" s="112"/>
      <c r="T141" s="444"/>
    </row>
    <row r="142" spans="1:21" s="58" customFormat="1" ht="31.35" customHeight="1" x14ac:dyDescent="0.4">
      <c r="A142" s="227"/>
      <c r="B142" s="404"/>
      <c r="C142" s="89"/>
      <c r="D142" s="3" t="s">
        <v>8</v>
      </c>
      <c r="E142" s="439" t="s">
        <v>916</v>
      </c>
      <c r="F142" s="440"/>
      <c r="G142" s="440"/>
      <c r="H142" s="440"/>
      <c r="I142" s="440"/>
      <c r="J142" s="440"/>
      <c r="K142" s="440"/>
      <c r="L142" s="440"/>
      <c r="M142" s="440"/>
      <c r="N142" s="440"/>
      <c r="O142" s="440"/>
      <c r="P142" s="441"/>
      <c r="Q142" s="26" t="s">
        <v>154</v>
      </c>
      <c r="R142" s="22"/>
      <c r="S142" s="112"/>
      <c r="T142" s="369"/>
    </row>
    <row r="143" spans="1:21" s="58" customFormat="1" ht="31.35" customHeight="1" x14ac:dyDescent="0.4">
      <c r="A143" s="2"/>
      <c r="B143" s="14"/>
      <c r="C143" s="89"/>
      <c r="D143" s="3" t="s">
        <v>9</v>
      </c>
      <c r="E143" s="439" t="s">
        <v>598</v>
      </c>
      <c r="F143" s="440"/>
      <c r="G143" s="440"/>
      <c r="H143" s="440"/>
      <c r="I143" s="440"/>
      <c r="J143" s="440"/>
      <c r="K143" s="440"/>
      <c r="L143" s="440"/>
      <c r="M143" s="440"/>
      <c r="N143" s="440"/>
      <c r="O143" s="440"/>
      <c r="P143" s="441"/>
      <c r="Q143" s="26" t="s">
        <v>154</v>
      </c>
      <c r="R143" s="22"/>
      <c r="S143" s="112"/>
      <c r="T143" s="278"/>
    </row>
    <row r="144" spans="1:21" s="58" customFormat="1" ht="17.100000000000001" customHeight="1" x14ac:dyDescent="0.4">
      <c r="A144" s="227"/>
      <c r="B144" s="300"/>
      <c r="C144" s="89"/>
      <c r="D144" s="3" t="s">
        <v>10</v>
      </c>
      <c r="E144" s="439" t="s">
        <v>599</v>
      </c>
      <c r="F144" s="440"/>
      <c r="G144" s="440"/>
      <c r="H144" s="440"/>
      <c r="I144" s="440"/>
      <c r="J144" s="440"/>
      <c r="K144" s="440"/>
      <c r="L144" s="440"/>
      <c r="M144" s="440"/>
      <c r="N144" s="440"/>
      <c r="O144" s="440"/>
      <c r="P144" s="441"/>
      <c r="Q144" s="26" t="s">
        <v>154</v>
      </c>
      <c r="R144" s="22"/>
      <c r="S144" s="112"/>
      <c r="T144" s="278"/>
    </row>
    <row r="145" spans="1:21" s="58" customFormat="1" ht="17.100000000000001" customHeight="1" x14ac:dyDescent="0.4">
      <c r="A145" s="2"/>
      <c r="B145" s="14"/>
      <c r="C145" s="89"/>
      <c r="D145" s="3" t="s">
        <v>77</v>
      </c>
      <c r="E145" s="439" t="s">
        <v>600</v>
      </c>
      <c r="F145" s="440"/>
      <c r="G145" s="440"/>
      <c r="H145" s="440"/>
      <c r="I145" s="440"/>
      <c r="J145" s="440"/>
      <c r="K145" s="440"/>
      <c r="L145" s="440"/>
      <c r="M145" s="440"/>
      <c r="N145" s="440"/>
      <c r="O145" s="440"/>
      <c r="P145" s="441"/>
      <c r="Q145" s="26" t="s">
        <v>154</v>
      </c>
      <c r="R145" s="22"/>
      <c r="S145" s="112"/>
      <c r="T145" s="278"/>
    </row>
    <row r="146" spans="1:21" s="58" customFormat="1" ht="17.100000000000001" customHeight="1" x14ac:dyDescent="0.4">
      <c r="A146" s="227"/>
      <c r="B146" s="300"/>
      <c r="C146" s="89"/>
      <c r="D146" s="3" t="s">
        <v>78</v>
      </c>
      <c r="E146" s="439" t="s">
        <v>436</v>
      </c>
      <c r="F146" s="440"/>
      <c r="G146" s="440"/>
      <c r="H146" s="440"/>
      <c r="I146" s="440"/>
      <c r="J146" s="440"/>
      <c r="K146" s="440"/>
      <c r="L146" s="440"/>
      <c r="M146" s="440"/>
      <c r="N146" s="440"/>
      <c r="O146" s="440"/>
      <c r="P146" s="441"/>
      <c r="Q146" s="26" t="s">
        <v>154</v>
      </c>
      <c r="R146" s="22"/>
      <c r="S146" s="112"/>
      <c r="T146" s="278"/>
    </row>
    <row r="147" spans="1:21" s="58" customFormat="1" ht="17.100000000000001" customHeight="1" x14ac:dyDescent="0.4">
      <c r="A147" s="2"/>
      <c r="B147" s="14"/>
      <c r="C147" s="89"/>
      <c r="D147" s="3" t="s">
        <v>289</v>
      </c>
      <c r="E147" s="439" t="s">
        <v>253</v>
      </c>
      <c r="F147" s="440"/>
      <c r="G147" s="440"/>
      <c r="H147" s="440"/>
      <c r="I147" s="440"/>
      <c r="J147" s="440"/>
      <c r="K147" s="440"/>
      <c r="L147" s="440"/>
      <c r="M147" s="440"/>
      <c r="N147" s="440"/>
      <c r="O147" s="440"/>
      <c r="P147" s="441"/>
      <c r="Q147" s="26" t="s">
        <v>154</v>
      </c>
      <c r="R147" s="22"/>
      <c r="S147" s="112"/>
      <c r="T147" s="278"/>
    </row>
    <row r="148" spans="1:21" s="58" customFormat="1" ht="17.100000000000001" customHeight="1" x14ac:dyDescent="0.4">
      <c r="A148" s="2"/>
      <c r="B148" s="14"/>
      <c r="C148" s="89"/>
      <c r="D148" s="23" t="s">
        <v>437</v>
      </c>
      <c r="E148" s="460" t="s">
        <v>22</v>
      </c>
      <c r="F148" s="511"/>
      <c r="G148" s="511"/>
      <c r="H148" s="511"/>
      <c r="I148" s="511"/>
      <c r="J148" s="511"/>
      <c r="K148" s="511"/>
      <c r="L148" s="511"/>
      <c r="M148" s="511"/>
      <c r="N148" s="511"/>
      <c r="O148" s="511"/>
      <c r="P148" s="512"/>
      <c r="Q148" s="26" t="s">
        <v>154</v>
      </c>
      <c r="R148" s="22"/>
      <c r="S148" s="112"/>
      <c r="T148" s="287"/>
    </row>
    <row r="149" spans="1:21" s="58" customFormat="1" ht="17.100000000000001" customHeight="1" x14ac:dyDescent="0.4">
      <c r="A149" s="2"/>
      <c r="B149" s="14"/>
      <c r="C149" s="89"/>
      <c r="D149" s="3" t="s">
        <v>455</v>
      </c>
      <c r="E149" s="463" t="s">
        <v>601</v>
      </c>
      <c r="F149" s="464"/>
      <c r="G149" s="464"/>
      <c r="H149" s="464"/>
      <c r="I149" s="464"/>
      <c r="J149" s="464"/>
      <c r="K149" s="464"/>
      <c r="L149" s="464"/>
      <c r="M149" s="464"/>
      <c r="N149" s="464"/>
      <c r="O149" s="464"/>
      <c r="P149" s="473"/>
      <c r="Q149" s="26" t="s">
        <v>154</v>
      </c>
      <c r="R149" s="22"/>
      <c r="S149" s="112"/>
      <c r="T149" s="278"/>
    </row>
    <row r="150" spans="1:21" s="58" customFormat="1" ht="45.2" customHeight="1" x14ac:dyDescent="0.4">
      <c r="A150" s="227"/>
      <c r="B150" s="300"/>
      <c r="C150" s="89"/>
      <c r="D150" s="309" t="s">
        <v>415</v>
      </c>
      <c r="E150" s="483" t="s">
        <v>438</v>
      </c>
      <c r="F150" s="483"/>
      <c r="G150" s="483"/>
      <c r="H150" s="483"/>
      <c r="I150" s="483"/>
      <c r="J150" s="483"/>
      <c r="K150" s="483"/>
      <c r="L150" s="483"/>
      <c r="M150" s="483"/>
      <c r="N150" s="483"/>
      <c r="O150" s="483"/>
      <c r="P150" s="483"/>
      <c r="Q150" s="483"/>
      <c r="R150" s="302"/>
      <c r="S150" s="112"/>
      <c r="T150" s="278"/>
    </row>
    <row r="151" spans="1:21" s="58" customFormat="1" ht="31.35" customHeight="1" x14ac:dyDescent="0.4">
      <c r="A151" s="1">
        <v>25</v>
      </c>
      <c r="B151" s="305" t="s">
        <v>23</v>
      </c>
      <c r="C151" s="88" t="s">
        <v>102</v>
      </c>
      <c r="D151" s="448" t="s">
        <v>471</v>
      </c>
      <c r="E151" s="448"/>
      <c r="F151" s="448"/>
      <c r="G151" s="448"/>
      <c r="H151" s="448"/>
      <c r="I151" s="448"/>
      <c r="J151" s="448"/>
      <c r="K151" s="448"/>
      <c r="L151" s="448"/>
      <c r="M151" s="448"/>
      <c r="N151" s="448"/>
      <c r="O151" s="448"/>
      <c r="P151" s="448"/>
      <c r="Q151" s="448"/>
      <c r="R151" s="448"/>
      <c r="S151" s="105" t="s">
        <v>0</v>
      </c>
      <c r="T151" s="443" t="s">
        <v>964</v>
      </c>
      <c r="U151" s="57"/>
    </row>
    <row r="152" spans="1:21" s="58" customFormat="1" ht="17.100000000000001" customHeight="1" x14ac:dyDescent="0.4">
      <c r="A152" s="2"/>
      <c r="B152" s="14"/>
      <c r="C152" s="89"/>
      <c r="D152" s="3" t="s">
        <v>3</v>
      </c>
      <c r="E152" s="439" t="s">
        <v>602</v>
      </c>
      <c r="F152" s="440"/>
      <c r="G152" s="440"/>
      <c r="H152" s="440"/>
      <c r="I152" s="440"/>
      <c r="J152" s="440"/>
      <c r="K152" s="440"/>
      <c r="L152" s="440"/>
      <c r="M152" s="440"/>
      <c r="N152" s="440"/>
      <c r="O152" s="440"/>
      <c r="P152" s="441"/>
      <c r="Q152" s="26" t="s">
        <v>154</v>
      </c>
      <c r="R152" s="22"/>
      <c r="S152" s="39"/>
      <c r="T152" s="444"/>
    </row>
    <row r="153" spans="1:21" s="58" customFormat="1" ht="17.100000000000001" customHeight="1" x14ac:dyDescent="0.4">
      <c r="A153" s="2"/>
      <c r="B153" s="14"/>
      <c r="C153" s="89"/>
      <c r="D153" s="3" t="s">
        <v>5</v>
      </c>
      <c r="E153" s="439" t="s">
        <v>439</v>
      </c>
      <c r="F153" s="440"/>
      <c r="G153" s="440"/>
      <c r="H153" s="440"/>
      <c r="I153" s="440"/>
      <c r="J153" s="440"/>
      <c r="K153" s="440"/>
      <c r="L153" s="440"/>
      <c r="M153" s="440"/>
      <c r="N153" s="440"/>
      <c r="O153" s="440"/>
      <c r="P153" s="441"/>
      <c r="Q153" s="26" t="s">
        <v>154</v>
      </c>
      <c r="R153" s="22"/>
      <c r="S153" s="39"/>
      <c r="T153" s="444"/>
    </row>
    <row r="154" spans="1:21" s="58" customFormat="1" ht="31.35" customHeight="1" x14ac:dyDescent="0.4">
      <c r="A154" s="227"/>
      <c r="B154" s="304"/>
      <c r="C154" s="89"/>
      <c r="D154" s="3" t="s">
        <v>6</v>
      </c>
      <c r="E154" s="439" t="s">
        <v>603</v>
      </c>
      <c r="F154" s="440"/>
      <c r="G154" s="440"/>
      <c r="H154" s="440"/>
      <c r="I154" s="440"/>
      <c r="J154" s="440"/>
      <c r="K154" s="440"/>
      <c r="L154" s="440"/>
      <c r="M154" s="440"/>
      <c r="N154" s="440"/>
      <c r="O154" s="440"/>
      <c r="P154" s="441"/>
      <c r="Q154" s="26" t="s">
        <v>154</v>
      </c>
      <c r="R154" s="306"/>
      <c r="S154" s="39"/>
      <c r="T154" s="444"/>
    </row>
    <row r="155" spans="1:21" s="58" customFormat="1" ht="16.5" customHeight="1" x14ac:dyDescent="0.4">
      <c r="A155" s="227"/>
      <c r="B155" s="304"/>
      <c r="C155" s="89"/>
      <c r="D155" s="3" t="s">
        <v>8</v>
      </c>
      <c r="E155" s="439" t="s">
        <v>604</v>
      </c>
      <c r="F155" s="440"/>
      <c r="G155" s="440"/>
      <c r="H155" s="440"/>
      <c r="I155" s="440"/>
      <c r="J155" s="440"/>
      <c r="K155" s="440"/>
      <c r="L155" s="440"/>
      <c r="M155" s="440"/>
      <c r="N155" s="440"/>
      <c r="O155" s="440"/>
      <c r="P155" s="441"/>
      <c r="Q155" s="26" t="s">
        <v>154</v>
      </c>
      <c r="R155" s="306"/>
      <c r="S155" s="39"/>
      <c r="T155" s="278"/>
    </row>
    <row r="156" spans="1:21" s="58" customFormat="1" ht="5.85" customHeight="1" x14ac:dyDescent="0.4">
      <c r="A156" s="2"/>
      <c r="B156" s="14"/>
      <c r="C156" s="89"/>
      <c r="D156" s="5"/>
      <c r="E156" s="5"/>
      <c r="F156" s="133"/>
      <c r="G156" s="133"/>
      <c r="H156" s="133"/>
      <c r="I156" s="133"/>
      <c r="J156" s="133"/>
      <c r="K156" s="133"/>
      <c r="L156" s="133"/>
      <c r="M156" s="133"/>
      <c r="N156" s="133"/>
      <c r="O156" s="133"/>
      <c r="P156" s="133"/>
      <c r="Q156" s="133"/>
      <c r="R156" s="133"/>
      <c r="S156" s="39"/>
      <c r="T156" s="278"/>
    </row>
    <row r="157" spans="1:21" s="58" customFormat="1" ht="31.35" customHeight="1" x14ac:dyDescent="0.4">
      <c r="A157" s="227"/>
      <c r="B157" s="404"/>
      <c r="C157" s="89" t="s">
        <v>923</v>
      </c>
      <c r="D157" s="446" t="s">
        <v>917</v>
      </c>
      <c r="E157" s="446"/>
      <c r="F157" s="446"/>
      <c r="G157" s="446"/>
      <c r="H157" s="446"/>
      <c r="I157" s="446"/>
      <c r="J157" s="446"/>
      <c r="K157" s="446"/>
      <c r="L157" s="446"/>
      <c r="M157" s="446"/>
      <c r="N157" s="446"/>
      <c r="O157" s="446"/>
      <c r="P157" s="446"/>
      <c r="Q157" s="446"/>
      <c r="R157" s="447"/>
      <c r="S157" s="406" t="s">
        <v>0</v>
      </c>
      <c r="T157" s="369"/>
    </row>
    <row r="158" spans="1:21" s="58" customFormat="1" ht="31.35" customHeight="1" x14ac:dyDescent="0.4">
      <c r="A158" s="227"/>
      <c r="B158" s="404"/>
      <c r="C158" s="89" t="s">
        <v>924</v>
      </c>
      <c r="D158" s="446" t="s">
        <v>918</v>
      </c>
      <c r="E158" s="446"/>
      <c r="F158" s="446"/>
      <c r="G158" s="446"/>
      <c r="H158" s="446"/>
      <c r="I158" s="446"/>
      <c r="J158" s="446"/>
      <c r="K158" s="446"/>
      <c r="L158" s="446"/>
      <c r="M158" s="446"/>
      <c r="N158" s="446"/>
      <c r="O158" s="446"/>
      <c r="P158" s="446"/>
      <c r="Q158" s="446"/>
      <c r="R158" s="447"/>
      <c r="S158" s="406" t="s">
        <v>0</v>
      </c>
      <c r="T158" s="369"/>
    </row>
    <row r="159" spans="1:21" s="58" customFormat="1" ht="17.100000000000001" customHeight="1" x14ac:dyDescent="0.4">
      <c r="A159" s="227"/>
      <c r="B159" s="404"/>
      <c r="C159" s="89" t="s">
        <v>925</v>
      </c>
      <c r="D159" s="446" t="s">
        <v>919</v>
      </c>
      <c r="E159" s="446"/>
      <c r="F159" s="446"/>
      <c r="G159" s="446"/>
      <c r="H159" s="446"/>
      <c r="I159" s="446"/>
      <c r="J159" s="446"/>
      <c r="K159" s="446"/>
      <c r="L159" s="446"/>
      <c r="M159" s="446"/>
      <c r="N159" s="446"/>
      <c r="O159" s="446"/>
      <c r="P159" s="446"/>
      <c r="Q159" s="446"/>
      <c r="R159" s="447"/>
      <c r="S159" s="406" t="s">
        <v>0</v>
      </c>
      <c r="T159" s="369"/>
    </row>
    <row r="160" spans="1:21" s="58" customFormat="1" ht="31.35" customHeight="1" x14ac:dyDescent="0.4">
      <c r="A160" s="227"/>
      <c r="B160" s="404"/>
      <c r="C160" s="89" t="s">
        <v>926</v>
      </c>
      <c r="D160" s="446" t="s">
        <v>920</v>
      </c>
      <c r="E160" s="446"/>
      <c r="F160" s="446"/>
      <c r="G160" s="446"/>
      <c r="H160" s="446"/>
      <c r="I160" s="446"/>
      <c r="J160" s="446"/>
      <c r="K160" s="446"/>
      <c r="L160" s="446"/>
      <c r="M160" s="446"/>
      <c r="N160" s="446"/>
      <c r="O160" s="446"/>
      <c r="P160" s="446"/>
      <c r="Q160" s="446"/>
      <c r="R160" s="447"/>
      <c r="S160" s="406" t="s">
        <v>0</v>
      </c>
      <c r="T160" s="369"/>
    </row>
    <row r="161" spans="1:21" s="58" customFormat="1" ht="17.100000000000001" customHeight="1" x14ac:dyDescent="0.4">
      <c r="A161" s="227"/>
      <c r="B161" s="404"/>
      <c r="C161" s="89" t="s">
        <v>11</v>
      </c>
      <c r="D161" s="446" t="s">
        <v>921</v>
      </c>
      <c r="E161" s="446"/>
      <c r="F161" s="446"/>
      <c r="G161" s="446"/>
      <c r="H161" s="446"/>
      <c r="I161" s="446"/>
      <c r="J161" s="446"/>
      <c r="K161" s="446"/>
      <c r="L161" s="446"/>
      <c r="M161" s="446"/>
      <c r="N161" s="446"/>
      <c r="O161" s="446"/>
      <c r="P161" s="446"/>
      <c r="Q161" s="446"/>
      <c r="R161" s="447"/>
      <c r="S161" s="406"/>
      <c r="T161" s="369"/>
    </row>
    <row r="162" spans="1:21" s="58" customFormat="1" ht="31.35" customHeight="1" x14ac:dyDescent="0.4">
      <c r="A162" s="227"/>
      <c r="B162" s="304"/>
      <c r="C162" s="89" t="s">
        <v>111</v>
      </c>
      <c r="D162" s="430" t="s">
        <v>605</v>
      </c>
      <c r="E162" s="430"/>
      <c r="F162" s="430"/>
      <c r="G162" s="430"/>
      <c r="H162" s="430"/>
      <c r="I162" s="430"/>
      <c r="J162" s="430"/>
      <c r="K162" s="430"/>
      <c r="L162" s="430"/>
      <c r="M162" s="430"/>
      <c r="N162" s="430"/>
      <c r="O162" s="430"/>
      <c r="P162" s="430"/>
      <c r="Q162" s="430"/>
      <c r="R162" s="430"/>
      <c r="S162" s="307" t="s">
        <v>1</v>
      </c>
      <c r="T162" s="287"/>
      <c r="U162" s="57"/>
    </row>
    <row r="163" spans="1:21" s="58" customFormat="1" ht="31.35" customHeight="1" x14ac:dyDescent="0.4">
      <c r="A163" s="227"/>
      <c r="B163" s="304"/>
      <c r="C163" s="312" t="s">
        <v>11</v>
      </c>
      <c r="D163" s="513" t="s">
        <v>606</v>
      </c>
      <c r="E163" s="513"/>
      <c r="F163" s="513"/>
      <c r="G163" s="513"/>
      <c r="H163" s="513"/>
      <c r="I163" s="513"/>
      <c r="J163" s="513"/>
      <c r="K163" s="513"/>
      <c r="L163" s="513"/>
      <c r="M163" s="513"/>
      <c r="N163" s="513"/>
      <c r="O163" s="513"/>
      <c r="P163" s="513"/>
      <c r="Q163" s="513"/>
      <c r="R163" s="514"/>
      <c r="S163" s="307"/>
      <c r="T163" s="287"/>
      <c r="U163" s="57"/>
    </row>
    <row r="164" spans="1:21" s="58" customFormat="1" ht="17.100000000000001" customHeight="1" x14ac:dyDescent="0.4">
      <c r="A164" s="2"/>
      <c r="B164" s="117"/>
      <c r="C164" s="89" t="s">
        <v>112</v>
      </c>
      <c r="D164" s="430" t="s">
        <v>116</v>
      </c>
      <c r="E164" s="430"/>
      <c r="F164" s="430"/>
      <c r="G164" s="430"/>
      <c r="H164" s="430"/>
      <c r="I164" s="430"/>
      <c r="J164" s="430"/>
      <c r="K164" s="430"/>
      <c r="L164" s="430"/>
      <c r="M164" s="430"/>
      <c r="N164" s="430"/>
      <c r="O164" s="430"/>
      <c r="P164" s="430"/>
      <c r="Q164" s="430"/>
      <c r="R164" s="430"/>
      <c r="S164" s="106" t="s">
        <v>0</v>
      </c>
      <c r="T164" s="287"/>
      <c r="U164" s="57"/>
    </row>
    <row r="165" spans="1:21" s="58" customFormat="1" ht="42" customHeight="1" x14ac:dyDescent="0.4">
      <c r="A165" s="214"/>
      <c r="B165" s="117"/>
      <c r="C165" s="89" t="s">
        <v>421</v>
      </c>
      <c r="D165" s="430" t="s">
        <v>256</v>
      </c>
      <c r="E165" s="430"/>
      <c r="F165" s="430"/>
      <c r="G165" s="430"/>
      <c r="H165" s="430"/>
      <c r="I165" s="430"/>
      <c r="J165" s="430"/>
      <c r="K165" s="430"/>
      <c r="L165" s="430"/>
      <c r="M165" s="430"/>
      <c r="N165" s="430"/>
      <c r="O165" s="430"/>
      <c r="P165" s="430"/>
      <c r="Q165" s="430"/>
      <c r="R165" s="430"/>
      <c r="S165" s="202" t="s">
        <v>0</v>
      </c>
      <c r="T165" s="287"/>
      <c r="U165" s="57"/>
    </row>
    <row r="166" spans="1:21" s="58" customFormat="1" ht="31.35" customHeight="1" x14ac:dyDescent="0.4">
      <c r="A166" s="227"/>
      <c r="B166" s="117"/>
      <c r="C166" s="89" t="s">
        <v>899</v>
      </c>
      <c r="D166" s="430" t="s">
        <v>922</v>
      </c>
      <c r="E166" s="430"/>
      <c r="F166" s="430"/>
      <c r="G166" s="430"/>
      <c r="H166" s="430"/>
      <c r="I166" s="430"/>
      <c r="J166" s="430"/>
      <c r="K166" s="430"/>
      <c r="L166" s="430"/>
      <c r="M166" s="430"/>
      <c r="N166" s="430"/>
      <c r="O166" s="430"/>
      <c r="P166" s="430"/>
      <c r="Q166" s="430"/>
      <c r="R166" s="430"/>
      <c r="S166" s="406" t="s">
        <v>0</v>
      </c>
      <c r="T166" s="403"/>
      <c r="U166" s="57"/>
    </row>
    <row r="167" spans="1:21" s="58" customFormat="1" ht="59.45" customHeight="1" x14ac:dyDescent="0.4">
      <c r="A167" s="2"/>
      <c r="B167" s="14"/>
      <c r="C167" s="89" t="s">
        <v>900</v>
      </c>
      <c r="D167" s="430" t="s">
        <v>232</v>
      </c>
      <c r="E167" s="430"/>
      <c r="F167" s="430"/>
      <c r="G167" s="430"/>
      <c r="H167" s="430"/>
      <c r="I167" s="430"/>
      <c r="J167" s="430"/>
      <c r="K167" s="430"/>
      <c r="L167" s="430"/>
      <c r="M167" s="430"/>
      <c r="N167" s="430"/>
      <c r="O167" s="430"/>
      <c r="P167" s="430"/>
      <c r="Q167" s="430"/>
      <c r="R167" s="430"/>
      <c r="S167" s="106" t="s">
        <v>0</v>
      </c>
      <c r="T167" s="278"/>
      <c r="U167" s="57"/>
    </row>
    <row r="168" spans="1:21" s="58" customFormat="1" ht="17.100000000000001" customHeight="1" x14ac:dyDescent="0.4">
      <c r="A168" s="2"/>
      <c r="B168" s="14"/>
      <c r="C168" s="89"/>
      <c r="D168" s="63" t="s">
        <v>3</v>
      </c>
      <c r="E168" s="439" t="s">
        <v>24</v>
      </c>
      <c r="F168" s="440"/>
      <c r="G168" s="440"/>
      <c r="H168" s="440"/>
      <c r="I168" s="440"/>
      <c r="J168" s="440"/>
      <c r="K168" s="440"/>
      <c r="L168" s="440"/>
      <c r="M168" s="440"/>
      <c r="N168" s="440"/>
      <c r="O168" s="440"/>
      <c r="P168" s="440"/>
      <c r="Q168" s="441"/>
      <c r="R168" s="74"/>
      <c r="S168" s="106"/>
      <c r="T168" s="287"/>
      <c r="U168" s="57"/>
    </row>
    <row r="169" spans="1:21" s="58" customFormat="1" ht="17.100000000000001" customHeight="1" x14ac:dyDescent="0.4">
      <c r="A169" s="2"/>
      <c r="B169" s="14"/>
      <c r="C169" s="89"/>
      <c r="D169" s="24"/>
      <c r="E169" s="23" t="s">
        <v>375</v>
      </c>
      <c r="F169" s="498" t="s">
        <v>25</v>
      </c>
      <c r="G169" s="499"/>
      <c r="H169" s="499"/>
      <c r="I169" s="499"/>
      <c r="J169" s="499"/>
      <c r="K169" s="499"/>
      <c r="L169" s="499"/>
      <c r="M169" s="499"/>
      <c r="N169" s="499"/>
      <c r="O169" s="499"/>
      <c r="P169" s="500"/>
      <c r="Q169" s="501" t="s">
        <v>154</v>
      </c>
      <c r="R169" s="74"/>
      <c r="S169" s="106"/>
      <c r="T169" s="287"/>
      <c r="U169" s="57"/>
    </row>
    <row r="170" spans="1:21" s="58" customFormat="1" ht="41.25" customHeight="1" x14ac:dyDescent="0.4">
      <c r="A170" s="2"/>
      <c r="B170" s="14"/>
      <c r="C170" s="89"/>
      <c r="D170" s="25"/>
      <c r="E170" s="118"/>
      <c r="F170" s="503" t="s">
        <v>117</v>
      </c>
      <c r="G170" s="504"/>
      <c r="H170" s="504"/>
      <c r="I170" s="504"/>
      <c r="J170" s="504"/>
      <c r="K170" s="504"/>
      <c r="L170" s="504"/>
      <c r="M170" s="504"/>
      <c r="N170" s="504"/>
      <c r="O170" s="504"/>
      <c r="P170" s="505"/>
      <c r="Q170" s="502"/>
      <c r="R170" s="74"/>
      <c r="S170" s="106"/>
      <c r="T170" s="287"/>
      <c r="U170" s="57"/>
    </row>
    <row r="171" spans="1:21" s="58" customFormat="1" ht="31.35" customHeight="1" x14ac:dyDescent="0.4">
      <c r="A171" s="2"/>
      <c r="B171" s="14"/>
      <c r="C171" s="89"/>
      <c r="D171" s="25"/>
      <c r="E171" s="23" t="s">
        <v>376</v>
      </c>
      <c r="F171" s="498" t="s">
        <v>26</v>
      </c>
      <c r="G171" s="499"/>
      <c r="H171" s="499"/>
      <c r="I171" s="499"/>
      <c r="J171" s="499"/>
      <c r="K171" s="499"/>
      <c r="L171" s="499"/>
      <c r="M171" s="499"/>
      <c r="N171" s="499"/>
      <c r="O171" s="499"/>
      <c r="P171" s="500"/>
      <c r="Q171" s="501" t="s">
        <v>154</v>
      </c>
      <c r="R171" s="74"/>
      <c r="S171" s="106"/>
      <c r="T171" s="287"/>
      <c r="U171" s="57"/>
    </row>
    <row r="172" spans="1:21" s="58" customFormat="1" ht="42.6" customHeight="1" x14ac:dyDescent="0.4">
      <c r="A172" s="2"/>
      <c r="B172" s="14"/>
      <c r="C172" s="89"/>
      <c r="D172" s="25"/>
      <c r="E172" s="16"/>
      <c r="F172" s="506" t="s">
        <v>118</v>
      </c>
      <c r="G172" s="507"/>
      <c r="H172" s="507"/>
      <c r="I172" s="507"/>
      <c r="J172" s="507"/>
      <c r="K172" s="507"/>
      <c r="L172" s="507"/>
      <c r="M172" s="507"/>
      <c r="N172" s="507"/>
      <c r="O172" s="507"/>
      <c r="P172" s="508"/>
      <c r="Q172" s="502"/>
      <c r="R172" s="74"/>
      <c r="S172" s="106"/>
      <c r="T172" s="287"/>
      <c r="U172" s="57"/>
    </row>
    <row r="173" spans="1:21" s="58" customFormat="1" ht="17.100000000000001" customHeight="1" x14ac:dyDescent="0.4">
      <c r="A173" s="2"/>
      <c r="B173" s="14"/>
      <c r="C173" s="89"/>
      <c r="D173" s="63" t="s">
        <v>5</v>
      </c>
      <c r="E173" s="439" t="s">
        <v>27</v>
      </c>
      <c r="F173" s="440"/>
      <c r="G173" s="440"/>
      <c r="H173" s="440"/>
      <c r="I173" s="440"/>
      <c r="J173" s="440"/>
      <c r="K173" s="440"/>
      <c r="L173" s="440"/>
      <c r="M173" s="440"/>
      <c r="N173" s="440"/>
      <c r="O173" s="440"/>
      <c r="P173" s="440"/>
      <c r="Q173" s="441"/>
      <c r="R173" s="74"/>
      <c r="S173" s="106"/>
      <c r="T173" s="287"/>
      <c r="U173" s="57"/>
    </row>
    <row r="174" spans="1:21" s="58" customFormat="1" ht="42.6" customHeight="1" x14ac:dyDescent="0.4">
      <c r="A174" s="2"/>
      <c r="B174" s="14"/>
      <c r="C174" s="89"/>
      <c r="D174" s="24"/>
      <c r="E174" s="3" t="s">
        <v>377</v>
      </c>
      <c r="F174" s="435" t="s">
        <v>119</v>
      </c>
      <c r="G174" s="435"/>
      <c r="H174" s="435"/>
      <c r="I174" s="435"/>
      <c r="J174" s="435"/>
      <c r="K174" s="435"/>
      <c r="L174" s="435"/>
      <c r="M174" s="435"/>
      <c r="N174" s="435"/>
      <c r="O174" s="435"/>
      <c r="P174" s="435"/>
      <c r="Q174" s="26" t="s">
        <v>154</v>
      </c>
      <c r="R174" s="75"/>
      <c r="S174" s="106"/>
      <c r="T174" s="287"/>
      <c r="U174" s="57"/>
    </row>
    <row r="175" spans="1:21" s="58" customFormat="1" ht="6.75" customHeight="1" x14ac:dyDescent="0.4">
      <c r="A175" s="12"/>
      <c r="B175" s="15"/>
      <c r="C175" s="90"/>
      <c r="D175" s="70"/>
      <c r="E175" s="70"/>
      <c r="F175" s="70"/>
      <c r="G175" s="70"/>
      <c r="H175" s="70"/>
      <c r="I175" s="70"/>
      <c r="J175" s="70"/>
      <c r="K175" s="70"/>
      <c r="L175" s="70"/>
      <c r="M175" s="70"/>
      <c r="N175" s="70"/>
      <c r="O175" s="70"/>
      <c r="P175" s="70"/>
      <c r="Q175" s="70"/>
      <c r="R175" s="70"/>
      <c r="S175" s="107"/>
      <c r="T175" s="206"/>
      <c r="U175" s="57"/>
    </row>
    <row r="176" spans="1:21" s="60" customFormat="1" ht="56.85" customHeight="1" x14ac:dyDescent="0.4">
      <c r="A176" s="1">
        <v>26</v>
      </c>
      <c r="B176" s="205" t="s">
        <v>28</v>
      </c>
      <c r="C176" s="100" t="s">
        <v>120</v>
      </c>
      <c r="D176" s="471" t="s">
        <v>122</v>
      </c>
      <c r="E176" s="471"/>
      <c r="F176" s="471"/>
      <c r="G176" s="471"/>
      <c r="H176" s="471"/>
      <c r="I176" s="471"/>
      <c r="J176" s="471"/>
      <c r="K176" s="471"/>
      <c r="L176" s="471"/>
      <c r="M176" s="471"/>
      <c r="N176" s="471"/>
      <c r="O176" s="471"/>
      <c r="P176" s="471"/>
      <c r="Q176" s="471"/>
      <c r="R176" s="471"/>
      <c r="S176" s="130" t="s">
        <v>0</v>
      </c>
      <c r="T176" s="443" t="s">
        <v>976</v>
      </c>
      <c r="U176" s="59"/>
    </row>
    <row r="177" spans="1:22" s="60" customFormat="1" ht="56.85" customHeight="1" x14ac:dyDescent="0.4">
      <c r="A177" s="2"/>
      <c r="B177" s="27"/>
      <c r="C177" s="94" t="s">
        <v>121</v>
      </c>
      <c r="D177" s="452" t="s">
        <v>123</v>
      </c>
      <c r="E177" s="452"/>
      <c r="F177" s="452"/>
      <c r="G177" s="452"/>
      <c r="H177" s="452"/>
      <c r="I177" s="452"/>
      <c r="J177" s="452"/>
      <c r="K177" s="452"/>
      <c r="L177" s="452"/>
      <c r="M177" s="452"/>
      <c r="N177" s="452"/>
      <c r="O177" s="452"/>
      <c r="P177" s="452"/>
      <c r="Q177" s="452"/>
      <c r="R177" s="451"/>
      <c r="S177" s="131" t="s">
        <v>0</v>
      </c>
      <c r="T177" s="444"/>
      <c r="U177" s="59"/>
    </row>
    <row r="178" spans="1:22" s="60" customFormat="1" ht="17.100000000000001" customHeight="1" x14ac:dyDescent="0.4">
      <c r="A178" s="2"/>
      <c r="B178" s="27"/>
      <c r="C178" s="95"/>
      <c r="D178" s="185" t="s">
        <v>3</v>
      </c>
      <c r="E178" s="464" t="s">
        <v>29</v>
      </c>
      <c r="F178" s="464"/>
      <c r="G178" s="464"/>
      <c r="H178" s="464"/>
      <c r="I178" s="464"/>
      <c r="J178" s="464"/>
      <c r="K178" s="464"/>
      <c r="L178" s="464"/>
      <c r="M178" s="464"/>
      <c r="N178" s="464"/>
      <c r="O178" s="464"/>
      <c r="P178" s="464"/>
      <c r="Q178" s="473"/>
      <c r="R178" s="28"/>
      <c r="S178" s="39"/>
      <c r="T178" s="444"/>
      <c r="U178" s="59"/>
    </row>
    <row r="179" spans="1:22" s="60" customFormat="1" ht="31.35" customHeight="1" x14ac:dyDescent="0.4">
      <c r="A179" s="2"/>
      <c r="B179" s="27"/>
      <c r="C179" s="95"/>
      <c r="D179" s="29"/>
      <c r="E179" s="42" t="s">
        <v>375</v>
      </c>
      <c r="F179" s="479" t="s">
        <v>30</v>
      </c>
      <c r="G179" s="479"/>
      <c r="H179" s="479"/>
      <c r="I179" s="479"/>
      <c r="J179" s="479"/>
      <c r="K179" s="479"/>
      <c r="L179" s="479"/>
      <c r="M179" s="479"/>
      <c r="N179" s="479"/>
      <c r="O179" s="479"/>
      <c r="P179" s="479"/>
      <c r="Q179" s="26" t="s">
        <v>154</v>
      </c>
      <c r="R179" s="31"/>
      <c r="S179" s="39"/>
      <c r="T179" s="444"/>
      <c r="U179" s="59"/>
    </row>
    <row r="180" spans="1:22" s="60" customFormat="1" ht="17.100000000000001" customHeight="1" x14ac:dyDescent="0.4">
      <c r="A180" s="2"/>
      <c r="B180" s="27"/>
      <c r="C180" s="95"/>
      <c r="D180" s="32"/>
      <c r="E180" s="42" t="s">
        <v>376</v>
      </c>
      <c r="F180" s="479" t="s">
        <v>31</v>
      </c>
      <c r="G180" s="479"/>
      <c r="H180" s="479"/>
      <c r="I180" s="479"/>
      <c r="J180" s="479"/>
      <c r="K180" s="479"/>
      <c r="L180" s="479"/>
      <c r="M180" s="479"/>
      <c r="N180" s="479"/>
      <c r="O180" s="479"/>
      <c r="P180" s="479"/>
      <c r="Q180" s="26" t="s">
        <v>154</v>
      </c>
      <c r="R180" s="31"/>
      <c r="S180" s="39"/>
      <c r="T180" s="444"/>
      <c r="U180" s="61"/>
      <c r="V180" s="59"/>
    </row>
    <row r="181" spans="1:22" s="60" customFormat="1" ht="31.35" customHeight="1" x14ac:dyDescent="0.4">
      <c r="A181" s="2"/>
      <c r="B181" s="27"/>
      <c r="C181" s="95"/>
      <c r="D181" s="33"/>
      <c r="E181" s="42" t="s">
        <v>377</v>
      </c>
      <c r="F181" s="479" t="s">
        <v>32</v>
      </c>
      <c r="G181" s="479"/>
      <c r="H181" s="479"/>
      <c r="I181" s="479"/>
      <c r="J181" s="479"/>
      <c r="K181" s="479"/>
      <c r="L181" s="479"/>
      <c r="M181" s="479"/>
      <c r="N181" s="479"/>
      <c r="O181" s="479"/>
      <c r="P181" s="479"/>
      <c r="Q181" s="26" t="s">
        <v>154</v>
      </c>
      <c r="R181" s="31"/>
      <c r="S181" s="39"/>
      <c r="T181" s="444"/>
      <c r="U181" s="61"/>
      <c r="V181" s="59"/>
    </row>
    <row r="182" spans="1:22" s="60" customFormat="1" ht="17.100000000000001" customHeight="1" x14ac:dyDescent="0.4">
      <c r="A182" s="2"/>
      <c r="B182" s="27"/>
      <c r="C182" s="95"/>
      <c r="D182" s="185" t="s">
        <v>5</v>
      </c>
      <c r="E182" s="509" t="s">
        <v>33</v>
      </c>
      <c r="F182" s="509"/>
      <c r="G182" s="509"/>
      <c r="H182" s="509"/>
      <c r="I182" s="509"/>
      <c r="J182" s="509"/>
      <c r="K182" s="509"/>
      <c r="L182" s="509"/>
      <c r="M182" s="509"/>
      <c r="N182" s="509"/>
      <c r="O182" s="509"/>
      <c r="P182" s="509"/>
      <c r="Q182" s="510"/>
      <c r="R182" s="28"/>
      <c r="S182" s="39"/>
      <c r="T182" s="444"/>
      <c r="U182" s="59"/>
    </row>
    <row r="183" spans="1:22" s="60" customFormat="1" ht="42.6" customHeight="1" x14ac:dyDescent="0.4">
      <c r="A183" s="2"/>
      <c r="B183" s="27"/>
      <c r="C183" s="95"/>
      <c r="D183" s="34"/>
      <c r="E183" s="42" t="s">
        <v>375</v>
      </c>
      <c r="F183" s="479" t="s">
        <v>34</v>
      </c>
      <c r="G183" s="479"/>
      <c r="H183" s="479"/>
      <c r="I183" s="479"/>
      <c r="J183" s="479"/>
      <c r="K183" s="479"/>
      <c r="L183" s="479"/>
      <c r="M183" s="479"/>
      <c r="N183" s="479"/>
      <c r="O183" s="479"/>
      <c r="P183" s="479"/>
      <c r="Q183" s="26" t="s">
        <v>154</v>
      </c>
      <c r="R183" s="31"/>
      <c r="S183" s="39"/>
      <c r="T183" s="444"/>
      <c r="U183" s="61"/>
      <c r="V183" s="59"/>
    </row>
    <row r="184" spans="1:22" s="60" customFormat="1" ht="31.35" customHeight="1" x14ac:dyDescent="0.4">
      <c r="A184" s="2"/>
      <c r="B184" s="27"/>
      <c r="C184" s="95"/>
      <c r="D184" s="34"/>
      <c r="E184" s="42" t="s">
        <v>376</v>
      </c>
      <c r="F184" s="479" t="s">
        <v>35</v>
      </c>
      <c r="G184" s="479"/>
      <c r="H184" s="479"/>
      <c r="I184" s="479"/>
      <c r="J184" s="479"/>
      <c r="K184" s="479"/>
      <c r="L184" s="479"/>
      <c r="M184" s="479"/>
      <c r="N184" s="479"/>
      <c r="O184" s="479"/>
      <c r="P184" s="479"/>
      <c r="Q184" s="26" t="s">
        <v>154</v>
      </c>
      <c r="R184" s="31"/>
      <c r="S184" s="39"/>
      <c r="T184" s="278"/>
      <c r="U184" s="61"/>
      <c r="V184" s="59"/>
    </row>
    <row r="185" spans="1:22" s="60" customFormat="1" ht="17.100000000000001" customHeight="1" x14ac:dyDescent="0.4">
      <c r="A185" s="2"/>
      <c r="B185" s="27"/>
      <c r="C185" s="95"/>
      <c r="D185" s="34"/>
      <c r="E185" s="42" t="s">
        <v>377</v>
      </c>
      <c r="F185" s="479" t="s">
        <v>36</v>
      </c>
      <c r="G185" s="479"/>
      <c r="H185" s="479"/>
      <c r="I185" s="479"/>
      <c r="J185" s="479"/>
      <c r="K185" s="479"/>
      <c r="L185" s="479"/>
      <c r="M185" s="479"/>
      <c r="N185" s="479"/>
      <c r="O185" s="479"/>
      <c r="P185" s="479"/>
      <c r="Q185" s="26" t="s">
        <v>154</v>
      </c>
      <c r="R185" s="31"/>
      <c r="S185" s="39"/>
      <c r="T185" s="278"/>
      <c r="U185" s="61"/>
      <c r="V185" s="59"/>
    </row>
    <row r="186" spans="1:22" s="60" customFormat="1" ht="31.35" customHeight="1" x14ac:dyDescent="0.4">
      <c r="A186" s="186"/>
      <c r="B186" s="35"/>
      <c r="C186" s="198"/>
      <c r="D186" s="49" t="s">
        <v>64</v>
      </c>
      <c r="E186" s="452" t="s">
        <v>91</v>
      </c>
      <c r="F186" s="452"/>
      <c r="G186" s="452"/>
      <c r="H186" s="452"/>
      <c r="I186" s="452"/>
      <c r="J186" s="452"/>
      <c r="K186" s="452"/>
      <c r="L186" s="452"/>
      <c r="M186" s="452"/>
      <c r="N186" s="452"/>
      <c r="O186" s="452"/>
      <c r="P186" s="452"/>
      <c r="Q186" s="452"/>
      <c r="R186" s="451"/>
      <c r="S186" s="39"/>
      <c r="T186" s="278"/>
      <c r="U186" s="61"/>
      <c r="V186" s="184"/>
    </row>
    <row r="187" spans="1:22" s="60" customFormat="1" ht="42.6" customHeight="1" x14ac:dyDescent="0.4">
      <c r="A187" s="186"/>
      <c r="B187" s="35"/>
      <c r="C187" s="198"/>
      <c r="D187" s="49" t="s">
        <v>64</v>
      </c>
      <c r="E187" s="452" t="s">
        <v>257</v>
      </c>
      <c r="F187" s="452"/>
      <c r="G187" s="452"/>
      <c r="H187" s="452"/>
      <c r="I187" s="452"/>
      <c r="J187" s="452"/>
      <c r="K187" s="452"/>
      <c r="L187" s="452"/>
      <c r="M187" s="452"/>
      <c r="N187" s="452"/>
      <c r="O187" s="452"/>
      <c r="P187" s="452"/>
      <c r="Q187" s="452"/>
      <c r="R187" s="451"/>
      <c r="S187" s="39"/>
      <c r="T187" s="278"/>
      <c r="U187" s="61"/>
      <c r="V187" s="184"/>
    </row>
    <row r="188" spans="1:22" s="60" customFormat="1" ht="42.6" customHeight="1" x14ac:dyDescent="0.4">
      <c r="A188" s="214"/>
      <c r="B188" s="35"/>
      <c r="C188" s="198"/>
      <c r="D188" s="49" t="s">
        <v>64</v>
      </c>
      <c r="E188" s="452" t="s">
        <v>258</v>
      </c>
      <c r="F188" s="452"/>
      <c r="G188" s="452"/>
      <c r="H188" s="452"/>
      <c r="I188" s="452"/>
      <c r="J188" s="452"/>
      <c r="K188" s="452"/>
      <c r="L188" s="452"/>
      <c r="M188" s="452"/>
      <c r="N188" s="452"/>
      <c r="O188" s="452"/>
      <c r="P188" s="452"/>
      <c r="Q188" s="452"/>
      <c r="R188" s="451"/>
      <c r="S188" s="39"/>
      <c r="T188" s="278"/>
      <c r="U188" s="61"/>
      <c r="V188" s="216"/>
    </row>
    <row r="189" spans="1:22" s="58" customFormat="1" ht="17.100000000000001" customHeight="1" x14ac:dyDescent="0.4">
      <c r="A189" s="2"/>
      <c r="B189" s="14"/>
      <c r="C189" s="96" t="s">
        <v>114</v>
      </c>
      <c r="D189" s="455" t="s">
        <v>124</v>
      </c>
      <c r="E189" s="456"/>
      <c r="F189" s="456"/>
      <c r="G189" s="456"/>
      <c r="H189" s="456"/>
      <c r="I189" s="456"/>
      <c r="J189" s="456"/>
      <c r="K189" s="456"/>
      <c r="L189" s="456"/>
      <c r="M189" s="456"/>
      <c r="N189" s="456"/>
      <c r="O189" s="456"/>
      <c r="P189" s="456"/>
      <c r="Q189" s="456"/>
      <c r="R189" s="456"/>
      <c r="S189" s="131" t="s">
        <v>0</v>
      </c>
      <c r="T189" s="174"/>
      <c r="U189" s="57"/>
    </row>
    <row r="190" spans="1:22" s="58" customFormat="1" ht="17.100000000000001" customHeight="1" x14ac:dyDescent="0.4">
      <c r="A190" s="186"/>
      <c r="B190" s="181"/>
      <c r="C190" s="96" t="s">
        <v>108</v>
      </c>
      <c r="D190" s="455" t="s">
        <v>216</v>
      </c>
      <c r="E190" s="456"/>
      <c r="F190" s="456"/>
      <c r="G190" s="456"/>
      <c r="H190" s="456"/>
      <c r="I190" s="456"/>
      <c r="J190" s="456"/>
      <c r="K190" s="456"/>
      <c r="L190" s="456"/>
      <c r="M190" s="456"/>
      <c r="N190" s="456"/>
      <c r="O190" s="456"/>
      <c r="P190" s="456"/>
      <c r="Q190" s="456"/>
      <c r="R190" s="457"/>
      <c r="S190" s="180" t="s">
        <v>0</v>
      </c>
      <c r="T190" s="174"/>
      <c r="U190" s="57"/>
    </row>
    <row r="191" spans="1:22" s="58" customFormat="1" ht="31.35" customHeight="1" x14ac:dyDescent="0.4">
      <c r="A191" s="186"/>
      <c r="B191" s="181"/>
      <c r="C191" s="96"/>
      <c r="D191" s="120" t="s">
        <v>3</v>
      </c>
      <c r="E191" s="436" t="s">
        <v>259</v>
      </c>
      <c r="F191" s="436"/>
      <c r="G191" s="436"/>
      <c r="H191" s="436"/>
      <c r="I191" s="436"/>
      <c r="J191" s="436"/>
      <c r="K191" s="436"/>
      <c r="L191" s="436"/>
      <c r="M191" s="436"/>
      <c r="N191" s="436"/>
      <c r="O191" s="436"/>
      <c r="P191" s="436"/>
      <c r="Q191" s="26" t="s">
        <v>154</v>
      </c>
      <c r="R191" s="36"/>
      <c r="S191" s="82"/>
      <c r="T191" s="174"/>
      <c r="U191" s="57"/>
    </row>
    <row r="192" spans="1:22" s="58" customFormat="1" ht="31.35" customHeight="1" x14ac:dyDescent="0.4">
      <c r="A192" s="186"/>
      <c r="B192" s="181"/>
      <c r="C192" s="96"/>
      <c r="D192" s="120" t="s">
        <v>5</v>
      </c>
      <c r="E192" s="436" t="s">
        <v>618</v>
      </c>
      <c r="F192" s="436"/>
      <c r="G192" s="436"/>
      <c r="H192" s="436"/>
      <c r="I192" s="436"/>
      <c r="J192" s="436"/>
      <c r="K192" s="436"/>
      <c r="L192" s="436"/>
      <c r="M192" s="436"/>
      <c r="N192" s="436"/>
      <c r="O192" s="436"/>
      <c r="P192" s="436"/>
      <c r="Q192" s="26" t="s">
        <v>154</v>
      </c>
      <c r="R192" s="37"/>
      <c r="S192" s="82"/>
      <c r="T192" s="174"/>
      <c r="U192" s="57"/>
    </row>
    <row r="193" spans="1:21" s="58" customFormat="1" ht="17.100000000000001" customHeight="1" x14ac:dyDescent="0.4">
      <c r="A193" s="186"/>
      <c r="B193" s="181"/>
      <c r="C193" s="96"/>
      <c r="D193" s="120" t="s">
        <v>6</v>
      </c>
      <c r="E193" s="436" t="s">
        <v>230</v>
      </c>
      <c r="F193" s="436"/>
      <c r="G193" s="436"/>
      <c r="H193" s="436"/>
      <c r="I193" s="436"/>
      <c r="J193" s="436"/>
      <c r="K193" s="436"/>
      <c r="L193" s="436"/>
      <c r="M193" s="436"/>
      <c r="N193" s="436"/>
      <c r="O193" s="436"/>
      <c r="P193" s="436"/>
      <c r="Q193" s="26" t="s">
        <v>154</v>
      </c>
      <c r="R193" s="36"/>
      <c r="S193" s="82"/>
      <c r="T193" s="174"/>
      <c r="U193" s="57"/>
    </row>
    <row r="194" spans="1:21" s="58" customFormat="1" ht="42.6" customHeight="1" x14ac:dyDescent="0.4">
      <c r="A194" s="186"/>
      <c r="B194" s="181"/>
      <c r="C194" s="96"/>
      <c r="D194" s="49" t="s">
        <v>64</v>
      </c>
      <c r="E194" s="452" t="s">
        <v>217</v>
      </c>
      <c r="F194" s="452"/>
      <c r="G194" s="452"/>
      <c r="H194" s="452"/>
      <c r="I194" s="452"/>
      <c r="J194" s="452"/>
      <c r="K194" s="452"/>
      <c r="L194" s="452"/>
      <c r="M194" s="452"/>
      <c r="N194" s="452"/>
      <c r="O194" s="452"/>
      <c r="P194" s="452"/>
      <c r="Q194" s="452"/>
      <c r="R194" s="451"/>
      <c r="S194" s="82"/>
      <c r="T194" s="174"/>
      <c r="U194" s="57"/>
    </row>
    <row r="195" spans="1:21" s="58" customFormat="1" ht="17.100000000000001" customHeight="1" x14ac:dyDescent="0.4">
      <c r="A195" s="186"/>
      <c r="B195" s="181"/>
      <c r="C195" s="96" t="s">
        <v>109</v>
      </c>
      <c r="D195" s="455" t="s">
        <v>218</v>
      </c>
      <c r="E195" s="456"/>
      <c r="F195" s="456"/>
      <c r="G195" s="456"/>
      <c r="H195" s="456"/>
      <c r="I195" s="456"/>
      <c r="J195" s="456"/>
      <c r="K195" s="456"/>
      <c r="L195" s="456"/>
      <c r="M195" s="456"/>
      <c r="N195" s="456"/>
      <c r="O195" s="456"/>
      <c r="P195" s="456"/>
      <c r="Q195" s="456"/>
      <c r="R195" s="457"/>
      <c r="S195" s="180" t="s">
        <v>0</v>
      </c>
      <c r="T195" s="174"/>
      <c r="U195" s="57"/>
    </row>
    <row r="196" spans="1:21" s="58" customFormat="1" ht="41.25" customHeight="1" x14ac:dyDescent="0.4">
      <c r="A196" s="186"/>
      <c r="B196" s="181"/>
      <c r="C196" s="89"/>
      <c r="D196" s="120" t="s">
        <v>3</v>
      </c>
      <c r="E196" s="436" t="s">
        <v>279</v>
      </c>
      <c r="F196" s="436"/>
      <c r="G196" s="436"/>
      <c r="H196" s="436"/>
      <c r="I196" s="436"/>
      <c r="J196" s="436"/>
      <c r="K196" s="436"/>
      <c r="L196" s="436"/>
      <c r="M196" s="436"/>
      <c r="N196" s="436"/>
      <c r="O196" s="436"/>
      <c r="P196" s="436"/>
      <c r="Q196" s="26" t="s">
        <v>154</v>
      </c>
      <c r="R196" s="64"/>
      <c r="S196" s="82"/>
      <c r="T196" s="174"/>
      <c r="U196" s="57"/>
    </row>
    <row r="197" spans="1:21" s="58" customFormat="1" ht="17.100000000000001" customHeight="1" x14ac:dyDescent="0.4">
      <c r="A197" s="186"/>
      <c r="B197" s="181"/>
      <c r="C197" s="89"/>
      <c r="D197" s="120" t="s">
        <v>5</v>
      </c>
      <c r="E197" s="436" t="s">
        <v>616</v>
      </c>
      <c r="F197" s="436"/>
      <c r="G197" s="436"/>
      <c r="H197" s="436"/>
      <c r="I197" s="436"/>
      <c r="J197" s="436"/>
      <c r="K197" s="436"/>
      <c r="L197" s="436"/>
      <c r="M197" s="436"/>
      <c r="N197" s="436"/>
      <c r="O197" s="436"/>
      <c r="P197" s="436"/>
      <c r="Q197" s="26" t="s">
        <v>154</v>
      </c>
      <c r="R197" s="36"/>
      <c r="S197" s="82"/>
      <c r="T197" s="294"/>
      <c r="U197" s="57"/>
    </row>
    <row r="198" spans="1:21" s="58" customFormat="1" ht="42.6" customHeight="1" x14ac:dyDescent="0.4">
      <c r="A198" s="186"/>
      <c r="B198" s="181"/>
      <c r="C198" s="89"/>
      <c r="D198" s="49" t="s">
        <v>64</v>
      </c>
      <c r="E198" s="452" t="s">
        <v>219</v>
      </c>
      <c r="F198" s="452"/>
      <c r="G198" s="452"/>
      <c r="H198" s="452"/>
      <c r="I198" s="452"/>
      <c r="J198" s="452"/>
      <c r="K198" s="452"/>
      <c r="L198" s="452"/>
      <c r="M198" s="452"/>
      <c r="N198" s="452"/>
      <c r="O198" s="452"/>
      <c r="P198" s="452"/>
      <c r="Q198" s="452"/>
      <c r="R198" s="451"/>
      <c r="S198" s="82"/>
      <c r="T198" s="294"/>
      <c r="U198" s="57"/>
    </row>
    <row r="199" spans="1:21" s="58" customFormat="1" ht="33.950000000000003" customHeight="1" x14ac:dyDescent="0.4">
      <c r="A199" s="186"/>
      <c r="B199" s="181"/>
      <c r="C199" s="89"/>
      <c r="D199" s="49" t="s">
        <v>64</v>
      </c>
      <c r="E199" s="452" t="s">
        <v>220</v>
      </c>
      <c r="F199" s="452"/>
      <c r="G199" s="452"/>
      <c r="H199" s="452"/>
      <c r="I199" s="452"/>
      <c r="J199" s="452"/>
      <c r="K199" s="452"/>
      <c r="L199" s="452"/>
      <c r="M199" s="452"/>
      <c r="N199" s="452"/>
      <c r="O199" s="452"/>
      <c r="P199" s="452"/>
      <c r="Q199" s="452"/>
      <c r="R199" s="451"/>
      <c r="S199" s="82"/>
      <c r="T199" s="294"/>
      <c r="U199" s="57"/>
    </row>
    <row r="200" spans="1:21" s="60" customFormat="1" ht="33.950000000000003" customHeight="1" x14ac:dyDescent="0.4">
      <c r="A200" s="12"/>
      <c r="B200" s="47"/>
      <c r="C200" s="119" t="s">
        <v>125</v>
      </c>
      <c r="D200" s="453" t="s">
        <v>126</v>
      </c>
      <c r="E200" s="453"/>
      <c r="F200" s="453"/>
      <c r="G200" s="453"/>
      <c r="H200" s="453"/>
      <c r="I200" s="453"/>
      <c r="J200" s="453"/>
      <c r="K200" s="453"/>
      <c r="L200" s="453"/>
      <c r="M200" s="453"/>
      <c r="N200" s="453"/>
      <c r="O200" s="453"/>
      <c r="P200" s="453"/>
      <c r="Q200" s="453"/>
      <c r="R200" s="454"/>
      <c r="S200" s="182" t="s">
        <v>0</v>
      </c>
      <c r="T200" s="279"/>
      <c r="U200" s="184"/>
    </row>
    <row r="201" spans="1:21" s="60" customFormat="1" ht="31.35" customHeight="1" x14ac:dyDescent="0.4">
      <c r="A201" s="227">
        <v>27</v>
      </c>
      <c r="B201" s="361" t="s">
        <v>607</v>
      </c>
      <c r="C201" s="96" t="s">
        <v>102</v>
      </c>
      <c r="D201" s="455" t="s">
        <v>609</v>
      </c>
      <c r="E201" s="456"/>
      <c r="F201" s="456"/>
      <c r="G201" s="456"/>
      <c r="H201" s="456"/>
      <c r="I201" s="456"/>
      <c r="J201" s="456"/>
      <c r="K201" s="456"/>
      <c r="L201" s="456"/>
      <c r="M201" s="456"/>
      <c r="N201" s="456"/>
      <c r="O201" s="456"/>
      <c r="P201" s="456"/>
      <c r="Q201" s="456"/>
      <c r="R201" s="457"/>
      <c r="S201" s="366" t="s">
        <v>0</v>
      </c>
      <c r="T201" s="443" t="s">
        <v>977</v>
      </c>
      <c r="U201" s="370"/>
    </row>
    <row r="202" spans="1:21" s="60" customFormat="1" ht="45.2" customHeight="1" x14ac:dyDescent="0.4">
      <c r="A202" s="227"/>
      <c r="B202" s="361"/>
      <c r="C202" s="96"/>
      <c r="D202" s="120" t="s">
        <v>3</v>
      </c>
      <c r="E202" s="436" t="s">
        <v>610</v>
      </c>
      <c r="F202" s="436"/>
      <c r="G202" s="436"/>
      <c r="H202" s="436"/>
      <c r="I202" s="436"/>
      <c r="J202" s="436"/>
      <c r="K202" s="436"/>
      <c r="L202" s="436"/>
      <c r="M202" s="436"/>
      <c r="N202" s="436"/>
      <c r="O202" s="436"/>
      <c r="P202" s="436"/>
      <c r="Q202" s="26" t="s">
        <v>154</v>
      </c>
      <c r="R202" s="364"/>
      <c r="S202" s="366"/>
      <c r="T202" s="444"/>
      <c r="U202" s="370"/>
    </row>
    <row r="203" spans="1:21" s="60" customFormat="1" ht="45.2" customHeight="1" x14ac:dyDescent="0.4">
      <c r="A203" s="227"/>
      <c r="B203" s="361"/>
      <c r="C203" s="96"/>
      <c r="D203" s="120" t="s">
        <v>5</v>
      </c>
      <c r="E203" s="436" t="s">
        <v>611</v>
      </c>
      <c r="F203" s="436"/>
      <c r="G203" s="436"/>
      <c r="H203" s="436"/>
      <c r="I203" s="436"/>
      <c r="J203" s="436"/>
      <c r="K203" s="436"/>
      <c r="L203" s="436"/>
      <c r="M203" s="436"/>
      <c r="N203" s="436"/>
      <c r="O203" s="436"/>
      <c r="P203" s="436"/>
      <c r="Q203" s="26" t="s">
        <v>154</v>
      </c>
      <c r="R203" s="364"/>
      <c r="S203" s="366"/>
      <c r="T203" s="444"/>
      <c r="U203" s="370"/>
    </row>
    <row r="204" spans="1:21" s="60" customFormat="1" ht="5.85" customHeight="1" x14ac:dyDescent="0.4">
      <c r="A204" s="227"/>
      <c r="B204" s="361"/>
      <c r="C204" s="96"/>
      <c r="D204" s="358"/>
      <c r="E204" s="359"/>
      <c r="F204" s="359"/>
      <c r="G204" s="359"/>
      <c r="H204" s="359"/>
      <c r="I204" s="359"/>
      <c r="J204" s="359"/>
      <c r="K204" s="359"/>
      <c r="L204" s="359"/>
      <c r="M204" s="359"/>
      <c r="N204" s="359"/>
      <c r="O204" s="359"/>
      <c r="P204" s="359"/>
      <c r="Q204" s="359"/>
      <c r="R204" s="364"/>
      <c r="S204" s="366"/>
      <c r="T204" s="444"/>
      <c r="U204" s="370"/>
    </row>
    <row r="205" spans="1:21" s="60" customFormat="1" ht="17.100000000000001" customHeight="1" x14ac:dyDescent="0.4">
      <c r="A205" s="227"/>
      <c r="B205" s="361"/>
      <c r="C205" s="384" t="s">
        <v>64</v>
      </c>
      <c r="D205" s="452" t="s">
        <v>608</v>
      </c>
      <c r="E205" s="452"/>
      <c r="F205" s="452"/>
      <c r="G205" s="452"/>
      <c r="H205" s="452"/>
      <c r="I205" s="452"/>
      <c r="J205" s="452"/>
      <c r="K205" s="452"/>
      <c r="L205" s="452"/>
      <c r="M205" s="452"/>
      <c r="N205" s="452"/>
      <c r="O205" s="452"/>
      <c r="P205" s="452"/>
      <c r="Q205" s="452"/>
      <c r="R205" s="451"/>
      <c r="S205" s="366"/>
      <c r="T205" s="444"/>
      <c r="U205" s="370"/>
    </row>
    <row r="206" spans="1:21" s="60" customFormat="1" ht="42.6" customHeight="1" x14ac:dyDescent="0.4">
      <c r="A206" s="226">
        <v>28</v>
      </c>
      <c r="B206" s="360" t="s">
        <v>260</v>
      </c>
      <c r="C206" s="100" t="s">
        <v>102</v>
      </c>
      <c r="D206" s="471" t="s">
        <v>266</v>
      </c>
      <c r="E206" s="471"/>
      <c r="F206" s="471"/>
      <c r="G206" s="471"/>
      <c r="H206" s="471"/>
      <c r="I206" s="471"/>
      <c r="J206" s="471"/>
      <c r="K206" s="471"/>
      <c r="L206" s="471"/>
      <c r="M206" s="471"/>
      <c r="N206" s="471"/>
      <c r="O206" s="471"/>
      <c r="P206" s="471"/>
      <c r="Q206" s="471"/>
      <c r="R206" s="471"/>
      <c r="S206" s="262" t="s">
        <v>0</v>
      </c>
      <c r="T206" s="443" t="s">
        <v>978</v>
      </c>
      <c r="U206" s="216"/>
    </row>
    <row r="207" spans="1:21" s="60" customFormat="1" ht="42.6" customHeight="1" x14ac:dyDescent="0.4">
      <c r="A207" s="214"/>
      <c r="B207" s="215"/>
      <c r="C207" s="94" t="s">
        <v>104</v>
      </c>
      <c r="D207" s="487" t="s">
        <v>267</v>
      </c>
      <c r="E207" s="487"/>
      <c r="F207" s="487"/>
      <c r="G207" s="487"/>
      <c r="H207" s="487"/>
      <c r="I207" s="487"/>
      <c r="J207" s="487"/>
      <c r="K207" s="487"/>
      <c r="L207" s="487"/>
      <c r="M207" s="487"/>
      <c r="N207" s="487"/>
      <c r="O207" s="487"/>
      <c r="P207" s="487"/>
      <c r="Q207" s="487"/>
      <c r="R207" s="487"/>
      <c r="S207" s="202" t="s">
        <v>0</v>
      </c>
      <c r="T207" s="444"/>
      <c r="U207" s="216"/>
    </row>
    <row r="208" spans="1:21" s="216" customFormat="1" ht="17.100000000000001" customHeight="1" x14ac:dyDescent="0.4">
      <c r="A208" s="214"/>
      <c r="B208" s="215"/>
      <c r="C208" s="94" t="s">
        <v>105</v>
      </c>
      <c r="D208" s="487" t="s">
        <v>264</v>
      </c>
      <c r="E208" s="487"/>
      <c r="F208" s="487"/>
      <c r="G208" s="487"/>
      <c r="H208" s="487"/>
      <c r="I208" s="487"/>
      <c r="J208" s="487"/>
      <c r="K208" s="487"/>
      <c r="L208" s="487"/>
      <c r="M208" s="487"/>
      <c r="N208" s="487"/>
      <c r="O208" s="487"/>
      <c r="P208" s="487"/>
      <c r="Q208" s="487"/>
      <c r="R208" s="487"/>
      <c r="S208" s="202" t="s">
        <v>0</v>
      </c>
      <c r="T208" s="444"/>
    </row>
    <row r="209" spans="1:21" s="216" customFormat="1" ht="31.35" customHeight="1" x14ac:dyDescent="0.4">
      <c r="A209" s="214"/>
      <c r="B209" s="215"/>
      <c r="C209" s="94"/>
      <c r="D209" s="120" t="s">
        <v>3</v>
      </c>
      <c r="E209" s="436" t="s">
        <v>268</v>
      </c>
      <c r="F209" s="436"/>
      <c r="G209" s="436"/>
      <c r="H209" s="436"/>
      <c r="I209" s="436"/>
      <c r="J209" s="436"/>
      <c r="K209" s="436"/>
      <c r="L209" s="436"/>
      <c r="M209" s="436"/>
      <c r="N209" s="436"/>
      <c r="O209" s="436"/>
      <c r="P209" s="436"/>
      <c r="Q209" s="26" t="s">
        <v>154</v>
      </c>
      <c r="R209" s="35"/>
      <c r="S209" s="202"/>
      <c r="T209" s="444"/>
    </row>
    <row r="210" spans="1:21" s="216" customFormat="1" ht="17.100000000000001" customHeight="1" x14ac:dyDescent="0.4">
      <c r="A210" s="214"/>
      <c r="B210" s="215"/>
      <c r="C210" s="94"/>
      <c r="D210" s="120" t="s">
        <v>5</v>
      </c>
      <c r="E210" s="436" t="s">
        <v>265</v>
      </c>
      <c r="F210" s="436"/>
      <c r="G210" s="436"/>
      <c r="H210" s="436"/>
      <c r="I210" s="436"/>
      <c r="J210" s="436"/>
      <c r="K210" s="436"/>
      <c r="L210" s="436"/>
      <c r="M210" s="436"/>
      <c r="N210" s="436"/>
      <c r="O210" s="436"/>
      <c r="P210" s="436"/>
      <c r="Q210" s="26" t="s">
        <v>154</v>
      </c>
      <c r="R210" s="35"/>
      <c r="S210" s="202"/>
      <c r="T210" s="444"/>
    </row>
    <row r="211" spans="1:21" s="60" customFormat="1" ht="17.100000000000001" customHeight="1" x14ac:dyDescent="0.4">
      <c r="A211" s="214"/>
      <c r="B211" s="215"/>
      <c r="C211" s="94" t="s">
        <v>108</v>
      </c>
      <c r="D211" s="452" t="s">
        <v>262</v>
      </c>
      <c r="E211" s="452"/>
      <c r="F211" s="452"/>
      <c r="G211" s="452"/>
      <c r="H211" s="452"/>
      <c r="I211" s="452"/>
      <c r="J211" s="452"/>
      <c r="K211" s="452"/>
      <c r="L211" s="452"/>
      <c r="M211" s="452"/>
      <c r="N211" s="452"/>
      <c r="O211" s="452"/>
      <c r="P211" s="452"/>
      <c r="Q211" s="452"/>
      <c r="R211" s="451"/>
      <c r="S211" s="202" t="s">
        <v>0</v>
      </c>
      <c r="T211" s="444"/>
      <c r="U211" s="216"/>
    </row>
    <row r="212" spans="1:21" s="60" customFormat="1" ht="17.100000000000001" customHeight="1" x14ac:dyDescent="0.4">
      <c r="A212" s="214"/>
      <c r="B212" s="215"/>
      <c r="C212" s="94" t="s">
        <v>109</v>
      </c>
      <c r="D212" s="452" t="s">
        <v>263</v>
      </c>
      <c r="E212" s="452"/>
      <c r="F212" s="452"/>
      <c r="G212" s="452"/>
      <c r="H212" s="452"/>
      <c r="I212" s="452"/>
      <c r="J212" s="452"/>
      <c r="K212" s="452"/>
      <c r="L212" s="452"/>
      <c r="M212" s="452"/>
      <c r="N212" s="452"/>
      <c r="O212" s="452"/>
      <c r="P212" s="452"/>
      <c r="Q212" s="452"/>
      <c r="R212" s="451"/>
      <c r="S212" s="202" t="s">
        <v>0</v>
      </c>
      <c r="T212" s="444"/>
      <c r="U212" s="216"/>
    </row>
    <row r="213" spans="1:21" s="60" customFormat="1" ht="17.100000000000001" customHeight="1" x14ac:dyDescent="0.4">
      <c r="A213" s="214"/>
      <c r="B213" s="215"/>
      <c r="C213" s="94" t="s">
        <v>111</v>
      </c>
      <c r="D213" s="452" t="s">
        <v>261</v>
      </c>
      <c r="E213" s="452"/>
      <c r="F213" s="452"/>
      <c r="G213" s="452"/>
      <c r="H213" s="452"/>
      <c r="I213" s="452"/>
      <c r="J213" s="452"/>
      <c r="K213" s="452"/>
      <c r="L213" s="452"/>
      <c r="M213" s="452"/>
      <c r="N213" s="452"/>
      <c r="O213" s="452"/>
      <c r="P213" s="452"/>
      <c r="Q213" s="452"/>
      <c r="R213" s="451"/>
      <c r="S213" s="202" t="s">
        <v>0</v>
      </c>
      <c r="T213" s="444"/>
      <c r="U213" s="216"/>
    </row>
    <row r="214" spans="1:21" s="60" customFormat="1" ht="31.35" customHeight="1" x14ac:dyDescent="0.4">
      <c r="A214" s="214"/>
      <c r="B214" s="215"/>
      <c r="C214" s="94" t="s">
        <v>112</v>
      </c>
      <c r="D214" s="452" t="s">
        <v>269</v>
      </c>
      <c r="E214" s="452"/>
      <c r="F214" s="452"/>
      <c r="G214" s="452"/>
      <c r="H214" s="452"/>
      <c r="I214" s="452"/>
      <c r="J214" s="452"/>
      <c r="K214" s="452"/>
      <c r="L214" s="452"/>
      <c r="M214" s="452"/>
      <c r="N214" s="452"/>
      <c r="O214" s="452"/>
      <c r="P214" s="452"/>
      <c r="Q214" s="452"/>
      <c r="R214" s="451"/>
      <c r="S214" s="202" t="s">
        <v>0</v>
      </c>
      <c r="T214" s="445"/>
      <c r="U214" s="216"/>
    </row>
    <row r="215" spans="1:21" s="58" customFormat="1" ht="29.25" customHeight="1" x14ac:dyDescent="0.4">
      <c r="A215" s="1">
        <v>29</v>
      </c>
      <c r="B215" s="38" t="s">
        <v>37</v>
      </c>
      <c r="C215" s="88" t="s">
        <v>120</v>
      </c>
      <c r="D215" s="429" t="s">
        <v>270</v>
      </c>
      <c r="E215" s="429"/>
      <c r="F215" s="429"/>
      <c r="G215" s="429"/>
      <c r="H215" s="429"/>
      <c r="I215" s="429"/>
      <c r="J215" s="429"/>
      <c r="K215" s="429"/>
      <c r="L215" s="429"/>
      <c r="M215" s="429"/>
      <c r="N215" s="429"/>
      <c r="O215" s="429"/>
      <c r="P215" s="429"/>
      <c r="Q215" s="429"/>
      <c r="R215" s="427"/>
      <c r="S215" s="105" t="s">
        <v>0</v>
      </c>
      <c r="T215" s="443" t="s">
        <v>979</v>
      </c>
      <c r="U215" s="57"/>
    </row>
    <row r="216" spans="1:21" s="58" customFormat="1" ht="45" customHeight="1" x14ac:dyDescent="0.4">
      <c r="A216" s="2"/>
      <c r="B216" s="8"/>
      <c r="C216" s="89"/>
      <c r="D216" s="120" t="s">
        <v>3</v>
      </c>
      <c r="E216" s="436" t="s">
        <v>271</v>
      </c>
      <c r="F216" s="436"/>
      <c r="G216" s="436"/>
      <c r="H216" s="436"/>
      <c r="I216" s="436"/>
      <c r="J216" s="436"/>
      <c r="K216" s="436"/>
      <c r="L216" s="436"/>
      <c r="M216" s="436"/>
      <c r="N216" s="436"/>
      <c r="O216" s="436"/>
      <c r="P216" s="436"/>
      <c r="Q216" s="26" t="s">
        <v>154</v>
      </c>
      <c r="R216" s="78"/>
      <c r="S216" s="106"/>
      <c r="T216" s="444"/>
      <c r="U216" s="57"/>
    </row>
    <row r="217" spans="1:21" s="58" customFormat="1" ht="58.5" customHeight="1" x14ac:dyDescent="0.4">
      <c r="A217" s="214"/>
      <c r="B217" s="8"/>
      <c r="C217" s="89"/>
      <c r="D217" s="120" t="s">
        <v>5</v>
      </c>
      <c r="E217" s="436" t="s">
        <v>272</v>
      </c>
      <c r="F217" s="436"/>
      <c r="G217" s="436"/>
      <c r="H217" s="436"/>
      <c r="I217" s="436"/>
      <c r="J217" s="436"/>
      <c r="K217" s="436"/>
      <c r="L217" s="436"/>
      <c r="M217" s="436"/>
      <c r="N217" s="436"/>
      <c r="O217" s="436"/>
      <c r="P217" s="436"/>
      <c r="Q217" s="26" t="s">
        <v>154</v>
      </c>
      <c r="R217" s="199"/>
      <c r="S217" s="202"/>
      <c r="T217" s="444"/>
      <c r="U217" s="57"/>
    </row>
    <row r="218" spans="1:21" s="58" customFormat="1" ht="17.100000000000001" customHeight="1" x14ac:dyDescent="0.4">
      <c r="A218" s="214"/>
      <c r="B218" s="8"/>
      <c r="C218" s="89"/>
      <c r="D218" s="120" t="s">
        <v>6</v>
      </c>
      <c r="E218" s="436" t="s">
        <v>273</v>
      </c>
      <c r="F218" s="436"/>
      <c r="G218" s="436"/>
      <c r="H218" s="436"/>
      <c r="I218" s="436"/>
      <c r="J218" s="436"/>
      <c r="K218" s="436"/>
      <c r="L218" s="436"/>
      <c r="M218" s="436"/>
      <c r="N218" s="436"/>
      <c r="O218" s="436"/>
      <c r="P218" s="436"/>
      <c r="Q218" s="26" t="s">
        <v>154</v>
      </c>
      <c r="R218" s="199"/>
      <c r="S218" s="202"/>
      <c r="T218" s="444"/>
      <c r="U218" s="57"/>
    </row>
    <row r="219" spans="1:21" s="58" customFormat="1" ht="8.4499999999999993" customHeight="1" x14ac:dyDescent="0.4">
      <c r="A219" s="2"/>
      <c r="B219" s="8"/>
      <c r="C219" s="89"/>
      <c r="D219" s="430"/>
      <c r="E219" s="430"/>
      <c r="F219" s="430"/>
      <c r="G219" s="430"/>
      <c r="H219" s="430"/>
      <c r="I219" s="430"/>
      <c r="J219" s="430"/>
      <c r="K219" s="430"/>
      <c r="L219" s="430"/>
      <c r="M219" s="430"/>
      <c r="N219" s="430"/>
      <c r="O219" s="430"/>
      <c r="P219" s="430"/>
      <c r="Q219" s="430"/>
      <c r="R219" s="428"/>
      <c r="S219" s="106"/>
      <c r="T219" s="444"/>
      <c r="U219" s="57"/>
    </row>
    <row r="220" spans="1:21" s="58" customFormat="1" ht="42.6" customHeight="1" x14ac:dyDescent="0.4">
      <c r="A220" s="2"/>
      <c r="B220" s="8"/>
      <c r="C220" s="94" t="s">
        <v>104</v>
      </c>
      <c r="D220" s="452" t="s">
        <v>934</v>
      </c>
      <c r="E220" s="452"/>
      <c r="F220" s="452"/>
      <c r="G220" s="452"/>
      <c r="H220" s="452"/>
      <c r="I220" s="452"/>
      <c r="J220" s="452"/>
      <c r="K220" s="452"/>
      <c r="L220" s="452"/>
      <c r="M220" s="452"/>
      <c r="N220" s="452"/>
      <c r="O220" s="452"/>
      <c r="P220" s="452"/>
      <c r="Q220" s="452"/>
      <c r="R220" s="451"/>
      <c r="S220" s="106" t="s">
        <v>0</v>
      </c>
      <c r="T220" s="444"/>
      <c r="U220" s="57"/>
    </row>
    <row r="221" spans="1:21" s="58" customFormat="1" ht="42.6" customHeight="1" x14ac:dyDescent="0.4">
      <c r="A221" s="2"/>
      <c r="B221" s="8"/>
      <c r="C221" s="89"/>
      <c r="D221" s="3" t="s">
        <v>3</v>
      </c>
      <c r="E221" s="479" t="s">
        <v>276</v>
      </c>
      <c r="F221" s="479"/>
      <c r="G221" s="479"/>
      <c r="H221" s="479"/>
      <c r="I221" s="479"/>
      <c r="J221" s="479"/>
      <c r="K221" s="479"/>
      <c r="L221" s="479"/>
      <c r="M221" s="479"/>
      <c r="N221" s="479"/>
      <c r="O221" s="479"/>
      <c r="P221" s="479"/>
      <c r="Q221" s="26" t="s">
        <v>154</v>
      </c>
      <c r="R221" s="77"/>
      <c r="S221" s="39"/>
      <c r="T221" s="444"/>
      <c r="U221" s="57"/>
    </row>
    <row r="222" spans="1:21" s="58" customFormat="1" ht="31.35" customHeight="1" x14ac:dyDescent="0.4">
      <c r="A222" s="2"/>
      <c r="B222" s="8"/>
      <c r="C222" s="89"/>
      <c r="D222" s="9" t="s">
        <v>11</v>
      </c>
      <c r="E222" s="430" t="s">
        <v>87</v>
      </c>
      <c r="F222" s="430"/>
      <c r="G222" s="430"/>
      <c r="H222" s="430"/>
      <c r="I222" s="430"/>
      <c r="J222" s="430"/>
      <c r="K222" s="430"/>
      <c r="L222" s="430"/>
      <c r="M222" s="430"/>
      <c r="N222" s="430"/>
      <c r="O222" s="430"/>
      <c r="P222" s="430"/>
      <c r="Q222" s="430"/>
      <c r="R222" s="74"/>
      <c r="S222" s="39"/>
      <c r="T222" s="287"/>
      <c r="U222" s="57"/>
    </row>
    <row r="223" spans="1:21" s="58" customFormat="1" ht="17.100000000000001" customHeight="1" x14ac:dyDescent="0.4">
      <c r="A223" s="2"/>
      <c r="B223" s="8"/>
      <c r="C223" s="89"/>
      <c r="D223" s="3" t="s">
        <v>5</v>
      </c>
      <c r="E223" s="479" t="s">
        <v>68</v>
      </c>
      <c r="F223" s="479"/>
      <c r="G223" s="479"/>
      <c r="H223" s="479"/>
      <c r="I223" s="479"/>
      <c r="J223" s="479"/>
      <c r="K223" s="479"/>
      <c r="L223" s="479"/>
      <c r="M223" s="479"/>
      <c r="N223" s="479"/>
      <c r="O223" s="479"/>
      <c r="P223" s="479"/>
      <c r="Q223" s="26" t="s">
        <v>154</v>
      </c>
      <c r="R223" s="74"/>
      <c r="S223" s="39"/>
      <c r="T223" s="287"/>
      <c r="U223" s="57"/>
    </row>
    <row r="224" spans="1:21" s="58" customFormat="1" ht="42.6" customHeight="1" x14ac:dyDescent="0.4">
      <c r="A224" s="2"/>
      <c r="B224" s="8"/>
      <c r="C224" s="89"/>
      <c r="D224" s="49" t="s">
        <v>64</v>
      </c>
      <c r="E224" s="452" t="s">
        <v>90</v>
      </c>
      <c r="F224" s="452"/>
      <c r="G224" s="452"/>
      <c r="H224" s="452"/>
      <c r="I224" s="452"/>
      <c r="J224" s="452"/>
      <c r="K224" s="452"/>
      <c r="L224" s="452"/>
      <c r="M224" s="452"/>
      <c r="N224" s="452"/>
      <c r="O224" s="452"/>
      <c r="P224" s="452"/>
      <c r="Q224" s="452"/>
      <c r="R224" s="27"/>
      <c r="S224" s="39"/>
      <c r="T224" s="287"/>
      <c r="U224" s="57"/>
    </row>
    <row r="225" spans="1:21" s="58" customFormat="1" ht="31.35" customHeight="1" x14ac:dyDescent="0.4">
      <c r="A225" s="2"/>
      <c r="B225" s="8"/>
      <c r="C225" s="89"/>
      <c r="D225" s="3" t="s">
        <v>6</v>
      </c>
      <c r="E225" s="479" t="s">
        <v>935</v>
      </c>
      <c r="F225" s="479"/>
      <c r="G225" s="479"/>
      <c r="H225" s="479"/>
      <c r="I225" s="479"/>
      <c r="J225" s="479"/>
      <c r="K225" s="479"/>
      <c r="L225" s="479"/>
      <c r="M225" s="479"/>
      <c r="N225" s="479"/>
      <c r="O225" s="479"/>
      <c r="P225" s="479"/>
      <c r="Q225" s="26" t="s">
        <v>154</v>
      </c>
      <c r="R225" s="74"/>
      <c r="S225" s="39"/>
      <c r="T225" s="278"/>
      <c r="U225" s="57"/>
    </row>
    <row r="226" spans="1:21" s="58" customFormat="1" ht="56.85" customHeight="1" x14ac:dyDescent="0.4">
      <c r="A226" s="2"/>
      <c r="B226" s="8"/>
      <c r="C226" s="89"/>
      <c r="D226" s="24"/>
      <c r="E226" s="121" t="s">
        <v>375</v>
      </c>
      <c r="F226" s="494" t="s">
        <v>127</v>
      </c>
      <c r="G226" s="495"/>
      <c r="H226" s="495"/>
      <c r="I226" s="495"/>
      <c r="J226" s="495"/>
      <c r="K226" s="495"/>
      <c r="L226" s="495"/>
      <c r="M226" s="495"/>
      <c r="N226" s="495"/>
      <c r="O226" s="495"/>
      <c r="P226" s="495"/>
      <c r="Q226" s="26" t="s">
        <v>154</v>
      </c>
      <c r="R226" s="74"/>
      <c r="S226" s="39"/>
      <c r="T226" s="278"/>
      <c r="U226" s="57"/>
    </row>
    <row r="227" spans="1:21" s="58" customFormat="1" ht="71.25" customHeight="1" x14ac:dyDescent="0.4">
      <c r="A227" s="2"/>
      <c r="B227" s="8"/>
      <c r="C227" s="89"/>
      <c r="D227" s="25"/>
      <c r="E227" s="42" t="s">
        <v>376</v>
      </c>
      <c r="F227" s="463" t="s">
        <v>69</v>
      </c>
      <c r="G227" s="464"/>
      <c r="H227" s="464"/>
      <c r="I227" s="464"/>
      <c r="J227" s="464"/>
      <c r="K227" s="464"/>
      <c r="L227" s="464"/>
      <c r="M227" s="464"/>
      <c r="N227" s="464"/>
      <c r="O227" s="464"/>
      <c r="P227" s="473"/>
      <c r="Q227" s="26" t="s">
        <v>154</v>
      </c>
      <c r="R227" s="74"/>
      <c r="S227" s="39"/>
      <c r="T227" s="278"/>
      <c r="U227" s="57"/>
    </row>
    <row r="228" spans="1:21" s="58" customFormat="1" ht="31.35" customHeight="1" x14ac:dyDescent="0.4">
      <c r="A228" s="2"/>
      <c r="B228" s="8"/>
      <c r="C228" s="89"/>
      <c r="D228" s="122"/>
      <c r="E228" s="121" t="s">
        <v>377</v>
      </c>
      <c r="F228" s="480" t="s">
        <v>936</v>
      </c>
      <c r="G228" s="480"/>
      <c r="H228" s="480"/>
      <c r="I228" s="480"/>
      <c r="J228" s="480"/>
      <c r="K228" s="480"/>
      <c r="L228" s="480"/>
      <c r="M228" s="480"/>
      <c r="N228" s="480"/>
      <c r="O228" s="480"/>
      <c r="P228" s="480"/>
      <c r="Q228" s="26" t="s">
        <v>154</v>
      </c>
      <c r="R228" s="74"/>
      <c r="S228" s="39"/>
      <c r="T228" s="278"/>
      <c r="U228" s="57"/>
    </row>
    <row r="229" spans="1:21" s="58" customFormat="1" ht="31.35" customHeight="1" x14ac:dyDescent="0.4">
      <c r="A229" s="2"/>
      <c r="B229" s="8"/>
      <c r="C229" s="89"/>
      <c r="D229" s="3" t="str">
        <f>CHAR((CODE(D225)+1))</f>
        <v>④</v>
      </c>
      <c r="E229" s="479" t="s">
        <v>274</v>
      </c>
      <c r="F229" s="479"/>
      <c r="G229" s="479"/>
      <c r="H229" s="479"/>
      <c r="I229" s="479"/>
      <c r="J229" s="479"/>
      <c r="K229" s="479"/>
      <c r="L229" s="479"/>
      <c r="M229" s="479"/>
      <c r="N229" s="479"/>
      <c r="O229" s="479"/>
      <c r="P229" s="479"/>
      <c r="Q229" s="26" t="s">
        <v>154</v>
      </c>
      <c r="R229" s="74"/>
      <c r="S229" s="39"/>
      <c r="T229" s="278"/>
      <c r="U229" s="57"/>
    </row>
    <row r="230" spans="1:21" s="58" customFormat="1" ht="42.6" customHeight="1" x14ac:dyDescent="0.4">
      <c r="A230" s="2"/>
      <c r="B230" s="8"/>
      <c r="C230" s="89"/>
      <c r="D230" s="24"/>
      <c r="E230" s="42" t="s">
        <v>375</v>
      </c>
      <c r="F230" s="436" t="s">
        <v>277</v>
      </c>
      <c r="G230" s="436"/>
      <c r="H230" s="436"/>
      <c r="I230" s="436"/>
      <c r="J230" s="436"/>
      <c r="K230" s="436"/>
      <c r="L230" s="436"/>
      <c r="M230" s="436"/>
      <c r="N230" s="436"/>
      <c r="O230" s="436"/>
      <c r="P230" s="436"/>
      <c r="Q230" s="26" t="s">
        <v>154</v>
      </c>
      <c r="R230" s="74"/>
      <c r="S230" s="39"/>
      <c r="T230" s="278"/>
      <c r="U230" s="57"/>
    </row>
    <row r="231" spans="1:21" s="58" customFormat="1" ht="31.35" customHeight="1" x14ac:dyDescent="0.4">
      <c r="A231" s="2"/>
      <c r="B231" s="8"/>
      <c r="C231" s="89"/>
      <c r="D231" s="25"/>
      <c r="E231" s="42" t="s">
        <v>376</v>
      </c>
      <c r="F231" s="436" t="s">
        <v>617</v>
      </c>
      <c r="G231" s="436"/>
      <c r="H231" s="436"/>
      <c r="I231" s="436"/>
      <c r="J231" s="436"/>
      <c r="K231" s="436"/>
      <c r="L231" s="436"/>
      <c r="M231" s="436"/>
      <c r="N231" s="436"/>
      <c r="O231" s="436"/>
      <c r="P231" s="436"/>
      <c r="Q231" s="26" t="s">
        <v>154</v>
      </c>
      <c r="R231" s="74"/>
      <c r="S231" s="39"/>
      <c r="T231" s="278"/>
      <c r="U231" s="57"/>
    </row>
    <row r="232" spans="1:21" s="58" customFormat="1" ht="17.100000000000001" customHeight="1" x14ac:dyDescent="0.4">
      <c r="A232" s="2"/>
      <c r="B232" s="8"/>
      <c r="C232" s="89"/>
      <c r="D232" s="25"/>
      <c r="E232" s="42" t="s">
        <v>377</v>
      </c>
      <c r="F232" s="436" t="s">
        <v>230</v>
      </c>
      <c r="G232" s="436"/>
      <c r="H232" s="436"/>
      <c r="I232" s="436"/>
      <c r="J232" s="436"/>
      <c r="K232" s="436"/>
      <c r="L232" s="436"/>
      <c r="M232" s="436"/>
      <c r="N232" s="436"/>
      <c r="O232" s="436"/>
      <c r="P232" s="436"/>
      <c r="Q232" s="26" t="s">
        <v>154</v>
      </c>
      <c r="R232" s="74"/>
      <c r="S232" s="39"/>
      <c r="T232" s="278"/>
      <c r="U232" s="57"/>
    </row>
    <row r="233" spans="1:21" s="58" customFormat="1" ht="31.35" customHeight="1" x14ac:dyDescent="0.4">
      <c r="A233" s="2"/>
      <c r="B233" s="8"/>
      <c r="C233" s="89"/>
      <c r="D233" s="3" t="str">
        <f>CHAR((CODE(D229)+1))</f>
        <v>⑤</v>
      </c>
      <c r="E233" s="484" t="s">
        <v>275</v>
      </c>
      <c r="F233" s="485"/>
      <c r="G233" s="485"/>
      <c r="H233" s="485"/>
      <c r="I233" s="485"/>
      <c r="J233" s="485"/>
      <c r="K233" s="485"/>
      <c r="L233" s="485"/>
      <c r="M233" s="485"/>
      <c r="N233" s="485"/>
      <c r="O233" s="485"/>
      <c r="P233" s="486"/>
      <c r="Q233" s="26" t="s">
        <v>154</v>
      </c>
      <c r="R233" s="74"/>
      <c r="S233" s="39"/>
      <c r="T233" s="278"/>
      <c r="U233" s="57"/>
    </row>
    <row r="234" spans="1:21" s="58" customFormat="1" ht="42.6" customHeight="1" x14ac:dyDescent="0.4">
      <c r="A234" s="2"/>
      <c r="B234" s="8"/>
      <c r="C234" s="89"/>
      <c r="D234" s="24"/>
      <c r="E234" s="42" t="s">
        <v>375</v>
      </c>
      <c r="F234" s="436" t="s">
        <v>278</v>
      </c>
      <c r="G234" s="436"/>
      <c r="H234" s="436"/>
      <c r="I234" s="436"/>
      <c r="J234" s="436"/>
      <c r="K234" s="436"/>
      <c r="L234" s="436"/>
      <c r="M234" s="436"/>
      <c r="N234" s="436"/>
      <c r="O234" s="436"/>
      <c r="P234" s="436"/>
      <c r="Q234" s="26" t="s">
        <v>154</v>
      </c>
      <c r="R234" s="74"/>
      <c r="S234" s="39"/>
      <c r="T234" s="278"/>
      <c r="U234" s="57"/>
    </row>
    <row r="235" spans="1:21" s="58" customFormat="1" ht="17.100000000000001" customHeight="1" x14ac:dyDescent="0.4">
      <c r="A235" s="2"/>
      <c r="B235" s="8"/>
      <c r="C235" s="89"/>
      <c r="D235" s="25"/>
      <c r="E235" s="42" t="s">
        <v>376</v>
      </c>
      <c r="F235" s="436" t="s">
        <v>616</v>
      </c>
      <c r="G235" s="436"/>
      <c r="H235" s="436"/>
      <c r="I235" s="436"/>
      <c r="J235" s="436"/>
      <c r="K235" s="436"/>
      <c r="L235" s="436"/>
      <c r="M235" s="436"/>
      <c r="N235" s="436"/>
      <c r="O235" s="436"/>
      <c r="P235" s="436"/>
      <c r="Q235" s="26" t="s">
        <v>154</v>
      </c>
      <c r="R235" s="74"/>
      <c r="S235" s="39"/>
      <c r="T235" s="278"/>
      <c r="U235" s="57"/>
    </row>
    <row r="236" spans="1:21" s="58" customFormat="1" ht="6" customHeight="1" x14ac:dyDescent="0.4">
      <c r="A236" s="12"/>
      <c r="B236" s="17"/>
      <c r="C236" s="90"/>
      <c r="D236" s="437"/>
      <c r="E236" s="437"/>
      <c r="F236" s="437"/>
      <c r="G236" s="437"/>
      <c r="H236" s="437"/>
      <c r="I236" s="437"/>
      <c r="J236" s="437"/>
      <c r="K236" s="437"/>
      <c r="L236" s="437"/>
      <c r="M236" s="437"/>
      <c r="N236" s="437"/>
      <c r="O236" s="437"/>
      <c r="P236" s="437"/>
      <c r="Q236" s="437"/>
      <c r="R236" s="438"/>
      <c r="S236" s="113"/>
      <c r="T236" s="279"/>
      <c r="U236" s="57"/>
    </row>
    <row r="237" spans="1:21" s="58" customFormat="1" ht="17.100000000000001" customHeight="1" x14ac:dyDescent="0.4">
      <c r="A237" s="1">
        <v>30</v>
      </c>
      <c r="B237" s="71" t="s">
        <v>38</v>
      </c>
      <c r="C237" s="88" t="s">
        <v>120</v>
      </c>
      <c r="D237" s="448" t="s">
        <v>128</v>
      </c>
      <c r="E237" s="448"/>
      <c r="F237" s="448"/>
      <c r="G237" s="448"/>
      <c r="H237" s="448"/>
      <c r="I237" s="448"/>
      <c r="J237" s="448"/>
      <c r="K237" s="448"/>
      <c r="L237" s="448"/>
      <c r="M237" s="448"/>
      <c r="N237" s="448"/>
      <c r="O237" s="448"/>
      <c r="P237" s="448"/>
      <c r="Q237" s="448"/>
      <c r="R237" s="448"/>
      <c r="S237" s="105" t="s">
        <v>0</v>
      </c>
      <c r="T237" s="443" t="s">
        <v>980</v>
      </c>
      <c r="U237" s="57"/>
    </row>
    <row r="238" spans="1:21" s="80" customFormat="1" ht="42.6" customHeight="1" x14ac:dyDescent="0.4">
      <c r="A238" s="2"/>
      <c r="B238" s="74"/>
      <c r="C238" s="89"/>
      <c r="D238" s="9" t="s">
        <v>11</v>
      </c>
      <c r="E238" s="430" t="s">
        <v>70</v>
      </c>
      <c r="F238" s="430"/>
      <c r="G238" s="430"/>
      <c r="H238" s="430"/>
      <c r="I238" s="430"/>
      <c r="J238" s="430"/>
      <c r="K238" s="430"/>
      <c r="L238" s="430"/>
      <c r="M238" s="430"/>
      <c r="N238" s="430"/>
      <c r="O238" s="430"/>
      <c r="P238" s="430"/>
      <c r="Q238" s="430"/>
      <c r="R238" s="74"/>
      <c r="S238" s="114"/>
      <c r="T238" s="444"/>
      <c r="U238" s="79"/>
    </row>
    <row r="239" spans="1:21" s="58" customFormat="1" ht="18" customHeight="1" x14ac:dyDescent="0.4">
      <c r="A239" s="2"/>
      <c r="B239" s="183"/>
      <c r="C239" s="97"/>
      <c r="D239" s="3" t="s">
        <v>3</v>
      </c>
      <c r="E239" s="435" t="s">
        <v>4</v>
      </c>
      <c r="F239" s="435"/>
      <c r="G239" s="435"/>
      <c r="H239" s="435"/>
      <c r="I239" s="435"/>
      <c r="J239" s="435"/>
      <c r="K239" s="435"/>
      <c r="L239" s="435"/>
      <c r="M239" s="435"/>
      <c r="N239" s="435"/>
      <c r="O239" s="435"/>
      <c r="P239" s="435"/>
      <c r="Q239" s="26" t="s">
        <v>154</v>
      </c>
      <c r="R239" s="74"/>
      <c r="S239" s="39"/>
      <c r="T239" s="444"/>
      <c r="U239" s="57"/>
    </row>
    <row r="240" spans="1:21" s="58" customFormat="1" ht="18" customHeight="1" x14ac:dyDescent="0.4">
      <c r="A240" s="2"/>
      <c r="B240" s="183"/>
      <c r="C240" s="91"/>
      <c r="D240" s="3" t="s">
        <v>5</v>
      </c>
      <c r="E240" s="439" t="s">
        <v>612</v>
      </c>
      <c r="F240" s="440"/>
      <c r="G240" s="440"/>
      <c r="H240" s="440"/>
      <c r="I240" s="440"/>
      <c r="J240" s="440"/>
      <c r="K240" s="440"/>
      <c r="L240" s="440"/>
      <c r="M240" s="440"/>
      <c r="N240" s="440"/>
      <c r="O240" s="440"/>
      <c r="P240" s="441"/>
      <c r="Q240" s="26" t="s">
        <v>154</v>
      </c>
      <c r="R240" s="74"/>
      <c r="S240" s="39"/>
      <c r="T240" s="444"/>
      <c r="U240" s="57"/>
    </row>
    <row r="241" spans="1:21" s="58" customFormat="1" ht="18" customHeight="1" x14ac:dyDescent="0.4">
      <c r="A241" s="2"/>
      <c r="B241" s="183"/>
      <c r="C241" s="98"/>
      <c r="D241" s="3" t="s">
        <v>6</v>
      </c>
      <c r="E241" s="439" t="s">
        <v>39</v>
      </c>
      <c r="F241" s="440"/>
      <c r="G241" s="440"/>
      <c r="H241" s="440"/>
      <c r="I241" s="440"/>
      <c r="J241" s="440"/>
      <c r="K241" s="440"/>
      <c r="L241" s="440"/>
      <c r="M241" s="440"/>
      <c r="N241" s="440"/>
      <c r="O241" s="440"/>
      <c r="P241" s="441"/>
      <c r="Q241" s="26" t="s">
        <v>154</v>
      </c>
      <c r="R241" s="74"/>
      <c r="S241" s="39"/>
      <c r="T241" s="444"/>
      <c r="U241" s="57"/>
    </row>
    <row r="242" spans="1:21" s="58" customFormat="1" ht="18" customHeight="1" x14ac:dyDescent="0.4">
      <c r="A242" s="2"/>
      <c r="B242" s="183"/>
      <c r="C242" s="98"/>
      <c r="D242" s="3" t="s">
        <v>8</v>
      </c>
      <c r="E242" s="439" t="s">
        <v>40</v>
      </c>
      <c r="F242" s="440"/>
      <c r="G242" s="440"/>
      <c r="H242" s="440"/>
      <c r="I242" s="440"/>
      <c r="J242" s="440"/>
      <c r="K242" s="440"/>
      <c r="L242" s="440"/>
      <c r="M242" s="440"/>
      <c r="N242" s="440"/>
      <c r="O242" s="440"/>
      <c r="P242" s="441"/>
      <c r="Q242" s="26" t="s">
        <v>154</v>
      </c>
      <c r="R242" s="74"/>
      <c r="S242" s="39"/>
      <c r="T242" s="444"/>
      <c r="U242" s="57"/>
    </row>
    <row r="243" spans="1:21" s="58" customFormat="1" ht="18" customHeight="1" x14ac:dyDescent="0.4">
      <c r="A243" s="2"/>
      <c r="B243" s="8"/>
      <c r="C243" s="89"/>
      <c r="D243" s="3" t="s">
        <v>9</v>
      </c>
      <c r="E243" s="439" t="s">
        <v>41</v>
      </c>
      <c r="F243" s="440"/>
      <c r="G243" s="440"/>
      <c r="H243" s="440"/>
      <c r="I243" s="440"/>
      <c r="J243" s="440"/>
      <c r="K243" s="440"/>
      <c r="L243" s="440"/>
      <c r="M243" s="440"/>
      <c r="N243" s="440"/>
      <c r="O243" s="440"/>
      <c r="P243" s="441"/>
      <c r="Q243" s="26" t="s">
        <v>154</v>
      </c>
      <c r="R243" s="74"/>
      <c r="S243" s="39"/>
      <c r="T243" s="444"/>
      <c r="U243" s="57"/>
    </row>
    <row r="244" spans="1:21" s="58" customFormat="1" ht="37.5" customHeight="1" x14ac:dyDescent="0.4">
      <c r="A244" s="2"/>
      <c r="B244" s="8"/>
      <c r="C244" s="89"/>
      <c r="D244" s="3" t="s">
        <v>10</v>
      </c>
      <c r="E244" s="439" t="s">
        <v>221</v>
      </c>
      <c r="F244" s="440"/>
      <c r="G244" s="440"/>
      <c r="H244" s="440"/>
      <c r="I244" s="440"/>
      <c r="J244" s="440"/>
      <c r="K244" s="440"/>
      <c r="L244" s="440"/>
      <c r="M244" s="440"/>
      <c r="N244" s="440"/>
      <c r="O244" s="440"/>
      <c r="P244" s="441"/>
      <c r="Q244" s="26" t="s">
        <v>154</v>
      </c>
      <c r="R244" s="74"/>
      <c r="S244" s="39"/>
      <c r="T244" s="444"/>
      <c r="U244" s="57"/>
    </row>
    <row r="245" spans="1:21" s="58" customFormat="1" ht="31.35" customHeight="1" x14ac:dyDescent="0.4">
      <c r="A245" s="12"/>
      <c r="B245" s="15"/>
      <c r="C245" s="90" t="s">
        <v>104</v>
      </c>
      <c r="D245" s="453" t="s">
        <v>129</v>
      </c>
      <c r="E245" s="453"/>
      <c r="F245" s="453"/>
      <c r="G245" s="453"/>
      <c r="H245" s="453"/>
      <c r="I245" s="453"/>
      <c r="J245" s="453"/>
      <c r="K245" s="453"/>
      <c r="L245" s="453"/>
      <c r="M245" s="453"/>
      <c r="N245" s="453"/>
      <c r="O245" s="453"/>
      <c r="P245" s="453"/>
      <c r="Q245" s="453"/>
      <c r="R245" s="454"/>
      <c r="S245" s="109" t="s">
        <v>0</v>
      </c>
      <c r="T245" s="445"/>
      <c r="U245" s="57"/>
    </row>
    <row r="246" spans="1:21" s="60" customFormat="1" ht="45.75" customHeight="1" x14ac:dyDescent="0.4">
      <c r="A246" s="1">
        <v>31</v>
      </c>
      <c r="B246" s="69" t="s">
        <v>42</v>
      </c>
      <c r="C246" s="100" t="s">
        <v>120</v>
      </c>
      <c r="D246" s="471" t="s">
        <v>130</v>
      </c>
      <c r="E246" s="471"/>
      <c r="F246" s="471"/>
      <c r="G246" s="471"/>
      <c r="H246" s="471"/>
      <c r="I246" s="471"/>
      <c r="J246" s="471"/>
      <c r="K246" s="471"/>
      <c r="L246" s="471"/>
      <c r="M246" s="471"/>
      <c r="N246" s="471"/>
      <c r="O246" s="471"/>
      <c r="P246" s="471"/>
      <c r="Q246" s="471"/>
      <c r="R246" s="490"/>
      <c r="S246" s="130" t="s">
        <v>0</v>
      </c>
      <c r="T246" s="443" t="s">
        <v>981</v>
      </c>
      <c r="U246" s="59"/>
    </row>
    <row r="247" spans="1:21" s="60" customFormat="1" ht="45.75" customHeight="1" x14ac:dyDescent="0.4">
      <c r="A247" s="2"/>
      <c r="B247" s="40"/>
      <c r="C247" s="94" t="s">
        <v>121</v>
      </c>
      <c r="D247" s="452" t="s">
        <v>131</v>
      </c>
      <c r="E247" s="452"/>
      <c r="F247" s="452"/>
      <c r="G247" s="452"/>
      <c r="H247" s="452"/>
      <c r="I247" s="452"/>
      <c r="J247" s="452"/>
      <c r="K247" s="452"/>
      <c r="L247" s="452"/>
      <c r="M247" s="452"/>
      <c r="N247" s="452"/>
      <c r="O247" s="452"/>
      <c r="P247" s="452"/>
      <c r="Q247" s="452"/>
      <c r="R247" s="451"/>
      <c r="S247" s="131" t="s">
        <v>0</v>
      </c>
      <c r="T247" s="444"/>
      <c r="U247" s="59"/>
    </row>
    <row r="248" spans="1:21" s="60" customFormat="1" ht="45.75" customHeight="1" x14ac:dyDescent="0.4">
      <c r="A248" s="2"/>
      <c r="B248" s="40"/>
      <c r="C248" s="94" t="s">
        <v>114</v>
      </c>
      <c r="D248" s="452" t="s">
        <v>132</v>
      </c>
      <c r="E248" s="452"/>
      <c r="F248" s="452"/>
      <c r="G248" s="452"/>
      <c r="H248" s="452"/>
      <c r="I248" s="452"/>
      <c r="J248" s="452"/>
      <c r="K248" s="452"/>
      <c r="L248" s="452"/>
      <c r="M248" s="452"/>
      <c r="N248" s="452"/>
      <c r="O248" s="452"/>
      <c r="P248" s="452"/>
      <c r="Q248" s="452"/>
      <c r="R248" s="451"/>
      <c r="S248" s="131" t="s">
        <v>0</v>
      </c>
      <c r="T248" s="444"/>
      <c r="U248" s="59"/>
    </row>
    <row r="249" spans="1:21" s="60" customFormat="1" ht="45.75" customHeight="1" x14ac:dyDescent="0.4">
      <c r="A249" s="12"/>
      <c r="B249" s="41"/>
      <c r="C249" s="99" t="s">
        <v>115</v>
      </c>
      <c r="D249" s="453" t="s">
        <v>133</v>
      </c>
      <c r="E249" s="453"/>
      <c r="F249" s="453"/>
      <c r="G249" s="453"/>
      <c r="H249" s="453"/>
      <c r="I249" s="453"/>
      <c r="J249" s="453"/>
      <c r="K249" s="453"/>
      <c r="L249" s="453"/>
      <c r="M249" s="453"/>
      <c r="N249" s="453"/>
      <c r="O249" s="453"/>
      <c r="P249" s="453"/>
      <c r="Q249" s="453"/>
      <c r="R249" s="453"/>
      <c r="S249" s="132" t="s">
        <v>1</v>
      </c>
      <c r="T249" s="445"/>
      <c r="U249" s="59"/>
    </row>
    <row r="250" spans="1:21" s="60" customFormat="1" ht="120.75" customHeight="1" x14ac:dyDescent="0.4">
      <c r="A250" s="1">
        <v>32</v>
      </c>
      <c r="B250" s="68" t="s">
        <v>43</v>
      </c>
      <c r="C250" s="100" t="s">
        <v>120</v>
      </c>
      <c r="D250" s="488" t="s">
        <v>134</v>
      </c>
      <c r="E250" s="488"/>
      <c r="F250" s="488"/>
      <c r="G250" s="488"/>
      <c r="H250" s="488"/>
      <c r="I250" s="488"/>
      <c r="J250" s="488"/>
      <c r="K250" s="488"/>
      <c r="L250" s="488"/>
      <c r="M250" s="488"/>
      <c r="N250" s="488"/>
      <c r="O250" s="488"/>
      <c r="P250" s="488"/>
      <c r="Q250" s="488"/>
      <c r="R250" s="488"/>
      <c r="S250" s="105" t="s">
        <v>0</v>
      </c>
      <c r="T250" s="277" t="s">
        <v>982</v>
      </c>
      <c r="U250" s="59"/>
    </row>
    <row r="251" spans="1:21" s="60" customFormat="1" ht="198" customHeight="1" x14ac:dyDescent="0.4">
      <c r="A251" s="21">
        <v>33</v>
      </c>
      <c r="B251" s="313" t="s">
        <v>440</v>
      </c>
      <c r="C251" s="314" t="s">
        <v>120</v>
      </c>
      <c r="D251" s="488" t="s">
        <v>280</v>
      </c>
      <c r="E251" s="488"/>
      <c r="F251" s="488"/>
      <c r="G251" s="488"/>
      <c r="H251" s="488"/>
      <c r="I251" s="488"/>
      <c r="J251" s="488"/>
      <c r="K251" s="488"/>
      <c r="L251" s="488"/>
      <c r="M251" s="488"/>
      <c r="N251" s="488"/>
      <c r="O251" s="488"/>
      <c r="P251" s="488"/>
      <c r="Q251" s="488"/>
      <c r="R251" s="488"/>
      <c r="S251" s="110" t="s">
        <v>0</v>
      </c>
      <c r="T251" s="292" t="s">
        <v>983</v>
      </c>
      <c r="U251" s="59"/>
    </row>
    <row r="252" spans="1:21" s="58" customFormat="1" ht="31.35" customHeight="1" x14ac:dyDescent="0.4">
      <c r="A252" s="2">
        <v>34</v>
      </c>
      <c r="B252" s="10" t="s">
        <v>44</v>
      </c>
      <c r="C252" s="221" t="s">
        <v>120</v>
      </c>
      <c r="D252" s="489" t="s">
        <v>135</v>
      </c>
      <c r="E252" s="456"/>
      <c r="F252" s="456"/>
      <c r="G252" s="456"/>
      <c r="H252" s="456"/>
      <c r="I252" s="456"/>
      <c r="J252" s="456"/>
      <c r="K252" s="456"/>
      <c r="L252" s="456"/>
      <c r="M252" s="456"/>
      <c r="N252" s="456"/>
      <c r="O252" s="456"/>
      <c r="P252" s="456"/>
      <c r="Q252" s="456"/>
      <c r="R252" s="457"/>
      <c r="S252" s="220" t="s">
        <v>0</v>
      </c>
      <c r="T252" s="541" t="s">
        <v>984</v>
      </c>
      <c r="U252" s="57"/>
    </row>
    <row r="253" spans="1:21" s="58" customFormat="1" ht="42.6" customHeight="1" x14ac:dyDescent="0.4">
      <c r="A253" s="2"/>
      <c r="B253" s="27"/>
      <c r="C253" s="89"/>
      <c r="D253" s="3" t="s">
        <v>3</v>
      </c>
      <c r="E253" s="439" t="s">
        <v>136</v>
      </c>
      <c r="F253" s="440"/>
      <c r="G253" s="440"/>
      <c r="H253" s="440"/>
      <c r="I253" s="440"/>
      <c r="J253" s="440"/>
      <c r="K253" s="440"/>
      <c r="L253" s="440"/>
      <c r="M253" s="440"/>
      <c r="N253" s="440"/>
      <c r="O253" s="440"/>
      <c r="P253" s="441"/>
      <c r="Q253" s="26" t="s">
        <v>154</v>
      </c>
      <c r="R253" s="36"/>
      <c r="S253" s="83"/>
      <c r="T253" s="542"/>
      <c r="U253" s="57"/>
    </row>
    <row r="254" spans="1:21" s="58" customFormat="1" ht="42.6" customHeight="1" x14ac:dyDescent="0.15">
      <c r="A254" s="2"/>
      <c r="B254" s="52"/>
      <c r="C254" s="89"/>
      <c r="D254" s="3" t="s">
        <v>5</v>
      </c>
      <c r="E254" s="439" t="s">
        <v>137</v>
      </c>
      <c r="F254" s="440"/>
      <c r="G254" s="440"/>
      <c r="H254" s="440"/>
      <c r="I254" s="440"/>
      <c r="J254" s="440"/>
      <c r="K254" s="440"/>
      <c r="L254" s="440"/>
      <c r="M254" s="440"/>
      <c r="N254" s="440"/>
      <c r="O254" s="440"/>
      <c r="P254" s="441"/>
      <c r="Q254" s="26" t="s">
        <v>154</v>
      </c>
      <c r="R254" s="36"/>
      <c r="S254" s="84"/>
      <c r="T254" s="542"/>
      <c r="U254" s="57"/>
    </row>
    <row r="255" spans="1:21" s="58" customFormat="1" ht="31.35" customHeight="1" x14ac:dyDescent="0.15">
      <c r="A255" s="2"/>
      <c r="B255" s="52"/>
      <c r="C255" s="89"/>
      <c r="D255" s="3" t="s">
        <v>6</v>
      </c>
      <c r="E255" s="463" t="s">
        <v>138</v>
      </c>
      <c r="F255" s="464"/>
      <c r="G255" s="464"/>
      <c r="H255" s="464"/>
      <c r="I255" s="464"/>
      <c r="J255" s="464"/>
      <c r="K255" s="464"/>
      <c r="L255" s="464"/>
      <c r="M255" s="464"/>
      <c r="N255" s="464"/>
      <c r="O255" s="464"/>
      <c r="P255" s="473"/>
      <c r="Q255" s="26" t="s">
        <v>154</v>
      </c>
      <c r="R255" s="36"/>
      <c r="S255" s="84"/>
      <c r="T255" s="542"/>
      <c r="U255" s="57"/>
    </row>
    <row r="256" spans="1:21" s="58" customFormat="1" ht="6" customHeight="1" x14ac:dyDescent="0.15">
      <c r="A256" s="2"/>
      <c r="B256" s="52"/>
      <c r="C256" s="89"/>
      <c r="D256" s="123"/>
      <c r="E256" s="124"/>
      <c r="F256" s="125"/>
      <c r="G256" s="125"/>
      <c r="H256" s="125"/>
      <c r="I256" s="125"/>
      <c r="J256" s="125"/>
      <c r="K256" s="125"/>
      <c r="L256" s="125"/>
      <c r="M256" s="125"/>
      <c r="N256" s="125"/>
      <c r="O256" s="125"/>
      <c r="P256" s="125"/>
      <c r="Q256" s="125"/>
      <c r="R256" s="36"/>
      <c r="S256" s="126"/>
      <c r="T256" s="542"/>
      <c r="U256" s="57"/>
    </row>
    <row r="257" spans="1:21" s="58" customFormat="1" ht="17.100000000000001" customHeight="1" x14ac:dyDescent="0.4">
      <c r="A257" s="2"/>
      <c r="B257" s="116"/>
      <c r="C257" s="102" t="s">
        <v>121</v>
      </c>
      <c r="D257" s="489" t="s">
        <v>281</v>
      </c>
      <c r="E257" s="456"/>
      <c r="F257" s="456"/>
      <c r="G257" s="456"/>
      <c r="H257" s="456"/>
      <c r="I257" s="456"/>
      <c r="J257" s="456"/>
      <c r="K257" s="456"/>
      <c r="L257" s="456"/>
      <c r="M257" s="456"/>
      <c r="N257" s="456"/>
      <c r="O257" s="456"/>
      <c r="P257" s="456"/>
      <c r="Q257" s="456"/>
      <c r="R257" s="457"/>
      <c r="S257" s="106" t="s">
        <v>0</v>
      </c>
      <c r="T257" s="542"/>
      <c r="U257" s="57"/>
    </row>
    <row r="258" spans="1:21" s="58" customFormat="1" ht="68.25" customHeight="1" x14ac:dyDescent="0.15">
      <c r="A258" s="2"/>
      <c r="B258" s="52"/>
      <c r="C258" s="102" t="s">
        <v>105</v>
      </c>
      <c r="D258" s="489" t="s">
        <v>139</v>
      </c>
      <c r="E258" s="456"/>
      <c r="F258" s="456"/>
      <c r="G258" s="456"/>
      <c r="H258" s="456"/>
      <c r="I258" s="456"/>
      <c r="J258" s="456"/>
      <c r="K258" s="456"/>
      <c r="L258" s="456"/>
      <c r="M258" s="456"/>
      <c r="N258" s="456"/>
      <c r="O258" s="456"/>
      <c r="P258" s="456"/>
      <c r="Q258" s="456"/>
      <c r="R258" s="457"/>
      <c r="S258" s="106" t="s">
        <v>0</v>
      </c>
      <c r="T258" s="542"/>
      <c r="U258" s="57"/>
    </row>
    <row r="259" spans="1:21" s="58" customFormat="1" ht="31.35" customHeight="1" x14ac:dyDescent="0.15">
      <c r="A259" s="2"/>
      <c r="B259" s="52"/>
      <c r="C259" s="102" t="s">
        <v>108</v>
      </c>
      <c r="D259" s="489" t="s">
        <v>140</v>
      </c>
      <c r="E259" s="456"/>
      <c r="F259" s="456"/>
      <c r="G259" s="456"/>
      <c r="H259" s="456"/>
      <c r="I259" s="456"/>
      <c r="J259" s="456"/>
      <c r="K259" s="456"/>
      <c r="L259" s="456"/>
      <c r="M259" s="456"/>
      <c r="N259" s="456"/>
      <c r="O259" s="456"/>
      <c r="P259" s="456"/>
      <c r="Q259" s="456"/>
      <c r="R259" s="457"/>
      <c r="S259" s="106" t="s">
        <v>0</v>
      </c>
      <c r="T259" s="174"/>
      <c r="U259" s="57"/>
    </row>
    <row r="260" spans="1:21" s="58" customFormat="1" ht="55.5" customHeight="1" x14ac:dyDescent="0.15">
      <c r="A260" s="2"/>
      <c r="B260" s="52"/>
      <c r="C260" s="102" t="s">
        <v>109</v>
      </c>
      <c r="D260" s="489" t="s">
        <v>141</v>
      </c>
      <c r="E260" s="456"/>
      <c r="F260" s="456"/>
      <c r="G260" s="456"/>
      <c r="H260" s="456"/>
      <c r="I260" s="456"/>
      <c r="J260" s="456"/>
      <c r="K260" s="456"/>
      <c r="L260" s="456"/>
      <c r="M260" s="456"/>
      <c r="N260" s="456"/>
      <c r="O260" s="456"/>
      <c r="P260" s="456"/>
      <c r="Q260" s="456"/>
      <c r="R260" s="457"/>
      <c r="S260" s="106" t="s">
        <v>0</v>
      </c>
      <c r="T260" s="174"/>
      <c r="U260" s="57"/>
    </row>
    <row r="261" spans="1:21" s="58" customFormat="1" ht="31.35" customHeight="1" x14ac:dyDescent="0.15">
      <c r="A261" s="2"/>
      <c r="B261" s="52"/>
      <c r="C261" s="311" t="s">
        <v>111</v>
      </c>
      <c r="D261" s="489" t="s">
        <v>142</v>
      </c>
      <c r="E261" s="456"/>
      <c r="F261" s="456"/>
      <c r="G261" s="456"/>
      <c r="H261" s="456"/>
      <c r="I261" s="456"/>
      <c r="J261" s="456"/>
      <c r="K261" s="456"/>
      <c r="L261" s="456"/>
      <c r="M261" s="456"/>
      <c r="N261" s="456"/>
      <c r="O261" s="456"/>
      <c r="P261" s="456"/>
      <c r="Q261" s="456"/>
      <c r="R261" s="457"/>
      <c r="S261" s="310" t="s">
        <v>0</v>
      </c>
      <c r="T261" s="174"/>
      <c r="U261" s="57"/>
    </row>
    <row r="262" spans="1:21" s="60" customFormat="1" ht="92.1" customHeight="1" x14ac:dyDescent="0.4">
      <c r="A262" s="226">
        <v>35</v>
      </c>
      <c r="B262" s="360" t="s">
        <v>45</v>
      </c>
      <c r="C262" s="100" t="s">
        <v>102</v>
      </c>
      <c r="D262" s="471" t="s">
        <v>143</v>
      </c>
      <c r="E262" s="471"/>
      <c r="F262" s="471"/>
      <c r="G262" s="471"/>
      <c r="H262" s="471"/>
      <c r="I262" s="471"/>
      <c r="J262" s="471"/>
      <c r="K262" s="471"/>
      <c r="L262" s="471"/>
      <c r="M262" s="471"/>
      <c r="N262" s="471"/>
      <c r="O262" s="471"/>
      <c r="P262" s="471"/>
      <c r="Q262" s="471"/>
      <c r="R262" s="490"/>
      <c r="S262" s="262" t="s">
        <v>0</v>
      </c>
      <c r="T262" s="443" t="s">
        <v>985</v>
      </c>
      <c r="U262" s="370"/>
    </row>
    <row r="263" spans="1:21" s="60" customFormat="1" ht="92.1" customHeight="1" x14ac:dyDescent="0.4">
      <c r="A263" s="12"/>
      <c r="B263" s="367"/>
      <c r="C263" s="99"/>
      <c r="D263" s="385" t="s">
        <v>11</v>
      </c>
      <c r="E263" s="453" t="s">
        <v>144</v>
      </c>
      <c r="F263" s="453"/>
      <c r="G263" s="453"/>
      <c r="H263" s="453"/>
      <c r="I263" s="453"/>
      <c r="J263" s="453"/>
      <c r="K263" s="453"/>
      <c r="L263" s="453"/>
      <c r="M263" s="453"/>
      <c r="N263" s="453"/>
      <c r="O263" s="453"/>
      <c r="P263" s="453"/>
      <c r="Q263" s="453"/>
      <c r="R263" s="454"/>
      <c r="S263" s="209"/>
      <c r="T263" s="445"/>
      <c r="U263" s="370"/>
    </row>
    <row r="264" spans="1:21" s="60" customFormat="1" ht="132" customHeight="1" x14ac:dyDescent="0.4">
      <c r="A264" s="226">
        <v>36</v>
      </c>
      <c r="B264" s="360" t="s">
        <v>614</v>
      </c>
      <c r="C264" s="100" t="s">
        <v>102</v>
      </c>
      <c r="D264" s="471" t="s">
        <v>613</v>
      </c>
      <c r="E264" s="471"/>
      <c r="F264" s="471"/>
      <c r="G264" s="471"/>
      <c r="H264" s="471"/>
      <c r="I264" s="471"/>
      <c r="J264" s="471"/>
      <c r="K264" s="471"/>
      <c r="L264" s="471"/>
      <c r="M264" s="471"/>
      <c r="N264" s="471"/>
      <c r="O264" s="471"/>
      <c r="P264" s="471"/>
      <c r="Q264" s="471"/>
      <c r="R264" s="490"/>
      <c r="S264" s="262" t="s">
        <v>0</v>
      </c>
      <c r="T264" s="371" t="s">
        <v>986</v>
      </c>
      <c r="U264" s="370"/>
    </row>
    <row r="265" spans="1:21" s="60" customFormat="1" ht="31.35" customHeight="1" x14ac:dyDescent="0.4">
      <c r="A265" s="226">
        <v>37</v>
      </c>
      <c r="B265" s="450" t="s">
        <v>290</v>
      </c>
      <c r="C265" s="100" t="s">
        <v>102</v>
      </c>
      <c r="D265" s="472" t="s">
        <v>291</v>
      </c>
      <c r="E265" s="472"/>
      <c r="F265" s="472"/>
      <c r="G265" s="472"/>
      <c r="H265" s="472"/>
      <c r="I265" s="472"/>
      <c r="J265" s="472"/>
      <c r="K265" s="472"/>
      <c r="L265" s="472"/>
      <c r="M265" s="472"/>
      <c r="N265" s="472"/>
      <c r="O265" s="472"/>
      <c r="P265" s="472"/>
      <c r="Q265" s="472"/>
      <c r="R265" s="450"/>
      <c r="S265" s="219" t="s">
        <v>0</v>
      </c>
      <c r="T265" s="443" t="s">
        <v>987</v>
      </c>
      <c r="U265" s="223"/>
    </row>
    <row r="266" spans="1:21" s="60" customFormat="1" ht="42.6" customHeight="1" x14ac:dyDescent="0.4">
      <c r="A266" s="227"/>
      <c r="B266" s="451"/>
      <c r="C266" s="94"/>
      <c r="D266" s="224" t="s">
        <v>47</v>
      </c>
      <c r="E266" s="479" t="s">
        <v>292</v>
      </c>
      <c r="F266" s="479"/>
      <c r="G266" s="479"/>
      <c r="H266" s="479"/>
      <c r="I266" s="479"/>
      <c r="J266" s="479"/>
      <c r="K266" s="479"/>
      <c r="L266" s="479"/>
      <c r="M266" s="479"/>
      <c r="N266" s="479"/>
      <c r="O266" s="479"/>
      <c r="P266" s="479"/>
      <c r="Q266" s="26" t="s">
        <v>154</v>
      </c>
      <c r="R266" s="225"/>
      <c r="S266" s="220"/>
      <c r="T266" s="444"/>
      <c r="U266" s="223"/>
    </row>
    <row r="267" spans="1:21" s="60" customFormat="1" ht="17.100000000000001" customHeight="1" x14ac:dyDescent="0.4">
      <c r="A267" s="227"/>
      <c r="B267" s="451"/>
      <c r="C267" s="94"/>
      <c r="D267" s="224" t="s">
        <v>5</v>
      </c>
      <c r="E267" s="463" t="s">
        <v>223</v>
      </c>
      <c r="F267" s="464"/>
      <c r="G267" s="464"/>
      <c r="H267" s="464"/>
      <c r="I267" s="464"/>
      <c r="J267" s="464"/>
      <c r="K267" s="464"/>
      <c r="L267" s="464"/>
      <c r="M267" s="464"/>
      <c r="N267" s="464"/>
      <c r="O267" s="464"/>
      <c r="P267" s="464"/>
      <c r="Q267" s="26" t="s">
        <v>154</v>
      </c>
      <c r="R267" s="225"/>
      <c r="S267" s="220"/>
      <c r="T267" s="444"/>
      <c r="U267" s="223"/>
    </row>
    <row r="268" spans="1:21" s="60" customFormat="1" ht="5.85" customHeight="1" x14ac:dyDescent="0.4">
      <c r="A268" s="227"/>
      <c r="B268" s="451"/>
      <c r="C268" s="94"/>
      <c r="D268" s="246"/>
      <c r="E268" s="365"/>
      <c r="F268" s="365"/>
      <c r="G268" s="365"/>
      <c r="H268" s="365"/>
      <c r="I268" s="365"/>
      <c r="J268" s="365"/>
      <c r="K268" s="365"/>
      <c r="L268" s="365"/>
      <c r="M268" s="365"/>
      <c r="N268" s="365"/>
      <c r="O268" s="365"/>
      <c r="P268" s="365"/>
      <c r="Q268" s="246"/>
      <c r="R268" s="361"/>
      <c r="S268" s="366"/>
      <c r="T268" s="444"/>
      <c r="U268" s="370"/>
    </row>
    <row r="269" spans="1:21" s="60" customFormat="1" ht="42.6" customHeight="1" x14ac:dyDescent="0.4">
      <c r="A269" s="227"/>
      <c r="B269" s="451"/>
      <c r="C269" s="94"/>
      <c r="D269" s="9" t="s">
        <v>11</v>
      </c>
      <c r="E269" s="430" t="s">
        <v>294</v>
      </c>
      <c r="F269" s="430"/>
      <c r="G269" s="430"/>
      <c r="H269" s="430"/>
      <c r="I269" s="430"/>
      <c r="J269" s="430"/>
      <c r="K269" s="430"/>
      <c r="L269" s="430"/>
      <c r="M269" s="430"/>
      <c r="N269" s="430"/>
      <c r="O269" s="430"/>
      <c r="P269" s="430"/>
      <c r="Q269" s="430"/>
      <c r="R269" s="222"/>
      <c r="S269" s="220"/>
      <c r="T269" s="444"/>
      <c r="U269" s="223"/>
    </row>
    <row r="270" spans="1:21" s="62" customFormat="1" ht="31.35" customHeight="1" x14ac:dyDescent="0.15">
      <c r="A270" s="227"/>
      <c r="B270" s="451"/>
      <c r="C270" s="94"/>
      <c r="D270" s="9" t="s">
        <v>11</v>
      </c>
      <c r="E270" s="430" t="s">
        <v>293</v>
      </c>
      <c r="F270" s="430"/>
      <c r="G270" s="430"/>
      <c r="H270" s="430"/>
      <c r="I270" s="430"/>
      <c r="J270" s="430"/>
      <c r="K270" s="430"/>
      <c r="L270" s="430"/>
      <c r="M270" s="430"/>
      <c r="N270" s="430"/>
      <c r="O270" s="430"/>
      <c r="P270" s="430"/>
      <c r="Q270" s="430"/>
      <c r="R270" s="222"/>
      <c r="S270" s="220"/>
      <c r="T270" s="444"/>
    </row>
    <row r="271" spans="1:21" s="62" customFormat="1" ht="31.35" customHeight="1" x14ac:dyDescent="0.15">
      <c r="A271" s="227"/>
      <c r="B271" s="40"/>
      <c r="C271" s="94"/>
      <c r="D271" s="9" t="s">
        <v>11</v>
      </c>
      <c r="E271" s="430" t="s">
        <v>88</v>
      </c>
      <c r="F271" s="430"/>
      <c r="G271" s="430"/>
      <c r="H271" s="430"/>
      <c r="I271" s="430"/>
      <c r="J271" s="430"/>
      <c r="K271" s="430"/>
      <c r="L271" s="430"/>
      <c r="M271" s="430"/>
      <c r="N271" s="430"/>
      <c r="O271" s="430"/>
      <c r="P271" s="430"/>
      <c r="Q271" s="430"/>
      <c r="R271" s="222"/>
      <c r="S271" s="209"/>
      <c r="T271" s="278"/>
    </row>
    <row r="272" spans="1:21" s="58" customFormat="1" ht="56.85" customHeight="1" x14ac:dyDescent="0.4">
      <c r="A272" s="1">
        <v>38</v>
      </c>
      <c r="B272" s="71" t="s">
        <v>7</v>
      </c>
      <c r="C272" s="101" t="s">
        <v>120</v>
      </c>
      <c r="D272" s="491" t="s">
        <v>145</v>
      </c>
      <c r="E272" s="492"/>
      <c r="F272" s="492"/>
      <c r="G272" s="492"/>
      <c r="H272" s="492"/>
      <c r="I272" s="492"/>
      <c r="J272" s="492"/>
      <c r="K272" s="492"/>
      <c r="L272" s="492"/>
      <c r="M272" s="492"/>
      <c r="N272" s="492"/>
      <c r="O272" s="492"/>
      <c r="P272" s="492"/>
      <c r="Q272" s="492"/>
      <c r="R272" s="493"/>
      <c r="S272" s="106" t="s">
        <v>0</v>
      </c>
      <c r="T272" s="541" t="s">
        <v>988</v>
      </c>
      <c r="U272" s="57"/>
    </row>
    <row r="273" spans="1:21" s="58" customFormat="1" ht="31.35" customHeight="1" x14ac:dyDescent="0.15">
      <c r="A273" s="2"/>
      <c r="B273" s="52"/>
      <c r="C273" s="363"/>
      <c r="D273" s="3" t="s">
        <v>71</v>
      </c>
      <c r="E273" s="439" t="s">
        <v>83</v>
      </c>
      <c r="F273" s="440"/>
      <c r="G273" s="440"/>
      <c r="H273" s="440"/>
      <c r="I273" s="440"/>
      <c r="J273" s="440"/>
      <c r="K273" s="440"/>
      <c r="L273" s="440"/>
      <c r="M273" s="440"/>
      <c r="N273" s="440"/>
      <c r="O273" s="440"/>
      <c r="P273" s="440"/>
      <c r="Q273" s="441"/>
      <c r="R273" s="65"/>
      <c r="S273" s="261"/>
      <c r="T273" s="542"/>
      <c r="U273" s="57"/>
    </row>
    <row r="274" spans="1:21" s="58" customFormat="1" ht="17.100000000000001" customHeight="1" x14ac:dyDescent="0.15">
      <c r="A274" s="2"/>
      <c r="B274" s="52"/>
      <c r="C274" s="363"/>
      <c r="D274" s="3" t="s">
        <v>72</v>
      </c>
      <c r="E274" s="439" t="s">
        <v>79</v>
      </c>
      <c r="F274" s="440"/>
      <c r="G274" s="440"/>
      <c r="H274" s="440"/>
      <c r="I274" s="440"/>
      <c r="J274" s="440"/>
      <c r="K274" s="440"/>
      <c r="L274" s="440"/>
      <c r="M274" s="440"/>
      <c r="N274" s="440"/>
      <c r="O274" s="440"/>
      <c r="P274" s="440"/>
      <c r="Q274" s="441"/>
      <c r="R274" s="65"/>
      <c r="S274" s="261"/>
      <c r="T274" s="542"/>
      <c r="U274" s="57"/>
    </row>
    <row r="275" spans="1:21" s="58" customFormat="1" ht="17.100000000000001" customHeight="1" x14ac:dyDescent="0.15">
      <c r="A275" s="2"/>
      <c r="B275" s="52"/>
      <c r="C275" s="363"/>
      <c r="D275" s="3" t="s">
        <v>73</v>
      </c>
      <c r="E275" s="439" t="s">
        <v>80</v>
      </c>
      <c r="F275" s="440"/>
      <c r="G275" s="440"/>
      <c r="H275" s="440"/>
      <c r="I275" s="440"/>
      <c r="J275" s="440"/>
      <c r="K275" s="440"/>
      <c r="L275" s="440"/>
      <c r="M275" s="440"/>
      <c r="N275" s="440"/>
      <c r="O275" s="440"/>
      <c r="P275" s="440"/>
      <c r="Q275" s="441"/>
      <c r="R275" s="65"/>
      <c r="S275" s="261"/>
      <c r="T275" s="542"/>
      <c r="U275" s="57"/>
    </row>
    <row r="276" spans="1:21" s="58" customFormat="1" ht="42.6" customHeight="1" x14ac:dyDescent="0.15">
      <c r="A276" s="2"/>
      <c r="B276" s="52"/>
      <c r="C276" s="363"/>
      <c r="D276" s="3" t="s">
        <v>74</v>
      </c>
      <c r="E276" s="439" t="s">
        <v>82</v>
      </c>
      <c r="F276" s="440"/>
      <c r="G276" s="440"/>
      <c r="H276" s="440"/>
      <c r="I276" s="440"/>
      <c r="J276" s="440"/>
      <c r="K276" s="440"/>
      <c r="L276" s="440"/>
      <c r="M276" s="440"/>
      <c r="N276" s="440"/>
      <c r="O276" s="440"/>
      <c r="P276" s="440"/>
      <c r="Q276" s="441"/>
      <c r="R276" s="65"/>
      <c r="S276" s="261"/>
      <c r="T276" s="542"/>
      <c r="U276" s="57"/>
    </row>
    <row r="277" spans="1:21" s="58" customFormat="1" ht="17.100000000000001" customHeight="1" x14ac:dyDescent="0.15">
      <c r="A277" s="2"/>
      <c r="B277" s="52"/>
      <c r="C277" s="363"/>
      <c r="D277" s="3" t="s">
        <v>75</v>
      </c>
      <c r="E277" s="439" t="s">
        <v>81</v>
      </c>
      <c r="F277" s="440"/>
      <c r="G277" s="440"/>
      <c r="H277" s="440"/>
      <c r="I277" s="440"/>
      <c r="J277" s="440"/>
      <c r="K277" s="440"/>
      <c r="L277" s="440"/>
      <c r="M277" s="440"/>
      <c r="N277" s="440"/>
      <c r="O277" s="440"/>
      <c r="P277" s="440"/>
      <c r="Q277" s="441"/>
      <c r="R277" s="65"/>
      <c r="S277" s="261"/>
      <c r="T277" s="542"/>
      <c r="U277" s="57"/>
    </row>
    <row r="278" spans="1:21" s="58" customFormat="1" ht="17.100000000000001" customHeight="1" x14ac:dyDescent="0.15">
      <c r="A278" s="2"/>
      <c r="B278" s="52"/>
      <c r="C278" s="363"/>
      <c r="D278" s="3" t="s">
        <v>76</v>
      </c>
      <c r="E278" s="439" t="s">
        <v>84</v>
      </c>
      <c r="F278" s="440"/>
      <c r="G278" s="440"/>
      <c r="H278" s="440"/>
      <c r="I278" s="440"/>
      <c r="J278" s="440"/>
      <c r="K278" s="440"/>
      <c r="L278" s="440"/>
      <c r="M278" s="440"/>
      <c r="N278" s="440"/>
      <c r="O278" s="440"/>
      <c r="P278" s="440"/>
      <c r="Q278" s="441"/>
      <c r="R278" s="65"/>
      <c r="S278" s="261"/>
      <c r="T278" s="542"/>
      <c r="U278" s="57"/>
    </row>
    <row r="279" spans="1:21" s="58" customFormat="1" ht="17.100000000000001" customHeight="1" x14ac:dyDescent="0.15">
      <c r="A279" s="2"/>
      <c r="B279" s="52"/>
      <c r="C279" s="363"/>
      <c r="D279" s="3" t="s">
        <v>77</v>
      </c>
      <c r="E279" s="439" t="s">
        <v>85</v>
      </c>
      <c r="F279" s="440"/>
      <c r="G279" s="440"/>
      <c r="H279" s="440"/>
      <c r="I279" s="440"/>
      <c r="J279" s="440"/>
      <c r="K279" s="440"/>
      <c r="L279" s="440"/>
      <c r="M279" s="440"/>
      <c r="N279" s="440"/>
      <c r="O279" s="440"/>
      <c r="P279" s="440"/>
      <c r="Q279" s="441"/>
      <c r="R279" s="65"/>
      <c r="S279" s="261"/>
      <c r="T279" s="542"/>
      <c r="U279" s="57"/>
    </row>
    <row r="280" spans="1:21" s="58" customFormat="1" ht="17.100000000000001" customHeight="1" x14ac:dyDescent="0.15">
      <c r="A280" s="2"/>
      <c r="B280" s="52"/>
      <c r="C280" s="363"/>
      <c r="D280" s="3" t="s">
        <v>78</v>
      </c>
      <c r="E280" s="439" t="s">
        <v>86</v>
      </c>
      <c r="F280" s="440"/>
      <c r="G280" s="440"/>
      <c r="H280" s="440"/>
      <c r="I280" s="440"/>
      <c r="J280" s="440"/>
      <c r="K280" s="440"/>
      <c r="L280" s="440"/>
      <c r="M280" s="440"/>
      <c r="N280" s="440"/>
      <c r="O280" s="440"/>
      <c r="P280" s="440"/>
      <c r="Q280" s="441"/>
      <c r="R280" s="65"/>
      <c r="S280" s="261"/>
      <c r="T280" s="542"/>
      <c r="U280" s="57"/>
    </row>
    <row r="281" spans="1:21" s="58" customFormat="1" ht="9" customHeight="1" x14ac:dyDescent="0.15">
      <c r="A281" s="2"/>
      <c r="B281" s="52"/>
      <c r="C281" s="363"/>
      <c r="D281" s="127"/>
      <c r="E281" s="127"/>
      <c r="F281" s="127"/>
      <c r="G281" s="127"/>
      <c r="H281" s="127"/>
      <c r="I281" s="127"/>
      <c r="J281" s="127"/>
      <c r="K281" s="127"/>
      <c r="L281" s="127"/>
      <c r="M281" s="127"/>
      <c r="N281" s="127"/>
      <c r="O281" s="127"/>
      <c r="P281" s="127"/>
      <c r="Q281" s="127"/>
      <c r="R281" s="65"/>
      <c r="S281" s="261"/>
      <c r="T281" s="174"/>
      <c r="U281" s="57"/>
    </row>
    <row r="282" spans="1:21" s="58" customFormat="1" ht="31.35" customHeight="1" x14ac:dyDescent="0.15">
      <c r="A282" s="2"/>
      <c r="B282" s="52"/>
      <c r="C282" s="263" t="s">
        <v>104</v>
      </c>
      <c r="D282" s="474" t="s">
        <v>146</v>
      </c>
      <c r="E282" s="474"/>
      <c r="F282" s="474"/>
      <c r="G282" s="474"/>
      <c r="H282" s="474"/>
      <c r="I282" s="474"/>
      <c r="J282" s="474"/>
      <c r="K282" s="474"/>
      <c r="L282" s="474"/>
      <c r="M282" s="474"/>
      <c r="N282" s="474"/>
      <c r="O282" s="474"/>
      <c r="P282" s="474"/>
      <c r="Q282" s="474"/>
      <c r="R282" s="475"/>
      <c r="S282" s="106" t="s">
        <v>0</v>
      </c>
      <c r="T282" s="174"/>
      <c r="U282" s="57"/>
    </row>
    <row r="283" spans="1:21" s="58" customFormat="1" ht="31.35" customHeight="1" x14ac:dyDescent="0.15">
      <c r="A283" s="2"/>
      <c r="B283" s="52"/>
      <c r="C283" s="263" t="s">
        <v>105</v>
      </c>
      <c r="D283" s="474" t="s">
        <v>147</v>
      </c>
      <c r="E283" s="474"/>
      <c r="F283" s="474"/>
      <c r="G283" s="474"/>
      <c r="H283" s="474"/>
      <c r="I283" s="474"/>
      <c r="J283" s="474"/>
      <c r="K283" s="474"/>
      <c r="L283" s="474"/>
      <c r="M283" s="474"/>
      <c r="N283" s="474"/>
      <c r="O283" s="474"/>
      <c r="P283" s="474"/>
      <c r="Q283" s="474"/>
      <c r="R283" s="475"/>
      <c r="S283" s="106" t="s">
        <v>0</v>
      </c>
      <c r="T283" s="174"/>
      <c r="U283" s="57"/>
    </row>
    <row r="284" spans="1:21" s="58" customFormat="1" ht="31.35" customHeight="1" x14ac:dyDescent="0.15">
      <c r="A284" s="12"/>
      <c r="B284" s="53"/>
      <c r="C284" s="264" t="s">
        <v>108</v>
      </c>
      <c r="D284" s="476" t="s">
        <v>148</v>
      </c>
      <c r="E284" s="476"/>
      <c r="F284" s="476"/>
      <c r="G284" s="476"/>
      <c r="H284" s="476"/>
      <c r="I284" s="476"/>
      <c r="J284" s="476"/>
      <c r="K284" s="476"/>
      <c r="L284" s="476"/>
      <c r="M284" s="476"/>
      <c r="N284" s="476"/>
      <c r="O284" s="476"/>
      <c r="P284" s="476"/>
      <c r="Q284" s="476"/>
      <c r="R284" s="477"/>
      <c r="S284" s="109" t="s">
        <v>0</v>
      </c>
      <c r="T284" s="265"/>
      <c r="U284" s="57"/>
    </row>
    <row r="285" spans="1:21" s="60" customFormat="1" ht="31.35" customHeight="1" x14ac:dyDescent="0.4">
      <c r="A285" s="1">
        <v>39</v>
      </c>
      <c r="B285" s="189" t="s">
        <v>46</v>
      </c>
      <c r="C285" s="100" t="s">
        <v>120</v>
      </c>
      <c r="D285" s="472" t="s">
        <v>149</v>
      </c>
      <c r="E285" s="472"/>
      <c r="F285" s="472"/>
      <c r="G285" s="472"/>
      <c r="H285" s="472"/>
      <c r="I285" s="472"/>
      <c r="J285" s="472"/>
      <c r="K285" s="472"/>
      <c r="L285" s="472"/>
      <c r="M285" s="472"/>
      <c r="N285" s="472"/>
      <c r="O285" s="472"/>
      <c r="P285" s="472"/>
      <c r="Q285" s="472"/>
      <c r="R285" s="472"/>
      <c r="S285" s="105" t="s">
        <v>0</v>
      </c>
      <c r="T285" s="443" t="s">
        <v>989</v>
      </c>
      <c r="U285" s="59"/>
    </row>
    <row r="286" spans="1:21" s="60" customFormat="1" ht="31.35" customHeight="1" x14ac:dyDescent="0.4">
      <c r="A286" s="193"/>
      <c r="B286" s="188"/>
      <c r="C286" s="94"/>
      <c r="D286" s="196" t="s">
        <v>47</v>
      </c>
      <c r="E286" s="479" t="s">
        <v>222</v>
      </c>
      <c r="F286" s="479"/>
      <c r="G286" s="479"/>
      <c r="H286" s="479"/>
      <c r="I286" s="479"/>
      <c r="J286" s="479"/>
      <c r="K286" s="479"/>
      <c r="L286" s="479"/>
      <c r="M286" s="479"/>
      <c r="N286" s="479"/>
      <c r="O286" s="479"/>
      <c r="P286" s="479"/>
      <c r="Q286" s="26" t="s">
        <v>154</v>
      </c>
      <c r="R286" s="191"/>
      <c r="S286" s="190"/>
      <c r="T286" s="444"/>
      <c r="U286" s="195"/>
    </row>
    <row r="287" spans="1:21" s="60" customFormat="1" ht="17.100000000000001" customHeight="1" x14ac:dyDescent="0.4">
      <c r="A287" s="193"/>
      <c r="B287" s="43"/>
      <c r="C287" s="94"/>
      <c r="D287" s="197" t="s">
        <v>5</v>
      </c>
      <c r="E287" s="463" t="s">
        <v>223</v>
      </c>
      <c r="F287" s="464"/>
      <c r="G287" s="464"/>
      <c r="H287" s="464"/>
      <c r="I287" s="464"/>
      <c r="J287" s="464"/>
      <c r="K287" s="464"/>
      <c r="L287" s="464"/>
      <c r="M287" s="464"/>
      <c r="N287" s="464"/>
      <c r="O287" s="464"/>
      <c r="P287" s="464"/>
      <c r="Q287" s="26" t="s">
        <v>154</v>
      </c>
      <c r="R287" s="191"/>
      <c r="S287" s="190"/>
      <c r="T287" s="444"/>
      <c r="U287" s="195"/>
    </row>
    <row r="288" spans="1:21" s="62" customFormat="1" ht="17.100000000000001" customHeight="1" x14ac:dyDescent="0.15">
      <c r="A288" s="193"/>
      <c r="B288" s="40"/>
      <c r="C288" s="94"/>
      <c r="D288" s="196" t="s">
        <v>6</v>
      </c>
      <c r="E288" s="463" t="s">
        <v>224</v>
      </c>
      <c r="F288" s="464"/>
      <c r="G288" s="464"/>
      <c r="H288" s="464"/>
      <c r="I288" s="464"/>
      <c r="J288" s="464"/>
      <c r="K288" s="464"/>
      <c r="L288" s="464"/>
      <c r="M288" s="464"/>
      <c r="N288" s="464"/>
      <c r="O288" s="464"/>
      <c r="P288" s="464"/>
      <c r="Q288" s="26" t="s">
        <v>154</v>
      </c>
      <c r="R288" s="191"/>
      <c r="S288" s="190"/>
      <c r="T288" s="444"/>
    </row>
    <row r="289" spans="1:21" s="60" customFormat="1" ht="31.35" customHeight="1" x14ac:dyDescent="0.4">
      <c r="A289" s="193"/>
      <c r="B289" s="40"/>
      <c r="C289" s="94"/>
      <c r="D289" s="44"/>
      <c r="E289" s="196" t="s">
        <v>375</v>
      </c>
      <c r="F289" s="463" t="s">
        <v>48</v>
      </c>
      <c r="G289" s="464"/>
      <c r="H289" s="464"/>
      <c r="I289" s="464"/>
      <c r="J289" s="464"/>
      <c r="K289" s="464"/>
      <c r="L289" s="464"/>
      <c r="M289" s="464"/>
      <c r="N289" s="464"/>
      <c r="O289" s="464"/>
      <c r="P289" s="464"/>
      <c r="Q289" s="26" t="s">
        <v>154</v>
      </c>
      <c r="R289" s="191"/>
      <c r="S289" s="39"/>
      <c r="T289" s="444"/>
      <c r="U289" s="195"/>
    </row>
    <row r="290" spans="1:21" s="60" customFormat="1" ht="17.100000000000001" customHeight="1" x14ac:dyDescent="0.4">
      <c r="A290" s="193"/>
      <c r="B290" s="40"/>
      <c r="C290" s="94"/>
      <c r="D290" s="45"/>
      <c r="E290" s="196" t="s">
        <v>376</v>
      </c>
      <c r="F290" s="463" t="s">
        <v>49</v>
      </c>
      <c r="G290" s="464"/>
      <c r="H290" s="464"/>
      <c r="I290" s="464"/>
      <c r="J290" s="464"/>
      <c r="K290" s="464"/>
      <c r="L290" s="464"/>
      <c r="M290" s="464"/>
      <c r="N290" s="464"/>
      <c r="O290" s="464"/>
      <c r="P290" s="464"/>
      <c r="Q290" s="26" t="s">
        <v>154</v>
      </c>
      <c r="R290" s="191"/>
      <c r="S290" s="39"/>
      <c r="T290" s="444"/>
      <c r="U290" s="195"/>
    </row>
    <row r="291" spans="1:21" s="60" customFormat="1" ht="17.100000000000001" customHeight="1" x14ac:dyDescent="0.4">
      <c r="A291" s="193"/>
      <c r="B291" s="40"/>
      <c r="C291" s="94"/>
      <c r="D291" s="45"/>
      <c r="E291" s="196" t="s">
        <v>377</v>
      </c>
      <c r="F291" s="463" t="s">
        <v>50</v>
      </c>
      <c r="G291" s="464"/>
      <c r="H291" s="464"/>
      <c r="I291" s="464"/>
      <c r="J291" s="464"/>
      <c r="K291" s="464"/>
      <c r="L291" s="464"/>
      <c r="M291" s="464"/>
      <c r="N291" s="464"/>
      <c r="O291" s="464"/>
      <c r="P291" s="464"/>
      <c r="Q291" s="26" t="s">
        <v>154</v>
      </c>
      <c r="R291" s="191"/>
      <c r="S291" s="39"/>
      <c r="T291" s="444"/>
      <c r="U291" s="195"/>
    </row>
    <row r="292" spans="1:21" s="60" customFormat="1" ht="31.35" customHeight="1" x14ac:dyDescent="0.4">
      <c r="A292" s="193"/>
      <c r="B292" s="40"/>
      <c r="C292" s="94"/>
      <c r="D292" s="45"/>
      <c r="E292" s="196" t="s">
        <v>378</v>
      </c>
      <c r="F292" s="463" t="s">
        <v>51</v>
      </c>
      <c r="G292" s="464"/>
      <c r="H292" s="464"/>
      <c r="I292" s="464"/>
      <c r="J292" s="464"/>
      <c r="K292" s="464"/>
      <c r="L292" s="464"/>
      <c r="M292" s="464"/>
      <c r="N292" s="464"/>
      <c r="O292" s="464"/>
      <c r="P292" s="464"/>
      <c r="Q292" s="26" t="s">
        <v>154</v>
      </c>
      <c r="R292" s="191"/>
      <c r="S292" s="39"/>
      <c r="T292" s="444"/>
      <c r="U292" s="195"/>
    </row>
    <row r="293" spans="1:21" s="60" customFormat="1" ht="42.6" customHeight="1" x14ac:dyDescent="0.4">
      <c r="A293" s="193"/>
      <c r="B293" s="40"/>
      <c r="C293" s="94"/>
      <c r="D293" s="45"/>
      <c r="E293" s="196" t="s">
        <v>379</v>
      </c>
      <c r="F293" s="463" t="s">
        <v>52</v>
      </c>
      <c r="G293" s="464"/>
      <c r="H293" s="464"/>
      <c r="I293" s="464"/>
      <c r="J293" s="464"/>
      <c r="K293" s="464"/>
      <c r="L293" s="464"/>
      <c r="M293" s="464"/>
      <c r="N293" s="464"/>
      <c r="O293" s="464"/>
      <c r="P293" s="464"/>
      <c r="Q293" s="26" t="s">
        <v>154</v>
      </c>
      <c r="R293" s="191"/>
      <c r="S293" s="39"/>
      <c r="T293" s="444"/>
      <c r="U293" s="195"/>
    </row>
    <row r="294" spans="1:21" s="60" customFormat="1" ht="31.35" customHeight="1" x14ac:dyDescent="0.4">
      <c r="A294" s="193"/>
      <c r="B294" s="40"/>
      <c r="C294" s="94"/>
      <c r="D294" s="45"/>
      <c r="E294" s="196" t="s">
        <v>380</v>
      </c>
      <c r="F294" s="463" t="s">
        <v>53</v>
      </c>
      <c r="G294" s="464"/>
      <c r="H294" s="464"/>
      <c r="I294" s="464"/>
      <c r="J294" s="464"/>
      <c r="K294" s="464"/>
      <c r="L294" s="464"/>
      <c r="M294" s="464"/>
      <c r="N294" s="464"/>
      <c r="O294" s="464"/>
      <c r="P294" s="464"/>
      <c r="Q294" s="26" t="s">
        <v>154</v>
      </c>
      <c r="R294" s="191"/>
      <c r="S294" s="39"/>
      <c r="T294" s="278"/>
      <c r="U294" s="195"/>
    </row>
    <row r="295" spans="1:21" s="60" customFormat="1" ht="31.35" customHeight="1" x14ac:dyDescent="0.4">
      <c r="A295" s="193"/>
      <c r="B295" s="40"/>
      <c r="C295" s="94"/>
      <c r="D295" s="46"/>
      <c r="E295" s="196" t="s">
        <v>381</v>
      </c>
      <c r="F295" s="463" t="s">
        <v>54</v>
      </c>
      <c r="G295" s="464"/>
      <c r="H295" s="464"/>
      <c r="I295" s="464"/>
      <c r="J295" s="464"/>
      <c r="K295" s="464"/>
      <c r="L295" s="464"/>
      <c r="M295" s="464"/>
      <c r="N295" s="464"/>
      <c r="O295" s="464"/>
      <c r="P295" s="464"/>
      <c r="Q295" s="26" t="s">
        <v>154</v>
      </c>
      <c r="R295" s="191"/>
      <c r="S295" s="39"/>
      <c r="T295" s="278"/>
      <c r="U295" s="195"/>
    </row>
    <row r="296" spans="1:21" s="62" customFormat="1" ht="17.100000000000001" customHeight="1" x14ac:dyDescent="0.15">
      <c r="A296" s="193"/>
      <c r="B296" s="40"/>
      <c r="C296" s="94"/>
      <c r="D296" s="196" t="s">
        <v>8</v>
      </c>
      <c r="E296" s="463" t="s">
        <v>89</v>
      </c>
      <c r="F296" s="464"/>
      <c r="G296" s="464"/>
      <c r="H296" s="464"/>
      <c r="I296" s="464"/>
      <c r="J296" s="464"/>
      <c r="K296" s="464"/>
      <c r="L296" s="464"/>
      <c r="M296" s="464"/>
      <c r="N296" s="464"/>
      <c r="O296" s="464"/>
      <c r="P296" s="464"/>
      <c r="Q296" s="26" t="s">
        <v>154</v>
      </c>
      <c r="R296" s="35"/>
      <c r="S296" s="190"/>
      <c r="T296" s="278"/>
    </row>
    <row r="297" spans="1:21" s="62" customFormat="1" ht="31.35" customHeight="1" x14ac:dyDescent="0.15">
      <c r="A297" s="193"/>
      <c r="B297" s="40"/>
      <c r="C297" s="94"/>
      <c r="D297" s="9" t="s">
        <v>11</v>
      </c>
      <c r="E297" s="430" t="s">
        <v>87</v>
      </c>
      <c r="F297" s="430"/>
      <c r="G297" s="430"/>
      <c r="H297" s="430"/>
      <c r="I297" s="430"/>
      <c r="J297" s="430"/>
      <c r="K297" s="430"/>
      <c r="L297" s="430"/>
      <c r="M297" s="430"/>
      <c r="N297" s="430"/>
      <c r="O297" s="430"/>
      <c r="P297" s="430"/>
      <c r="Q297" s="430"/>
      <c r="R297" s="35"/>
      <c r="S297" s="190"/>
      <c r="T297" s="278"/>
    </row>
    <row r="298" spans="1:21" s="62" customFormat="1" ht="31.35" customHeight="1" x14ac:dyDescent="0.15">
      <c r="A298" s="193"/>
      <c r="B298" s="40"/>
      <c r="C298" s="94"/>
      <c r="D298" s="9" t="s">
        <v>11</v>
      </c>
      <c r="E298" s="430" t="s">
        <v>88</v>
      </c>
      <c r="F298" s="430"/>
      <c r="G298" s="430"/>
      <c r="H298" s="430"/>
      <c r="I298" s="430"/>
      <c r="J298" s="430"/>
      <c r="K298" s="430"/>
      <c r="L298" s="430"/>
      <c r="M298" s="430"/>
      <c r="N298" s="430"/>
      <c r="O298" s="430"/>
      <c r="P298" s="430"/>
      <c r="Q298" s="430"/>
      <c r="R298" s="35"/>
      <c r="S298" s="190"/>
      <c r="T298" s="278"/>
    </row>
    <row r="299" spans="1:21" s="60" customFormat="1" ht="17.100000000000001" customHeight="1" x14ac:dyDescent="0.4">
      <c r="A299" s="193"/>
      <c r="B299" s="194"/>
      <c r="C299" s="94" t="s">
        <v>104</v>
      </c>
      <c r="D299" s="452" t="s">
        <v>150</v>
      </c>
      <c r="E299" s="452"/>
      <c r="F299" s="452"/>
      <c r="G299" s="452"/>
      <c r="H299" s="452"/>
      <c r="I299" s="452"/>
      <c r="J299" s="452"/>
      <c r="K299" s="452"/>
      <c r="L299" s="452"/>
      <c r="M299" s="452"/>
      <c r="N299" s="452"/>
      <c r="O299" s="452"/>
      <c r="P299" s="452"/>
      <c r="Q299" s="452"/>
      <c r="R299" s="452"/>
      <c r="S299" s="190" t="s">
        <v>0</v>
      </c>
      <c r="T299" s="287"/>
      <c r="U299" s="195"/>
    </row>
    <row r="300" spans="1:21" s="60" customFormat="1" ht="17.100000000000001" customHeight="1" x14ac:dyDescent="0.4">
      <c r="A300" s="193"/>
      <c r="B300" s="194"/>
      <c r="C300" s="94"/>
      <c r="D300" s="196" t="s">
        <v>47</v>
      </c>
      <c r="E300" s="463" t="s">
        <v>55</v>
      </c>
      <c r="F300" s="464"/>
      <c r="G300" s="464"/>
      <c r="H300" s="464"/>
      <c r="I300" s="464"/>
      <c r="J300" s="464"/>
      <c r="K300" s="464"/>
      <c r="L300" s="464"/>
      <c r="M300" s="464"/>
      <c r="N300" s="464"/>
      <c r="O300" s="464"/>
      <c r="P300" s="464"/>
      <c r="Q300" s="26" t="s">
        <v>154</v>
      </c>
      <c r="R300" s="191"/>
      <c r="S300" s="190"/>
      <c r="T300" s="287"/>
      <c r="U300" s="195"/>
    </row>
    <row r="301" spans="1:21" s="60" customFormat="1" ht="17.100000000000001" customHeight="1" x14ac:dyDescent="0.4">
      <c r="A301" s="193"/>
      <c r="B301" s="43"/>
      <c r="C301" s="94"/>
      <c r="D301" s="196" t="s">
        <v>282</v>
      </c>
      <c r="E301" s="463" t="s">
        <v>56</v>
      </c>
      <c r="F301" s="464"/>
      <c r="G301" s="464"/>
      <c r="H301" s="464"/>
      <c r="I301" s="464"/>
      <c r="J301" s="464"/>
      <c r="K301" s="464"/>
      <c r="L301" s="464"/>
      <c r="M301" s="464"/>
      <c r="N301" s="464"/>
      <c r="O301" s="464"/>
      <c r="P301" s="464"/>
      <c r="Q301" s="26" t="s">
        <v>154</v>
      </c>
      <c r="R301" s="191"/>
      <c r="S301" s="190"/>
      <c r="T301" s="287"/>
      <c r="U301" s="195"/>
    </row>
    <row r="302" spans="1:21" s="60" customFormat="1" ht="17.100000000000001" customHeight="1" x14ac:dyDescent="0.4">
      <c r="A302" s="193"/>
      <c r="B302" s="43"/>
      <c r="C302" s="94"/>
      <c r="D302" s="196" t="s">
        <v>283</v>
      </c>
      <c r="E302" s="463" t="s">
        <v>57</v>
      </c>
      <c r="F302" s="464"/>
      <c r="G302" s="464"/>
      <c r="H302" s="464"/>
      <c r="I302" s="464"/>
      <c r="J302" s="464"/>
      <c r="K302" s="464"/>
      <c r="L302" s="464"/>
      <c r="M302" s="464"/>
      <c r="N302" s="464"/>
      <c r="O302" s="464"/>
      <c r="P302" s="473"/>
      <c r="Q302" s="26" t="s">
        <v>154</v>
      </c>
      <c r="R302" s="191"/>
      <c r="S302" s="190"/>
      <c r="T302" s="278"/>
      <c r="U302" s="195"/>
    </row>
    <row r="303" spans="1:21" s="60" customFormat="1" ht="17.100000000000001" customHeight="1" x14ac:dyDescent="0.4">
      <c r="A303" s="193"/>
      <c r="B303" s="43"/>
      <c r="C303" s="94"/>
      <c r="D303" s="196" t="s">
        <v>284</v>
      </c>
      <c r="E303" s="463" t="s">
        <v>58</v>
      </c>
      <c r="F303" s="464"/>
      <c r="G303" s="464"/>
      <c r="H303" s="464"/>
      <c r="I303" s="464"/>
      <c r="J303" s="464"/>
      <c r="K303" s="464"/>
      <c r="L303" s="464"/>
      <c r="M303" s="464"/>
      <c r="N303" s="464"/>
      <c r="O303" s="464"/>
      <c r="P303" s="473"/>
      <c r="Q303" s="26" t="s">
        <v>154</v>
      </c>
      <c r="R303" s="191"/>
      <c r="S303" s="190"/>
      <c r="T303" s="278"/>
      <c r="U303" s="195"/>
    </row>
    <row r="304" spans="1:21" s="60" customFormat="1" ht="17.100000000000001" customHeight="1" x14ac:dyDescent="0.4">
      <c r="A304" s="193"/>
      <c r="B304" s="43"/>
      <c r="C304" s="94"/>
      <c r="D304" s="196" t="s">
        <v>285</v>
      </c>
      <c r="E304" s="463" t="s">
        <v>59</v>
      </c>
      <c r="F304" s="464"/>
      <c r="G304" s="464"/>
      <c r="H304" s="464"/>
      <c r="I304" s="464"/>
      <c r="J304" s="464"/>
      <c r="K304" s="464"/>
      <c r="L304" s="464"/>
      <c r="M304" s="464"/>
      <c r="N304" s="464"/>
      <c r="O304" s="464"/>
      <c r="P304" s="473"/>
      <c r="Q304" s="26" t="s">
        <v>154</v>
      </c>
      <c r="R304" s="191"/>
      <c r="S304" s="190"/>
      <c r="T304" s="278"/>
      <c r="U304" s="195"/>
    </row>
    <row r="305" spans="1:21" s="60" customFormat="1" ht="17.100000000000001" customHeight="1" x14ac:dyDescent="0.4">
      <c r="A305" s="193"/>
      <c r="B305" s="43"/>
      <c r="C305" s="94"/>
      <c r="D305" s="196" t="s">
        <v>286</v>
      </c>
      <c r="E305" s="463" t="s">
        <v>60</v>
      </c>
      <c r="F305" s="464"/>
      <c r="G305" s="464"/>
      <c r="H305" s="464"/>
      <c r="I305" s="464"/>
      <c r="J305" s="464"/>
      <c r="K305" s="464"/>
      <c r="L305" s="464"/>
      <c r="M305" s="464"/>
      <c r="N305" s="464"/>
      <c r="O305" s="464"/>
      <c r="P305" s="464"/>
      <c r="Q305" s="26" t="s">
        <v>154</v>
      </c>
      <c r="R305" s="191"/>
      <c r="S305" s="190"/>
      <c r="T305" s="278"/>
      <c r="U305" s="195"/>
    </row>
    <row r="306" spans="1:21" s="60" customFormat="1" ht="17.100000000000001" customHeight="1" x14ac:dyDescent="0.4">
      <c r="A306" s="193"/>
      <c r="B306" s="43"/>
      <c r="C306" s="94"/>
      <c r="D306" s="196" t="s">
        <v>287</v>
      </c>
      <c r="E306" s="463" t="s">
        <v>61</v>
      </c>
      <c r="F306" s="464"/>
      <c r="G306" s="464"/>
      <c r="H306" s="464"/>
      <c r="I306" s="464"/>
      <c r="J306" s="464"/>
      <c r="K306" s="464"/>
      <c r="L306" s="464"/>
      <c r="M306" s="464"/>
      <c r="N306" s="464"/>
      <c r="O306" s="464"/>
      <c r="P306" s="464"/>
      <c r="Q306" s="26" t="s">
        <v>154</v>
      </c>
      <c r="R306" s="191"/>
      <c r="S306" s="190"/>
      <c r="T306" s="278"/>
      <c r="U306" s="195"/>
    </row>
    <row r="307" spans="1:21" s="62" customFormat="1" ht="17.100000000000001" customHeight="1" x14ac:dyDescent="0.15">
      <c r="A307" s="193"/>
      <c r="B307" s="40"/>
      <c r="C307" s="94"/>
      <c r="D307" s="196" t="s">
        <v>288</v>
      </c>
      <c r="E307" s="463" t="s">
        <v>62</v>
      </c>
      <c r="F307" s="464"/>
      <c r="G307" s="464"/>
      <c r="H307" s="464"/>
      <c r="I307" s="464"/>
      <c r="J307" s="464"/>
      <c r="K307" s="464"/>
      <c r="L307" s="464"/>
      <c r="M307" s="464"/>
      <c r="N307" s="464"/>
      <c r="O307" s="464"/>
      <c r="P307" s="464"/>
      <c r="Q307" s="26" t="s">
        <v>154</v>
      </c>
      <c r="R307" s="191"/>
      <c r="S307" s="190"/>
      <c r="T307" s="278"/>
    </row>
    <row r="308" spans="1:21" s="62" customFormat="1" ht="17.100000000000001" customHeight="1" x14ac:dyDescent="0.15">
      <c r="A308" s="193"/>
      <c r="B308" s="40"/>
      <c r="C308" s="94"/>
      <c r="D308" s="196" t="s">
        <v>289</v>
      </c>
      <c r="E308" s="463" t="s">
        <v>63</v>
      </c>
      <c r="F308" s="464"/>
      <c r="G308" s="464"/>
      <c r="H308" s="464"/>
      <c r="I308" s="464"/>
      <c r="J308" s="464"/>
      <c r="K308" s="464"/>
      <c r="L308" s="464"/>
      <c r="M308" s="464"/>
      <c r="N308" s="464"/>
      <c r="O308" s="464"/>
      <c r="P308" s="464"/>
      <c r="Q308" s="26" t="s">
        <v>154</v>
      </c>
      <c r="R308" s="191"/>
      <c r="S308" s="190"/>
      <c r="T308" s="278"/>
    </row>
    <row r="309" spans="1:21" s="62" customFormat="1" ht="8.4499999999999993" customHeight="1" x14ac:dyDescent="0.15">
      <c r="A309" s="193"/>
      <c r="B309" s="43"/>
      <c r="C309" s="94"/>
      <c r="D309" s="11"/>
      <c r="E309" s="187"/>
      <c r="F309" s="187"/>
      <c r="G309" s="187"/>
      <c r="H309" s="187"/>
      <c r="I309" s="187"/>
      <c r="J309" s="187"/>
      <c r="K309" s="187"/>
      <c r="L309" s="187"/>
      <c r="M309" s="187"/>
      <c r="N309" s="187"/>
      <c r="O309" s="187"/>
      <c r="P309" s="187"/>
      <c r="Q309" s="35"/>
      <c r="R309" s="194"/>
      <c r="S309" s="190"/>
      <c r="T309" s="278"/>
    </row>
    <row r="310" spans="1:21" s="60" customFormat="1" ht="17.100000000000001" customHeight="1" x14ac:dyDescent="0.4">
      <c r="A310" s="193"/>
      <c r="B310" s="194"/>
      <c r="C310" s="94" t="s">
        <v>105</v>
      </c>
      <c r="D310" s="452" t="s">
        <v>151</v>
      </c>
      <c r="E310" s="452"/>
      <c r="F310" s="452"/>
      <c r="G310" s="452"/>
      <c r="H310" s="452"/>
      <c r="I310" s="452"/>
      <c r="J310" s="452"/>
      <c r="K310" s="452"/>
      <c r="L310" s="452"/>
      <c r="M310" s="452"/>
      <c r="N310" s="452"/>
      <c r="O310" s="452"/>
      <c r="P310" s="452"/>
      <c r="Q310" s="452"/>
      <c r="R310" s="452"/>
      <c r="S310" s="261" t="s">
        <v>0</v>
      </c>
      <c r="T310" s="287"/>
      <c r="U310" s="195"/>
    </row>
    <row r="311" spans="1:21" s="60" customFormat="1" ht="31.35" customHeight="1" x14ac:dyDescent="0.4">
      <c r="A311" s="193"/>
      <c r="B311" s="194"/>
      <c r="C311" s="94"/>
      <c r="D311" s="196" t="s">
        <v>47</v>
      </c>
      <c r="E311" s="463" t="s">
        <v>225</v>
      </c>
      <c r="F311" s="464"/>
      <c r="G311" s="464"/>
      <c r="H311" s="464"/>
      <c r="I311" s="464"/>
      <c r="J311" s="464"/>
      <c r="K311" s="464"/>
      <c r="L311" s="464"/>
      <c r="M311" s="464"/>
      <c r="N311" s="464"/>
      <c r="O311" s="464"/>
      <c r="P311" s="464"/>
      <c r="Q311" s="26" t="s">
        <v>154</v>
      </c>
      <c r="R311" s="191"/>
      <c r="S311" s="261"/>
      <c r="T311" s="174"/>
      <c r="U311" s="195"/>
    </row>
    <row r="312" spans="1:21" s="60" customFormat="1" ht="17.100000000000001" customHeight="1" x14ac:dyDescent="0.4">
      <c r="A312" s="193"/>
      <c r="B312" s="194"/>
      <c r="C312" s="94"/>
      <c r="D312" s="196" t="s">
        <v>194</v>
      </c>
      <c r="E312" s="463" t="s">
        <v>226</v>
      </c>
      <c r="F312" s="464"/>
      <c r="G312" s="464"/>
      <c r="H312" s="464"/>
      <c r="I312" s="464"/>
      <c r="J312" s="464"/>
      <c r="K312" s="464"/>
      <c r="L312" s="464"/>
      <c r="M312" s="464"/>
      <c r="N312" s="464"/>
      <c r="O312" s="464"/>
      <c r="P312" s="464"/>
      <c r="Q312" s="26" t="s">
        <v>154</v>
      </c>
      <c r="R312" s="191"/>
      <c r="S312" s="190"/>
      <c r="T312" s="174"/>
      <c r="U312" s="195"/>
    </row>
    <row r="313" spans="1:21" s="60" customFormat="1" ht="17.100000000000001" customHeight="1" x14ac:dyDescent="0.4">
      <c r="A313" s="193"/>
      <c r="B313" s="43"/>
      <c r="C313" s="94"/>
      <c r="D313" s="196" t="s">
        <v>227</v>
      </c>
      <c r="E313" s="463" t="s">
        <v>615</v>
      </c>
      <c r="F313" s="464"/>
      <c r="G313" s="464"/>
      <c r="H313" s="464"/>
      <c r="I313" s="464"/>
      <c r="J313" s="464"/>
      <c r="K313" s="464"/>
      <c r="L313" s="464"/>
      <c r="M313" s="464"/>
      <c r="N313" s="464"/>
      <c r="O313" s="464"/>
      <c r="P313" s="464"/>
      <c r="Q313" s="26" t="s">
        <v>154</v>
      </c>
      <c r="R313" s="191"/>
      <c r="S313" s="190"/>
      <c r="T313" s="174"/>
      <c r="U313" s="195"/>
    </row>
    <row r="314" spans="1:21" s="60" customFormat="1" ht="17.100000000000001" customHeight="1" x14ac:dyDescent="0.4">
      <c r="A314" s="193"/>
      <c r="B314" s="43"/>
      <c r="C314" s="94"/>
      <c r="D314" s="196" t="s">
        <v>284</v>
      </c>
      <c r="E314" s="463" t="s">
        <v>228</v>
      </c>
      <c r="F314" s="464"/>
      <c r="G314" s="464"/>
      <c r="H314" s="464"/>
      <c r="I314" s="464"/>
      <c r="J314" s="464"/>
      <c r="K314" s="464"/>
      <c r="L314" s="464"/>
      <c r="M314" s="464"/>
      <c r="N314" s="464"/>
      <c r="O314" s="464"/>
      <c r="P314" s="464"/>
      <c r="Q314" s="26" t="s">
        <v>154</v>
      </c>
      <c r="R314" s="191"/>
      <c r="S314" s="190"/>
      <c r="T314" s="174"/>
      <c r="U314" s="195"/>
    </row>
    <row r="315" spans="1:21" s="60" customFormat="1" ht="17.100000000000001" customHeight="1" x14ac:dyDescent="0.4">
      <c r="A315" s="193"/>
      <c r="B315" s="43"/>
      <c r="C315" s="103"/>
      <c r="D315" s="196" t="s">
        <v>229</v>
      </c>
      <c r="E315" s="463" t="s">
        <v>230</v>
      </c>
      <c r="F315" s="464"/>
      <c r="G315" s="464"/>
      <c r="H315" s="464"/>
      <c r="I315" s="464"/>
      <c r="J315" s="464"/>
      <c r="K315" s="464"/>
      <c r="L315" s="464"/>
      <c r="M315" s="464"/>
      <c r="N315" s="464"/>
      <c r="O315" s="464"/>
      <c r="P315" s="473"/>
      <c r="Q315" s="26" t="s">
        <v>154</v>
      </c>
      <c r="R315" s="191"/>
      <c r="S315" s="190"/>
      <c r="T315" s="174"/>
      <c r="U315" s="195"/>
    </row>
    <row r="316" spans="1:21" s="62" customFormat="1" ht="8.4499999999999993" customHeight="1" x14ac:dyDescent="0.15">
      <c r="A316" s="193"/>
      <c r="B316" s="43"/>
      <c r="C316" s="94"/>
      <c r="D316" s="48"/>
      <c r="E316" s="48"/>
      <c r="F316" s="48"/>
      <c r="G316" s="48"/>
      <c r="H316" s="48"/>
      <c r="I316" s="48"/>
      <c r="J316" s="48"/>
      <c r="K316" s="48"/>
      <c r="L316" s="48"/>
      <c r="M316" s="48"/>
      <c r="N316" s="48"/>
      <c r="O316" s="48"/>
      <c r="P316" s="48"/>
      <c r="Q316" s="48"/>
      <c r="R316" s="140"/>
      <c r="S316" s="141"/>
      <c r="T316" s="278"/>
    </row>
    <row r="317" spans="1:21" s="60" customFormat="1" ht="31.35" customHeight="1" x14ac:dyDescent="0.4">
      <c r="A317" s="193"/>
      <c r="B317" s="194"/>
      <c r="C317" s="94" t="s">
        <v>108</v>
      </c>
      <c r="D317" s="452" t="s">
        <v>231</v>
      </c>
      <c r="E317" s="452"/>
      <c r="F317" s="452"/>
      <c r="G317" s="452"/>
      <c r="H317" s="452"/>
      <c r="I317" s="452"/>
      <c r="J317" s="452"/>
      <c r="K317" s="452"/>
      <c r="L317" s="452"/>
      <c r="M317" s="452"/>
      <c r="N317" s="452"/>
      <c r="O317" s="452"/>
      <c r="P317" s="452"/>
      <c r="Q317" s="452"/>
      <c r="R317" s="451"/>
      <c r="S317" s="261" t="s">
        <v>0</v>
      </c>
      <c r="T317" s="287"/>
      <c r="U317" s="195"/>
    </row>
    <row r="318" spans="1:21" s="60" customFormat="1" ht="31.35" customHeight="1" x14ac:dyDescent="0.4">
      <c r="A318" s="193"/>
      <c r="B318" s="194"/>
      <c r="C318" s="94"/>
      <c r="D318" s="49" t="s">
        <v>64</v>
      </c>
      <c r="E318" s="452" t="s">
        <v>65</v>
      </c>
      <c r="F318" s="452"/>
      <c r="G318" s="452"/>
      <c r="H318" s="452"/>
      <c r="I318" s="452"/>
      <c r="J318" s="452"/>
      <c r="K318" s="452"/>
      <c r="L318" s="452"/>
      <c r="M318" s="452"/>
      <c r="N318" s="452"/>
      <c r="O318" s="452"/>
      <c r="P318" s="452"/>
      <c r="Q318" s="452"/>
      <c r="R318" s="451"/>
      <c r="S318" s="261"/>
      <c r="T318" s="287"/>
      <c r="U318" s="195"/>
    </row>
    <row r="319" spans="1:21" s="60" customFormat="1" ht="31.35" customHeight="1" x14ac:dyDescent="0.4">
      <c r="A319" s="193"/>
      <c r="B319" s="35"/>
      <c r="C319" s="99"/>
      <c r="D319" s="139" t="s">
        <v>64</v>
      </c>
      <c r="E319" s="453" t="s">
        <v>90</v>
      </c>
      <c r="F319" s="453"/>
      <c r="G319" s="453"/>
      <c r="H319" s="453"/>
      <c r="I319" s="453"/>
      <c r="J319" s="453"/>
      <c r="K319" s="453"/>
      <c r="L319" s="453"/>
      <c r="M319" s="453"/>
      <c r="N319" s="453"/>
      <c r="O319" s="453"/>
      <c r="P319" s="453"/>
      <c r="Q319" s="453"/>
      <c r="R319" s="454"/>
      <c r="S319" s="192"/>
      <c r="T319" s="206"/>
      <c r="U319" s="195"/>
    </row>
    <row r="320" spans="1:21" s="60" customFormat="1" ht="191.25" customHeight="1" x14ac:dyDescent="0.4">
      <c r="A320" s="1">
        <v>40</v>
      </c>
      <c r="B320" s="68" t="s">
        <v>66</v>
      </c>
      <c r="C320" s="93" t="s">
        <v>120</v>
      </c>
      <c r="D320" s="470" t="s">
        <v>619</v>
      </c>
      <c r="E320" s="470"/>
      <c r="F320" s="470"/>
      <c r="G320" s="470"/>
      <c r="H320" s="470"/>
      <c r="I320" s="470"/>
      <c r="J320" s="470"/>
      <c r="K320" s="470"/>
      <c r="L320" s="470"/>
      <c r="M320" s="470"/>
      <c r="N320" s="470"/>
      <c r="O320" s="470"/>
      <c r="P320" s="470"/>
      <c r="Q320" s="470"/>
      <c r="R320" s="470"/>
      <c r="S320" s="108" t="s">
        <v>0</v>
      </c>
      <c r="T320" s="293" t="s">
        <v>990</v>
      </c>
      <c r="U320" s="59"/>
    </row>
    <row r="321" spans="1:21" s="60" customFormat="1" ht="30" customHeight="1" x14ac:dyDescent="0.4">
      <c r="A321" s="1">
        <v>41</v>
      </c>
      <c r="B321" s="68" t="s">
        <v>67</v>
      </c>
      <c r="C321" s="100" t="s">
        <v>120</v>
      </c>
      <c r="D321" s="471" t="s">
        <v>209</v>
      </c>
      <c r="E321" s="471"/>
      <c r="F321" s="471"/>
      <c r="G321" s="471"/>
      <c r="H321" s="471"/>
      <c r="I321" s="471"/>
      <c r="J321" s="471"/>
      <c r="K321" s="471"/>
      <c r="L321" s="471"/>
      <c r="M321" s="471"/>
      <c r="N321" s="471"/>
      <c r="O321" s="471"/>
      <c r="P321" s="471"/>
      <c r="Q321" s="471"/>
      <c r="R321" s="471"/>
      <c r="S321" s="130" t="s">
        <v>0</v>
      </c>
      <c r="T321" s="443" t="s">
        <v>991</v>
      </c>
      <c r="U321" s="59"/>
    </row>
    <row r="322" spans="1:21" s="60" customFormat="1" ht="30" customHeight="1" x14ac:dyDescent="0.4">
      <c r="A322" s="2"/>
      <c r="B322" s="40"/>
      <c r="C322" s="94" t="s">
        <v>121</v>
      </c>
      <c r="D322" s="452" t="s">
        <v>210</v>
      </c>
      <c r="E322" s="452"/>
      <c r="F322" s="452"/>
      <c r="G322" s="452"/>
      <c r="H322" s="452"/>
      <c r="I322" s="452"/>
      <c r="J322" s="452"/>
      <c r="K322" s="452"/>
      <c r="L322" s="452"/>
      <c r="M322" s="452"/>
      <c r="N322" s="452"/>
      <c r="O322" s="452"/>
      <c r="P322" s="452"/>
      <c r="Q322" s="452"/>
      <c r="R322" s="452"/>
      <c r="S322" s="131" t="s">
        <v>0</v>
      </c>
      <c r="T322" s="444"/>
      <c r="U322" s="59"/>
    </row>
    <row r="323" spans="1:21" s="60" customFormat="1" ht="17.100000000000001" customHeight="1" x14ac:dyDescent="0.4">
      <c r="A323" s="2"/>
      <c r="B323" s="40"/>
      <c r="C323" s="94"/>
      <c r="D323" s="42" t="s">
        <v>3</v>
      </c>
      <c r="E323" s="463" t="s">
        <v>620</v>
      </c>
      <c r="F323" s="464"/>
      <c r="G323" s="464"/>
      <c r="H323" s="464"/>
      <c r="I323" s="464"/>
      <c r="J323" s="464"/>
      <c r="K323" s="464"/>
      <c r="L323" s="464"/>
      <c r="M323" s="464"/>
      <c r="N323" s="464"/>
      <c r="O323" s="464"/>
      <c r="P323" s="473"/>
      <c r="Q323" s="26" t="s">
        <v>154</v>
      </c>
      <c r="R323" s="19"/>
      <c r="S323" s="39"/>
      <c r="T323" s="444"/>
      <c r="U323" s="59"/>
    </row>
    <row r="324" spans="1:21" s="60" customFormat="1" ht="17.100000000000001" customHeight="1" x14ac:dyDescent="0.4">
      <c r="A324" s="2"/>
      <c r="B324" s="40"/>
      <c r="C324" s="94"/>
      <c r="D324" s="42" t="s">
        <v>282</v>
      </c>
      <c r="E324" s="463" t="s">
        <v>92</v>
      </c>
      <c r="F324" s="468"/>
      <c r="G324" s="468"/>
      <c r="H324" s="468"/>
      <c r="I324" s="468"/>
      <c r="J324" s="468"/>
      <c r="K324" s="468"/>
      <c r="L324" s="468"/>
      <c r="M324" s="468"/>
      <c r="N324" s="468"/>
      <c r="O324" s="468"/>
      <c r="P324" s="469"/>
      <c r="Q324" s="26" t="s">
        <v>154</v>
      </c>
      <c r="R324" s="19"/>
      <c r="S324" s="39"/>
      <c r="T324" s="444"/>
      <c r="U324" s="59"/>
    </row>
    <row r="325" spans="1:21" s="60" customFormat="1" ht="31.35" customHeight="1" x14ac:dyDescent="0.4">
      <c r="A325" s="2"/>
      <c r="B325" s="40"/>
      <c r="C325" s="94"/>
      <c r="D325" s="42" t="s">
        <v>6</v>
      </c>
      <c r="E325" s="465" t="s">
        <v>93</v>
      </c>
      <c r="F325" s="466"/>
      <c r="G325" s="466"/>
      <c r="H325" s="466"/>
      <c r="I325" s="466"/>
      <c r="J325" s="466"/>
      <c r="K325" s="466"/>
      <c r="L325" s="466"/>
      <c r="M325" s="466"/>
      <c r="N325" s="466"/>
      <c r="O325" s="466"/>
      <c r="P325" s="467"/>
      <c r="Q325" s="26" t="s">
        <v>154</v>
      </c>
      <c r="R325" s="19"/>
      <c r="S325" s="39"/>
      <c r="T325" s="444"/>
      <c r="U325" s="59"/>
    </row>
    <row r="326" spans="1:21" s="60" customFormat="1" ht="31.35" customHeight="1" x14ac:dyDescent="0.4">
      <c r="A326" s="2"/>
      <c r="B326" s="40"/>
      <c r="C326" s="94"/>
      <c r="D326" s="42" t="s">
        <v>8</v>
      </c>
      <c r="E326" s="463" t="s">
        <v>94</v>
      </c>
      <c r="F326" s="468"/>
      <c r="G326" s="468"/>
      <c r="H326" s="468"/>
      <c r="I326" s="468"/>
      <c r="J326" s="468"/>
      <c r="K326" s="468"/>
      <c r="L326" s="468"/>
      <c r="M326" s="468"/>
      <c r="N326" s="468"/>
      <c r="O326" s="468"/>
      <c r="P326" s="469"/>
      <c r="Q326" s="26" t="s">
        <v>154</v>
      </c>
      <c r="R326" s="19"/>
      <c r="S326" s="39"/>
      <c r="T326" s="444"/>
      <c r="U326" s="59"/>
    </row>
    <row r="327" spans="1:21" s="60" customFormat="1" ht="17.100000000000001" customHeight="1" x14ac:dyDescent="0.4">
      <c r="A327" s="2"/>
      <c r="B327" s="40"/>
      <c r="C327" s="94"/>
      <c r="D327" s="42" t="s">
        <v>9</v>
      </c>
      <c r="E327" s="463" t="s">
        <v>95</v>
      </c>
      <c r="F327" s="468"/>
      <c r="G327" s="468"/>
      <c r="H327" s="468"/>
      <c r="I327" s="468"/>
      <c r="J327" s="468"/>
      <c r="K327" s="468"/>
      <c r="L327" s="468"/>
      <c r="M327" s="468"/>
      <c r="N327" s="468"/>
      <c r="O327" s="468"/>
      <c r="P327" s="469"/>
      <c r="Q327" s="26" t="s">
        <v>154</v>
      </c>
      <c r="R327" s="19"/>
      <c r="S327" s="39"/>
      <c r="T327" s="444"/>
      <c r="U327" s="59"/>
    </row>
    <row r="328" spans="1:21" s="60" customFormat="1" ht="17.100000000000001" customHeight="1" x14ac:dyDescent="0.4">
      <c r="A328" s="2"/>
      <c r="B328" s="43"/>
      <c r="C328" s="103"/>
      <c r="D328" s="30" t="s">
        <v>10</v>
      </c>
      <c r="E328" s="460" t="s">
        <v>96</v>
      </c>
      <c r="F328" s="461"/>
      <c r="G328" s="461"/>
      <c r="H328" s="461"/>
      <c r="I328" s="461"/>
      <c r="J328" s="461"/>
      <c r="K328" s="461"/>
      <c r="L328" s="461"/>
      <c r="M328" s="461"/>
      <c r="N328" s="461"/>
      <c r="O328" s="461"/>
      <c r="P328" s="462"/>
      <c r="Q328" s="26" t="s">
        <v>154</v>
      </c>
      <c r="R328" s="19"/>
      <c r="S328" s="39"/>
      <c r="T328" s="444"/>
      <c r="U328" s="59"/>
    </row>
    <row r="329" spans="1:21" s="60" customFormat="1" ht="5.85" customHeight="1" x14ac:dyDescent="0.4">
      <c r="A329" s="12"/>
      <c r="B329" s="50"/>
      <c r="C329" s="99"/>
      <c r="D329" s="51"/>
      <c r="E329" s="66"/>
      <c r="F329" s="66"/>
      <c r="G329" s="66"/>
      <c r="H329" s="66"/>
      <c r="I329" s="66"/>
      <c r="J329" s="66"/>
      <c r="K329" s="66"/>
      <c r="L329" s="66"/>
      <c r="M329" s="66"/>
      <c r="N329" s="66"/>
      <c r="O329" s="66"/>
      <c r="P329" s="66"/>
      <c r="Q329" s="66"/>
      <c r="R329" s="67"/>
      <c r="S329" s="113"/>
      <c r="T329" s="279"/>
      <c r="U329" s="59"/>
    </row>
  </sheetData>
  <mergeCells count="351">
    <mergeCell ref="T265:T270"/>
    <mergeCell ref="T272:T280"/>
    <mergeCell ref="T285:T293"/>
    <mergeCell ref="T321:T328"/>
    <mergeCell ref="T206:T214"/>
    <mergeCell ref="T215:T221"/>
    <mergeCell ref="T237:T245"/>
    <mergeCell ref="T246:T249"/>
    <mergeCell ref="T252:T258"/>
    <mergeCell ref="T262:T263"/>
    <mergeCell ref="T129:T130"/>
    <mergeCell ref="T131:T133"/>
    <mergeCell ref="T136:T137"/>
    <mergeCell ref="T138:T141"/>
    <mergeCell ref="T151:T154"/>
    <mergeCell ref="T14:T19"/>
    <mergeCell ref="T37:T43"/>
    <mergeCell ref="T176:T183"/>
    <mergeCell ref="B131:B132"/>
    <mergeCell ref="D125:R125"/>
    <mergeCell ref="E132:Q132"/>
    <mergeCell ref="D138:R138"/>
    <mergeCell ref="E139:P139"/>
    <mergeCell ref="E140:P140"/>
    <mergeCell ref="E133:Q133"/>
    <mergeCell ref="D123:R123"/>
    <mergeCell ref="B129:B130"/>
    <mergeCell ref="D126:R126"/>
    <mergeCell ref="D124:R124"/>
    <mergeCell ref="D137:R137"/>
    <mergeCell ref="D131:R131"/>
    <mergeCell ref="B127:B128"/>
    <mergeCell ref="F179:P179"/>
    <mergeCell ref="D176:R176"/>
    <mergeCell ref="F180:P180"/>
    <mergeCell ref="F181:P181"/>
    <mergeCell ref="E182:Q182"/>
    <mergeCell ref="D151:R151"/>
    <mergeCell ref="E152:P152"/>
    <mergeCell ref="D166:R166"/>
    <mergeCell ref="D117:R117"/>
    <mergeCell ref="D118:R118"/>
    <mergeCell ref="D119:R119"/>
    <mergeCell ref="E142:P142"/>
    <mergeCell ref="D157:R157"/>
    <mergeCell ref="D158:R158"/>
    <mergeCell ref="D159:R159"/>
    <mergeCell ref="E147:P147"/>
    <mergeCell ref="E148:P148"/>
    <mergeCell ref="E145:P145"/>
    <mergeCell ref="D167:R167"/>
    <mergeCell ref="D163:R163"/>
    <mergeCell ref="D165:R165"/>
    <mergeCell ref="F174:P174"/>
    <mergeCell ref="D177:R177"/>
    <mergeCell ref="E178:Q178"/>
    <mergeCell ref="D160:R160"/>
    <mergeCell ref="D161:R161"/>
    <mergeCell ref="T201:T205"/>
    <mergeCell ref="D205:R205"/>
    <mergeCell ref="E202:P202"/>
    <mergeCell ref="E203:P203"/>
    <mergeCell ref="E141:P141"/>
    <mergeCell ref="E143:P143"/>
    <mergeCell ref="D162:R162"/>
    <mergeCell ref="E168:Q168"/>
    <mergeCell ref="F169:P169"/>
    <mergeCell ref="Q169:Q170"/>
    <mergeCell ref="F170:P170"/>
    <mergeCell ref="F171:P171"/>
    <mergeCell ref="Q171:Q172"/>
    <mergeCell ref="F172:P172"/>
    <mergeCell ref="E173:Q173"/>
    <mergeCell ref="D164:R164"/>
    <mergeCell ref="E155:P155"/>
    <mergeCell ref="F183:P183"/>
    <mergeCell ref="F184:P184"/>
    <mergeCell ref="F185:P185"/>
    <mergeCell ref="E153:P153"/>
    <mergeCell ref="E154:P154"/>
    <mergeCell ref="E48:Q48"/>
    <mergeCell ref="E49:Q49"/>
    <mergeCell ref="D64:R64"/>
    <mergeCell ref="D68:R68"/>
    <mergeCell ref="D69:R69"/>
    <mergeCell ref="E72:R72"/>
    <mergeCell ref="E73:R73"/>
    <mergeCell ref="D74:R74"/>
    <mergeCell ref="E75:P75"/>
    <mergeCell ref="E52:Q52"/>
    <mergeCell ref="E54:Q54"/>
    <mergeCell ref="E51:Q51"/>
    <mergeCell ref="E50:Q50"/>
    <mergeCell ref="D250:R250"/>
    <mergeCell ref="E76:Q76"/>
    <mergeCell ref="E77:P77"/>
    <mergeCell ref="D105:R105"/>
    <mergeCell ref="D135:R135"/>
    <mergeCell ref="D136:R136"/>
    <mergeCell ref="D127:R127"/>
    <mergeCell ref="D128:R128"/>
    <mergeCell ref="E149:P149"/>
    <mergeCell ref="D249:R249"/>
    <mergeCell ref="D115:R115"/>
    <mergeCell ref="D129:R129"/>
    <mergeCell ref="D130:R130"/>
    <mergeCell ref="E186:R186"/>
    <mergeCell ref="E188:R188"/>
    <mergeCell ref="D237:R237"/>
    <mergeCell ref="E238:Q238"/>
    <mergeCell ref="F227:P227"/>
    <mergeCell ref="F228:P228"/>
    <mergeCell ref="F230:P230"/>
    <mergeCell ref="E224:Q224"/>
    <mergeCell ref="E222:Q222"/>
    <mergeCell ref="E216:P216"/>
    <mergeCell ref="E223:P223"/>
    <mergeCell ref="D215:R215"/>
    <mergeCell ref="D219:R219"/>
    <mergeCell ref="D220:R220"/>
    <mergeCell ref="E218:P218"/>
    <mergeCell ref="E244:P244"/>
    <mergeCell ref="D245:R245"/>
    <mergeCell ref="D246:R246"/>
    <mergeCell ref="D247:R247"/>
    <mergeCell ref="D248:R248"/>
    <mergeCell ref="E239:P239"/>
    <mergeCell ref="E240:P240"/>
    <mergeCell ref="E241:P241"/>
    <mergeCell ref="E242:P242"/>
    <mergeCell ref="E243:P243"/>
    <mergeCell ref="F226:P226"/>
    <mergeCell ref="E286:P286"/>
    <mergeCell ref="E276:Q276"/>
    <mergeCell ref="E277:Q277"/>
    <mergeCell ref="E278:Q278"/>
    <mergeCell ref="E279:Q279"/>
    <mergeCell ref="E280:Q280"/>
    <mergeCell ref="E287:P287"/>
    <mergeCell ref="E288:P288"/>
    <mergeCell ref="D282:R282"/>
    <mergeCell ref="D251:R251"/>
    <mergeCell ref="D260:R260"/>
    <mergeCell ref="D261:R261"/>
    <mergeCell ref="D252:R252"/>
    <mergeCell ref="D262:R262"/>
    <mergeCell ref="E275:Q275"/>
    <mergeCell ref="D272:R272"/>
    <mergeCell ref="D265:R265"/>
    <mergeCell ref="E266:P266"/>
    <mergeCell ref="E267:P267"/>
    <mergeCell ref="E254:P254"/>
    <mergeCell ref="E255:P255"/>
    <mergeCell ref="E273:Q273"/>
    <mergeCell ref="E274:Q274"/>
    <mergeCell ref="D264:R264"/>
    <mergeCell ref="E263:R263"/>
    <mergeCell ref="D257:R257"/>
    <mergeCell ref="D258:R258"/>
    <mergeCell ref="D259:R259"/>
    <mergeCell ref="E253:P253"/>
    <mergeCell ref="D14:R14"/>
    <mergeCell ref="D19:R19"/>
    <mergeCell ref="D236:R236"/>
    <mergeCell ref="F232:P232"/>
    <mergeCell ref="E233:P233"/>
    <mergeCell ref="F234:P234"/>
    <mergeCell ref="F235:P235"/>
    <mergeCell ref="E229:P229"/>
    <mergeCell ref="F231:P231"/>
    <mergeCell ref="E187:R187"/>
    <mergeCell ref="D201:R201"/>
    <mergeCell ref="D211:R211"/>
    <mergeCell ref="D212:R212"/>
    <mergeCell ref="D206:R206"/>
    <mergeCell ref="D207:R207"/>
    <mergeCell ref="D208:R208"/>
    <mergeCell ref="E221:P221"/>
    <mergeCell ref="E225:P225"/>
    <mergeCell ref="E209:P209"/>
    <mergeCell ref="E210:P210"/>
    <mergeCell ref="D189:R189"/>
    <mergeCell ref="D213:R213"/>
    <mergeCell ref="D214:R214"/>
    <mergeCell ref="E217:P217"/>
    <mergeCell ref="D46:R46"/>
    <mergeCell ref="E144:P144"/>
    <mergeCell ref="E146:P146"/>
    <mergeCell ref="E150:Q150"/>
    <mergeCell ref="D2:R2"/>
    <mergeCell ref="E3:P3"/>
    <mergeCell ref="E4:P4"/>
    <mergeCell ref="E5:P5"/>
    <mergeCell ref="D21:R21"/>
    <mergeCell ref="D22:R22"/>
    <mergeCell ref="D23:R23"/>
    <mergeCell ref="D12:R12"/>
    <mergeCell ref="E6:P6"/>
    <mergeCell ref="E7:P7"/>
    <mergeCell ref="E8:P8"/>
    <mergeCell ref="D10:R10"/>
    <mergeCell ref="D11:R11"/>
    <mergeCell ref="E15:R15"/>
    <mergeCell ref="E16:R16"/>
    <mergeCell ref="E17:R17"/>
    <mergeCell ref="E18:R18"/>
    <mergeCell ref="D20:R20"/>
    <mergeCell ref="D13:R13"/>
    <mergeCell ref="D37:R37"/>
    <mergeCell ref="E324:P324"/>
    <mergeCell ref="F295:P295"/>
    <mergeCell ref="E296:P296"/>
    <mergeCell ref="D44:R44"/>
    <mergeCell ref="D45:R45"/>
    <mergeCell ref="S59:S60"/>
    <mergeCell ref="E60:P60"/>
    <mergeCell ref="E61:P61"/>
    <mergeCell ref="F87:P87"/>
    <mergeCell ref="F89:P89"/>
    <mergeCell ref="F79:P79"/>
    <mergeCell ref="F80:P80"/>
    <mergeCell ref="F81:P81"/>
    <mergeCell ref="F82:P82"/>
    <mergeCell ref="F88:P88"/>
    <mergeCell ref="F84:P84"/>
    <mergeCell ref="E85:P85"/>
    <mergeCell ref="F86:P86"/>
    <mergeCell ref="F78:P78"/>
    <mergeCell ref="F83:P83"/>
    <mergeCell ref="D70:R70"/>
    <mergeCell ref="D59:R59"/>
    <mergeCell ref="D71:R71"/>
    <mergeCell ref="E47:Q47"/>
    <mergeCell ref="E314:P314"/>
    <mergeCell ref="E315:P315"/>
    <mergeCell ref="F291:P291"/>
    <mergeCell ref="F292:P292"/>
    <mergeCell ref="E300:P300"/>
    <mergeCell ref="E301:P301"/>
    <mergeCell ref="E302:P302"/>
    <mergeCell ref="E303:P303"/>
    <mergeCell ref="E304:P304"/>
    <mergeCell ref="F293:P293"/>
    <mergeCell ref="D310:R310"/>
    <mergeCell ref="E305:P305"/>
    <mergeCell ref="E306:P306"/>
    <mergeCell ref="E307:P307"/>
    <mergeCell ref="D299:R299"/>
    <mergeCell ref="E297:Q297"/>
    <mergeCell ref="E298:Q298"/>
    <mergeCell ref="E328:P328"/>
    <mergeCell ref="E311:P311"/>
    <mergeCell ref="E312:P312"/>
    <mergeCell ref="E313:P313"/>
    <mergeCell ref="E318:R318"/>
    <mergeCell ref="D317:R317"/>
    <mergeCell ref="E270:Q270"/>
    <mergeCell ref="E271:Q271"/>
    <mergeCell ref="E269:Q269"/>
    <mergeCell ref="E308:P308"/>
    <mergeCell ref="E325:P325"/>
    <mergeCell ref="E326:P326"/>
    <mergeCell ref="D320:R320"/>
    <mergeCell ref="D321:R321"/>
    <mergeCell ref="F294:P294"/>
    <mergeCell ref="D285:R285"/>
    <mergeCell ref="D322:R322"/>
    <mergeCell ref="E323:P323"/>
    <mergeCell ref="E327:P327"/>
    <mergeCell ref="D283:R283"/>
    <mergeCell ref="D284:R284"/>
    <mergeCell ref="F289:P289"/>
    <mergeCell ref="F290:P290"/>
    <mergeCell ref="E319:R319"/>
    <mergeCell ref="D38:R38"/>
    <mergeCell ref="E39:P39"/>
    <mergeCell ref="E40:P40"/>
    <mergeCell ref="E41:P41"/>
    <mergeCell ref="E42:P42"/>
    <mergeCell ref="D24:R24"/>
    <mergeCell ref="B265:B270"/>
    <mergeCell ref="B23:B24"/>
    <mergeCell ref="D25:R25"/>
    <mergeCell ref="E198:R198"/>
    <mergeCell ref="E199:R199"/>
    <mergeCell ref="D200:R200"/>
    <mergeCell ref="D190:R190"/>
    <mergeCell ref="E191:P191"/>
    <mergeCell ref="E192:P192"/>
    <mergeCell ref="E193:P193"/>
    <mergeCell ref="E194:R194"/>
    <mergeCell ref="D195:R195"/>
    <mergeCell ref="E196:P196"/>
    <mergeCell ref="E197:P197"/>
    <mergeCell ref="D108:R108"/>
    <mergeCell ref="D63:R63"/>
    <mergeCell ref="D58:R58"/>
    <mergeCell ref="D116:R116"/>
    <mergeCell ref="D120:R120"/>
    <mergeCell ref="D121:R121"/>
    <mergeCell ref="D122:R122"/>
    <mergeCell ref="B14:B15"/>
    <mergeCell ref="D26:R26"/>
    <mergeCell ref="T26:T30"/>
    <mergeCell ref="E27:P27"/>
    <mergeCell ref="E28:P28"/>
    <mergeCell ref="E29:P29"/>
    <mergeCell ref="B31:B32"/>
    <mergeCell ref="D31:R31"/>
    <mergeCell ref="T31:T34"/>
    <mergeCell ref="E32:P32"/>
    <mergeCell ref="E33:P33"/>
    <mergeCell ref="E34:P34"/>
    <mergeCell ref="D36:R36"/>
    <mergeCell ref="D43:R43"/>
    <mergeCell ref="D102:R102"/>
    <mergeCell ref="D103:R103"/>
    <mergeCell ref="D104:R104"/>
    <mergeCell ref="D92:R92"/>
    <mergeCell ref="D91:R91"/>
    <mergeCell ref="D111:R111"/>
    <mergeCell ref="D113:R113"/>
    <mergeCell ref="D114:R114"/>
    <mergeCell ref="E53:Q53"/>
    <mergeCell ref="D98:R98"/>
    <mergeCell ref="E99:P99"/>
    <mergeCell ref="E100:P100"/>
    <mergeCell ref="D93:R93"/>
    <mergeCell ref="E94:P94"/>
    <mergeCell ref="E95:P95"/>
    <mergeCell ref="E96:P96"/>
    <mergeCell ref="D65:R65"/>
    <mergeCell ref="D66:R66"/>
    <mergeCell ref="D67:R67"/>
    <mergeCell ref="D107:R107"/>
    <mergeCell ref="D109:R109"/>
    <mergeCell ref="D106:R106"/>
    <mergeCell ref="E55:Q55"/>
    <mergeCell ref="D110:R110"/>
    <mergeCell ref="D112:R112"/>
    <mergeCell ref="D57:R57"/>
    <mergeCell ref="T106:T108"/>
    <mergeCell ref="T115:T117"/>
    <mergeCell ref="T127:T128"/>
    <mergeCell ref="T2:T6"/>
    <mergeCell ref="T12:T13"/>
    <mergeCell ref="T21:T22"/>
    <mergeCell ref="T23:T25"/>
    <mergeCell ref="T44:T45"/>
    <mergeCell ref="T64:T65"/>
    <mergeCell ref="T92:T95"/>
  </mergeCells>
  <phoneticPr fontId="2"/>
  <printOptions horizontalCentered="1"/>
  <pageMargins left="0.23622047244094491" right="0.23622047244094491" top="0.74803149606299213" bottom="0.74803149606299213" header="0.31496062992125984" footer="0.31496062992125984"/>
  <pageSetup paperSize="9" scale="93"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選択肢!$B$2:$B$6</xm:f>
          </x14:formula1>
          <xm:sqref>S2 S10:S14 S19:S26 S31 S36:S38 S43:S46 S57:S60 S63:S71 S74 S91:S93 S98 S102:S108 S110:S131 S135:S138 S151 S157:S160 S162 S164:S167 S176:S177 S189:S190 S195 S200:S201 S206:S208 S211:S215 S220 S237 S245:S252 S257:S262 S264:S265 S272 S282:S285 S299 S310 S317 S320:S322</xm:sqref>
        </x14:dataValidation>
        <x14:dataValidation type="list" allowBlank="1" showInputMessage="1" showErrorMessage="1">
          <x14:formula1>
            <xm:f>選択肢!$A$2:$A$3</xm:f>
          </x14:formula1>
          <xm:sqref>Q3:Q8 Q27:Q29 Q32:Q34 Q39:Q42 Q60:Q61 Q75 Q77:Q89 Q94:Q96 Q99:Q100 Q139:Q149 Q152:Q155 Q169:Q172 Q174 Q179:Q181 Q183:Q185 Q191:Q193 Q196:Q197 Q202:Q203 Q209:Q210 Q216:Q218 Q221 Q223 Q225:Q235 Q239:Q244 Q253:Q255 Q266:Q267 Q286:Q296 Q300:Q308 Q311:Q315 Q323:Q328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5"/>
  <sheetViews>
    <sheetView tabSelected="1" view="pageLayout" zoomScale="80" zoomScaleNormal="80" zoomScaleSheetLayoutView="80" zoomScalePageLayoutView="80" workbookViewId="0"/>
  </sheetViews>
  <sheetFormatPr defaultColWidth="2.625" defaultRowHeight="13.5" x14ac:dyDescent="0.15"/>
  <cols>
    <col min="1" max="1" width="3.875" style="62" customWidth="1"/>
    <col min="2" max="2" width="11.5" style="62" customWidth="1"/>
    <col min="3" max="3" width="3.875" style="176" customWidth="1"/>
    <col min="4" max="19" width="3.875" style="62" customWidth="1"/>
    <col min="20" max="20" width="5.875" style="170" customWidth="1"/>
    <col min="21" max="21" width="12" style="62" customWidth="1"/>
    <col min="22" max="16384" width="2.625" style="62"/>
  </cols>
  <sheetData>
    <row r="1" spans="1:21" s="169" customFormat="1" ht="18.75" x14ac:dyDescent="0.4">
      <c r="A1" s="86" t="s">
        <v>101</v>
      </c>
      <c r="B1" s="86"/>
      <c r="C1" s="167" t="s">
        <v>99</v>
      </c>
      <c r="D1" s="86"/>
      <c r="E1" s="86"/>
      <c r="F1" s="86"/>
      <c r="G1" s="86"/>
      <c r="H1" s="86"/>
      <c r="I1" s="86"/>
      <c r="J1" s="86"/>
      <c r="K1" s="86"/>
      <c r="L1" s="86"/>
      <c r="M1" s="86"/>
      <c r="N1" s="86"/>
      <c r="O1" s="86"/>
      <c r="P1" s="86"/>
      <c r="Q1" s="86"/>
      <c r="R1" s="86"/>
      <c r="S1" s="86"/>
      <c r="T1" s="168" t="s">
        <v>178</v>
      </c>
      <c r="U1" s="175"/>
    </row>
    <row r="2" spans="1:21" s="58" customFormat="1" ht="17.100000000000001" customHeight="1" x14ac:dyDescent="0.4">
      <c r="A2" s="226">
        <v>1</v>
      </c>
      <c r="B2" s="271" t="s">
        <v>295</v>
      </c>
      <c r="C2" s="88" t="s">
        <v>102</v>
      </c>
      <c r="D2" s="429" t="s">
        <v>472</v>
      </c>
      <c r="E2" s="429"/>
      <c r="F2" s="429"/>
      <c r="G2" s="429"/>
      <c r="H2" s="429"/>
      <c r="I2" s="429"/>
      <c r="J2" s="429"/>
      <c r="K2" s="429"/>
      <c r="L2" s="429"/>
      <c r="M2" s="429"/>
      <c r="N2" s="429"/>
      <c r="O2" s="429"/>
      <c r="P2" s="429"/>
      <c r="Q2" s="429"/>
      <c r="R2" s="429"/>
      <c r="S2" s="427"/>
      <c r="T2" s="231" t="s">
        <v>0</v>
      </c>
      <c r="U2" s="443" t="s">
        <v>992</v>
      </c>
    </row>
    <row r="3" spans="1:21" s="58" customFormat="1" ht="56.85" customHeight="1" x14ac:dyDescent="0.4">
      <c r="A3" s="227"/>
      <c r="B3" s="272"/>
      <c r="C3" s="89"/>
      <c r="D3" s="3" t="s">
        <v>3</v>
      </c>
      <c r="E3" s="439" t="s">
        <v>621</v>
      </c>
      <c r="F3" s="440"/>
      <c r="G3" s="440"/>
      <c r="H3" s="440"/>
      <c r="I3" s="440"/>
      <c r="J3" s="440"/>
      <c r="K3" s="440"/>
      <c r="L3" s="440"/>
      <c r="M3" s="440"/>
      <c r="N3" s="440"/>
      <c r="O3" s="440"/>
      <c r="P3" s="440"/>
      <c r="Q3" s="441"/>
      <c r="R3" s="26" t="s">
        <v>154</v>
      </c>
      <c r="S3" s="234"/>
      <c r="T3" s="230"/>
      <c r="U3" s="444"/>
    </row>
    <row r="4" spans="1:21" s="58" customFormat="1" ht="31.35" customHeight="1" x14ac:dyDescent="0.4">
      <c r="A4" s="227"/>
      <c r="B4" s="354"/>
      <c r="C4" s="91"/>
      <c r="D4" s="3" t="s">
        <v>5</v>
      </c>
      <c r="E4" s="439" t="s">
        <v>622</v>
      </c>
      <c r="F4" s="440"/>
      <c r="G4" s="440"/>
      <c r="H4" s="440"/>
      <c r="I4" s="440"/>
      <c r="J4" s="440"/>
      <c r="K4" s="440"/>
      <c r="L4" s="440"/>
      <c r="M4" s="440"/>
      <c r="N4" s="440"/>
      <c r="O4" s="440"/>
      <c r="P4" s="440"/>
      <c r="Q4" s="441"/>
      <c r="R4" s="26" t="s">
        <v>154</v>
      </c>
      <c r="S4" s="234"/>
      <c r="T4" s="366"/>
      <c r="U4" s="369"/>
    </row>
    <row r="5" spans="1:21" s="60" customFormat="1" ht="7.5" customHeight="1" x14ac:dyDescent="0.4">
      <c r="A5" s="227"/>
      <c r="B5" s="274"/>
      <c r="C5" s="171"/>
      <c r="D5" s="228"/>
      <c r="E5" s="228"/>
      <c r="F5" s="228"/>
      <c r="G5" s="228"/>
      <c r="H5" s="228"/>
      <c r="I5" s="228"/>
      <c r="J5" s="228"/>
      <c r="K5" s="228"/>
      <c r="L5" s="228"/>
      <c r="M5" s="228"/>
      <c r="N5" s="228"/>
      <c r="O5" s="228"/>
      <c r="P5" s="228"/>
      <c r="Q5" s="228"/>
      <c r="R5" s="228"/>
      <c r="S5" s="229"/>
      <c r="T5" s="230"/>
      <c r="U5" s="278"/>
    </row>
    <row r="6" spans="1:21" s="58" customFormat="1" ht="31.35" customHeight="1" x14ac:dyDescent="0.4">
      <c r="A6" s="226">
        <v>2</v>
      </c>
      <c r="B6" s="427" t="s">
        <v>623</v>
      </c>
      <c r="C6" s="88" t="s">
        <v>102</v>
      </c>
      <c r="D6" s="429" t="s">
        <v>624</v>
      </c>
      <c r="E6" s="429"/>
      <c r="F6" s="429"/>
      <c r="G6" s="429"/>
      <c r="H6" s="429"/>
      <c r="I6" s="429"/>
      <c r="J6" s="429"/>
      <c r="K6" s="429"/>
      <c r="L6" s="429"/>
      <c r="M6" s="429"/>
      <c r="N6" s="429"/>
      <c r="O6" s="429"/>
      <c r="P6" s="429"/>
      <c r="Q6" s="429"/>
      <c r="R6" s="429"/>
      <c r="S6" s="427"/>
      <c r="T6" s="262" t="s">
        <v>0</v>
      </c>
      <c r="U6" s="443" t="s">
        <v>993</v>
      </c>
    </row>
    <row r="7" spans="1:21" s="60" customFormat="1" ht="56.85" customHeight="1" x14ac:dyDescent="0.4">
      <c r="A7" s="227"/>
      <c r="B7" s="428"/>
      <c r="C7" s="89" t="s">
        <v>11</v>
      </c>
      <c r="D7" s="430" t="s">
        <v>625</v>
      </c>
      <c r="E7" s="430"/>
      <c r="F7" s="430"/>
      <c r="G7" s="430"/>
      <c r="H7" s="430"/>
      <c r="I7" s="430"/>
      <c r="J7" s="430"/>
      <c r="K7" s="430"/>
      <c r="L7" s="430"/>
      <c r="M7" s="430"/>
      <c r="N7" s="430"/>
      <c r="O7" s="430"/>
      <c r="P7" s="430"/>
      <c r="Q7" s="430"/>
      <c r="R7" s="430"/>
      <c r="S7" s="428"/>
      <c r="T7" s="366"/>
      <c r="U7" s="444"/>
    </row>
    <row r="8" spans="1:21" s="60" customFormat="1" ht="45.2" customHeight="1" x14ac:dyDescent="0.4">
      <c r="A8" s="227"/>
      <c r="B8" s="362"/>
      <c r="C8" s="89" t="s">
        <v>11</v>
      </c>
      <c r="D8" s="430" t="s">
        <v>626</v>
      </c>
      <c r="E8" s="430"/>
      <c r="F8" s="430"/>
      <c r="G8" s="430"/>
      <c r="H8" s="430"/>
      <c r="I8" s="430"/>
      <c r="J8" s="430"/>
      <c r="K8" s="430"/>
      <c r="L8" s="430"/>
      <c r="M8" s="430"/>
      <c r="N8" s="430"/>
      <c r="O8" s="430"/>
      <c r="P8" s="430"/>
      <c r="Q8" s="430"/>
      <c r="R8" s="430"/>
      <c r="S8" s="428"/>
      <c r="T8" s="366"/>
      <c r="U8" s="444"/>
    </row>
    <row r="9" spans="1:21" s="60" customFormat="1" ht="45.2" customHeight="1" x14ac:dyDescent="0.4">
      <c r="A9" s="227"/>
      <c r="B9" s="362"/>
      <c r="C9" s="89" t="s">
        <v>11</v>
      </c>
      <c r="D9" s="430" t="s">
        <v>627</v>
      </c>
      <c r="E9" s="430"/>
      <c r="F9" s="430"/>
      <c r="G9" s="430"/>
      <c r="H9" s="430"/>
      <c r="I9" s="430"/>
      <c r="J9" s="430"/>
      <c r="K9" s="430"/>
      <c r="L9" s="430"/>
      <c r="M9" s="430"/>
      <c r="N9" s="430"/>
      <c r="O9" s="430"/>
      <c r="P9" s="430"/>
      <c r="Q9" s="430"/>
      <c r="R9" s="430"/>
      <c r="S9" s="428"/>
      <c r="T9" s="366"/>
      <c r="U9" s="369"/>
    </row>
    <row r="10" spans="1:21" s="60" customFormat="1" ht="108.75" customHeight="1" x14ac:dyDescent="0.4">
      <c r="A10" s="227"/>
      <c r="B10" s="362"/>
      <c r="C10" s="89" t="s">
        <v>11</v>
      </c>
      <c r="D10" s="430" t="s">
        <v>628</v>
      </c>
      <c r="E10" s="430"/>
      <c r="F10" s="430"/>
      <c r="G10" s="430"/>
      <c r="H10" s="430"/>
      <c r="I10" s="430"/>
      <c r="J10" s="430"/>
      <c r="K10" s="430"/>
      <c r="L10" s="430"/>
      <c r="M10" s="430"/>
      <c r="N10" s="430"/>
      <c r="O10" s="430"/>
      <c r="P10" s="430"/>
      <c r="Q10" s="430"/>
      <c r="R10" s="430"/>
      <c r="S10" s="428"/>
      <c r="T10" s="366"/>
      <c r="U10" s="369"/>
    </row>
    <row r="11" spans="1:21" s="58" customFormat="1" ht="31.35" customHeight="1" x14ac:dyDescent="0.4">
      <c r="A11" s="226">
        <v>3</v>
      </c>
      <c r="B11" s="427" t="s">
        <v>441</v>
      </c>
      <c r="C11" s="88" t="s">
        <v>102</v>
      </c>
      <c r="D11" s="429" t="s">
        <v>297</v>
      </c>
      <c r="E11" s="429"/>
      <c r="F11" s="429"/>
      <c r="G11" s="429"/>
      <c r="H11" s="429"/>
      <c r="I11" s="429"/>
      <c r="J11" s="429"/>
      <c r="K11" s="429"/>
      <c r="L11" s="429"/>
      <c r="M11" s="429"/>
      <c r="N11" s="429"/>
      <c r="O11" s="429"/>
      <c r="P11" s="429"/>
      <c r="Q11" s="429"/>
      <c r="R11" s="429"/>
      <c r="S11" s="427"/>
      <c r="T11" s="262" t="s">
        <v>0</v>
      </c>
      <c r="U11" s="443" t="s">
        <v>995</v>
      </c>
    </row>
    <row r="12" spans="1:21" s="60" customFormat="1" ht="31.35" customHeight="1" x14ac:dyDescent="0.4">
      <c r="A12" s="227"/>
      <c r="B12" s="428"/>
      <c r="C12" s="89" t="s">
        <v>11</v>
      </c>
      <c r="D12" s="430" t="s">
        <v>442</v>
      </c>
      <c r="E12" s="430"/>
      <c r="F12" s="430"/>
      <c r="G12" s="430"/>
      <c r="H12" s="430"/>
      <c r="I12" s="430"/>
      <c r="J12" s="430"/>
      <c r="K12" s="430"/>
      <c r="L12" s="430"/>
      <c r="M12" s="430"/>
      <c r="N12" s="430"/>
      <c r="O12" s="430"/>
      <c r="P12" s="430"/>
      <c r="Q12" s="430"/>
      <c r="R12" s="430"/>
      <c r="S12" s="428"/>
      <c r="T12" s="319"/>
      <c r="U12" s="444"/>
    </row>
    <row r="13" spans="1:21" s="60" customFormat="1" ht="45.2" customHeight="1" x14ac:dyDescent="0.4">
      <c r="A13" s="227"/>
      <c r="B13" s="320"/>
      <c r="C13" s="89" t="s">
        <v>11</v>
      </c>
      <c r="D13" s="430" t="s">
        <v>443</v>
      </c>
      <c r="E13" s="430"/>
      <c r="F13" s="430"/>
      <c r="G13" s="430"/>
      <c r="H13" s="430"/>
      <c r="I13" s="430"/>
      <c r="J13" s="430"/>
      <c r="K13" s="430"/>
      <c r="L13" s="430"/>
      <c r="M13" s="430"/>
      <c r="N13" s="430"/>
      <c r="O13" s="430"/>
      <c r="P13" s="430"/>
      <c r="Q13" s="430"/>
      <c r="R13" s="430"/>
      <c r="S13" s="428"/>
      <c r="T13" s="319"/>
      <c r="U13" s="444"/>
    </row>
    <row r="14" spans="1:21" s="60" customFormat="1" ht="45.2" customHeight="1" x14ac:dyDescent="0.4">
      <c r="A14" s="227"/>
      <c r="B14" s="320"/>
      <c r="C14" s="89" t="s">
        <v>11</v>
      </c>
      <c r="D14" s="430" t="s">
        <v>444</v>
      </c>
      <c r="E14" s="430"/>
      <c r="F14" s="430"/>
      <c r="G14" s="430"/>
      <c r="H14" s="430"/>
      <c r="I14" s="430"/>
      <c r="J14" s="430"/>
      <c r="K14" s="430"/>
      <c r="L14" s="430"/>
      <c r="M14" s="430"/>
      <c r="N14" s="430"/>
      <c r="O14" s="430"/>
      <c r="P14" s="430"/>
      <c r="Q14" s="430"/>
      <c r="R14" s="430"/>
      <c r="S14" s="428"/>
      <c r="T14" s="319"/>
      <c r="U14" s="278"/>
    </row>
    <row r="15" spans="1:21" s="58" customFormat="1" ht="31.35" customHeight="1" x14ac:dyDescent="0.4">
      <c r="A15" s="226">
        <v>4</v>
      </c>
      <c r="B15" s="427" t="s">
        <v>629</v>
      </c>
      <c r="C15" s="88" t="s">
        <v>102</v>
      </c>
      <c r="D15" s="429" t="s">
        <v>630</v>
      </c>
      <c r="E15" s="429"/>
      <c r="F15" s="429"/>
      <c r="G15" s="429"/>
      <c r="H15" s="429"/>
      <c r="I15" s="429"/>
      <c r="J15" s="429"/>
      <c r="K15" s="429"/>
      <c r="L15" s="429"/>
      <c r="M15" s="429"/>
      <c r="N15" s="429"/>
      <c r="O15" s="429"/>
      <c r="P15" s="429"/>
      <c r="Q15" s="429"/>
      <c r="R15" s="429"/>
      <c r="S15" s="427"/>
      <c r="T15" s="262" t="s">
        <v>0</v>
      </c>
      <c r="U15" s="443" t="s">
        <v>994</v>
      </c>
    </row>
    <row r="16" spans="1:21" s="60" customFormat="1" ht="31.35" customHeight="1" x14ac:dyDescent="0.4">
      <c r="A16" s="227"/>
      <c r="B16" s="428"/>
      <c r="C16" s="89"/>
      <c r="D16" s="3" t="s">
        <v>3</v>
      </c>
      <c r="E16" s="439" t="s">
        <v>659</v>
      </c>
      <c r="F16" s="440"/>
      <c r="G16" s="440"/>
      <c r="H16" s="440"/>
      <c r="I16" s="440"/>
      <c r="J16" s="440"/>
      <c r="K16" s="440"/>
      <c r="L16" s="440"/>
      <c r="M16" s="440"/>
      <c r="N16" s="440"/>
      <c r="O16" s="440"/>
      <c r="P16" s="440"/>
      <c r="Q16" s="441"/>
      <c r="R16" s="26" t="s">
        <v>154</v>
      </c>
      <c r="S16" s="353"/>
      <c r="T16" s="366"/>
      <c r="U16" s="444"/>
    </row>
    <row r="17" spans="1:21" s="60" customFormat="1" ht="31.35" customHeight="1" x14ac:dyDescent="0.4">
      <c r="A17" s="227"/>
      <c r="B17" s="353"/>
      <c r="C17" s="89"/>
      <c r="D17" s="3" t="s">
        <v>5</v>
      </c>
      <c r="E17" s="439" t="s">
        <v>660</v>
      </c>
      <c r="F17" s="440"/>
      <c r="G17" s="440"/>
      <c r="H17" s="440"/>
      <c r="I17" s="440"/>
      <c r="J17" s="440"/>
      <c r="K17" s="440"/>
      <c r="L17" s="440"/>
      <c r="M17" s="440"/>
      <c r="N17" s="440"/>
      <c r="O17" s="440"/>
      <c r="P17" s="440"/>
      <c r="Q17" s="441"/>
      <c r="R17" s="26" t="s">
        <v>154</v>
      </c>
      <c r="S17" s="353"/>
      <c r="T17" s="366"/>
      <c r="U17" s="444"/>
    </row>
    <row r="18" spans="1:21" s="60" customFormat="1" ht="5.85" customHeight="1" x14ac:dyDescent="0.4">
      <c r="A18" s="227"/>
      <c r="B18" s="353"/>
      <c r="C18" s="89"/>
      <c r="D18" s="5"/>
      <c r="E18" s="357"/>
      <c r="F18" s="357"/>
      <c r="G18" s="357"/>
      <c r="H18" s="357"/>
      <c r="I18" s="357"/>
      <c r="J18" s="357"/>
      <c r="K18" s="357"/>
      <c r="L18" s="357"/>
      <c r="M18" s="357"/>
      <c r="N18" s="357"/>
      <c r="O18" s="357"/>
      <c r="P18" s="357"/>
      <c r="Q18" s="357"/>
      <c r="R18" s="247"/>
      <c r="S18" s="353"/>
      <c r="T18" s="366"/>
      <c r="U18" s="444"/>
    </row>
    <row r="19" spans="1:21" s="60" customFormat="1" ht="31.35" customHeight="1" x14ac:dyDescent="0.4">
      <c r="A19" s="227"/>
      <c r="B19" s="353"/>
      <c r="C19" s="89"/>
      <c r="D19" s="354" t="s">
        <v>631</v>
      </c>
      <c r="E19" s="430" t="s">
        <v>632</v>
      </c>
      <c r="F19" s="430"/>
      <c r="G19" s="430"/>
      <c r="H19" s="430"/>
      <c r="I19" s="430"/>
      <c r="J19" s="430"/>
      <c r="K19" s="430"/>
      <c r="L19" s="430"/>
      <c r="M19" s="430"/>
      <c r="N19" s="430"/>
      <c r="O19" s="430"/>
      <c r="P19" s="430"/>
      <c r="Q19" s="430"/>
      <c r="R19" s="430"/>
      <c r="S19" s="353"/>
      <c r="T19" s="366"/>
      <c r="U19" s="444"/>
    </row>
    <row r="20" spans="1:21" s="60" customFormat="1" ht="31.35" customHeight="1" x14ac:dyDescent="0.4">
      <c r="A20" s="227"/>
      <c r="B20" s="353"/>
      <c r="C20" s="89"/>
      <c r="D20" s="354" t="s">
        <v>631</v>
      </c>
      <c r="E20" s="430" t="s">
        <v>633</v>
      </c>
      <c r="F20" s="430"/>
      <c r="G20" s="430"/>
      <c r="H20" s="430"/>
      <c r="I20" s="430"/>
      <c r="J20" s="430"/>
      <c r="K20" s="430"/>
      <c r="L20" s="430"/>
      <c r="M20" s="430"/>
      <c r="N20" s="430"/>
      <c r="O20" s="430"/>
      <c r="P20" s="430"/>
      <c r="Q20" s="430"/>
      <c r="R20" s="430"/>
      <c r="S20" s="353"/>
      <c r="T20" s="366"/>
      <c r="U20" s="444"/>
    </row>
    <row r="21" spans="1:21" s="60" customFormat="1" ht="54.75" customHeight="1" x14ac:dyDescent="0.4">
      <c r="A21" s="227"/>
      <c r="B21" s="353"/>
      <c r="C21" s="89"/>
      <c r="D21" s="354"/>
      <c r="E21" s="395" t="s">
        <v>661</v>
      </c>
      <c r="F21" s="440" t="s">
        <v>664</v>
      </c>
      <c r="G21" s="440"/>
      <c r="H21" s="440"/>
      <c r="I21" s="440"/>
      <c r="J21" s="440"/>
      <c r="K21" s="440"/>
      <c r="L21" s="440"/>
      <c r="M21" s="440"/>
      <c r="N21" s="440"/>
      <c r="O21" s="440"/>
      <c r="P21" s="440"/>
      <c r="Q21" s="441"/>
      <c r="R21" s="26" t="s">
        <v>154</v>
      </c>
      <c r="S21" s="353"/>
      <c r="T21" s="366"/>
      <c r="U21" s="444"/>
    </row>
    <row r="22" spans="1:21" s="60" customFormat="1" ht="69" customHeight="1" x14ac:dyDescent="0.4">
      <c r="A22" s="227"/>
      <c r="B22" s="353"/>
      <c r="C22" s="89"/>
      <c r="D22" s="354"/>
      <c r="E22" s="395" t="s">
        <v>662</v>
      </c>
      <c r="F22" s="440" t="s">
        <v>665</v>
      </c>
      <c r="G22" s="440"/>
      <c r="H22" s="440"/>
      <c r="I22" s="440"/>
      <c r="J22" s="440"/>
      <c r="K22" s="440"/>
      <c r="L22" s="440"/>
      <c r="M22" s="440"/>
      <c r="N22" s="440"/>
      <c r="O22" s="440"/>
      <c r="P22" s="440"/>
      <c r="Q22" s="441"/>
      <c r="R22" s="26" t="s">
        <v>154</v>
      </c>
      <c r="S22" s="353"/>
      <c r="T22" s="366"/>
      <c r="U22" s="369"/>
    </row>
    <row r="23" spans="1:21" s="60" customFormat="1" ht="54.75" customHeight="1" x14ac:dyDescent="0.4">
      <c r="A23" s="227"/>
      <c r="B23" s="353"/>
      <c r="C23" s="89"/>
      <c r="D23" s="354"/>
      <c r="E23" s="395" t="s">
        <v>663</v>
      </c>
      <c r="F23" s="440" t="s">
        <v>666</v>
      </c>
      <c r="G23" s="440"/>
      <c r="H23" s="440"/>
      <c r="I23" s="440"/>
      <c r="J23" s="440"/>
      <c r="K23" s="440"/>
      <c r="L23" s="440"/>
      <c r="M23" s="440"/>
      <c r="N23" s="440"/>
      <c r="O23" s="440"/>
      <c r="P23" s="440"/>
      <c r="Q23" s="441"/>
      <c r="R23" s="26" t="s">
        <v>154</v>
      </c>
      <c r="S23" s="353"/>
      <c r="T23" s="366"/>
      <c r="U23" s="369"/>
    </row>
    <row r="24" spans="1:21" s="60" customFormat="1" ht="5.85" customHeight="1" x14ac:dyDescent="0.4">
      <c r="A24" s="227"/>
      <c r="B24" s="353"/>
      <c r="C24" s="89"/>
      <c r="D24" s="354"/>
      <c r="E24" s="354"/>
      <c r="F24" s="354"/>
      <c r="G24" s="354"/>
      <c r="H24" s="354"/>
      <c r="I24" s="354"/>
      <c r="J24" s="354"/>
      <c r="K24" s="354"/>
      <c r="L24" s="354"/>
      <c r="M24" s="354"/>
      <c r="N24" s="354"/>
      <c r="O24" s="354"/>
      <c r="P24" s="354"/>
      <c r="Q24" s="354"/>
      <c r="R24" s="354"/>
      <c r="S24" s="353"/>
      <c r="T24" s="366"/>
      <c r="U24" s="369"/>
    </row>
    <row r="25" spans="1:21" s="58" customFormat="1" ht="31.35" customHeight="1" x14ac:dyDescent="0.4">
      <c r="A25" s="226">
        <v>5</v>
      </c>
      <c r="B25" s="427" t="s">
        <v>927</v>
      </c>
      <c r="C25" s="88" t="s">
        <v>102</v>
      </c>
      <c r="D25" s="429" t="s">
        <v>630</v>
      </c>
      <c r="E25" s="429"/>
      <c r="F25" s="429"/>
      <c r="G25" s="429"/>
      <c r="H25" s="429"/>
      <c r="I25" s="429"/>
      <c r="J25" s="429"/>
      <c r="K25" s="429"/>
      <c r="L25" s="429"/>
      <c r="M25" s="429"/>
      <c r="N25" s="429"/>
      <c r="O25" s="429"/>
      <c r="P25" s="429"/>
      <c r="Q25" s="429"/>
      <c r="R25" s="429"/>
      <c r="S25" s="427"/>
      <c r="T25" s="262" t="s">
        <v>0</v>
      </c>
      <c r="U25" s="443" t="s">
        <v>996</v>
      </c>
    </row>
    <row r="26" spans="1:21" s="60" customFormat="1" ht="31.35" customHeight="1" x14ac:dyDescent="0.4">
      <c r="A26" s="227"/>
      <c r="B26" s="428"/>
      <c r="C26" s="89"/>
      <c r="D26" s="3" t="s">
        <v>3</v>
      </c>
      <c r="E26" s="439" t="s">
        <v>928</v>
      </c>
      <c r="F26" s="440"/>
      <c r="G26" s="440"/>
      <c r="H26" s="440"/>
      <c r="I26" s="440"/>
      <c r="J26" s="440"/>
      <c r="K26" s="440"/>
      <c r="L26" s="440"/>
      <c r="M26" s="440"/>
      <c r="N26" s="440"/>
      <c r="O26" s="440"/>
      <c r="P26" s="440"/>
      <c r="Q26" s="441"/>
      <c r="R26" s="26" t="s">
        <v>154</v>
      </c>
      <c r="S26" s="399"/>
      <c r="T26" s="406"/>
      <c r="U26" s="444"/>
    </row>
    <row r="27" spans="1:21" s="60" customFormat="1" ht="31.35" customHeight="1" x14ac:dyDescent="0.4">
      <c r="A27" s="227"/>
      <c r="B27" s="399"/>
      <c r="C27" s="89"/>
      <c r="D27" s="3" t="s">
        <v>5</v>
      </c>
      <c r="E27" s="439" t="s">
        <v>929</v>
      </c>
      <c r="F27" s="440"/>
      <c r="G27" s="440"/>
      <c r="H27" s="440"/>
      <c r="I27" s="440"/>
      <c r="J27" s="440"/>
      <c r="K27" s="440"/>
      <c r="L27" s="440"/>
      <c r="M27" s="440"/>
      <c r="N27" s="440"/>
      <c r="O27" s="440"/>
      <c r="P27" s="440"/>
      <c r="Q27" s="441"/>
      <c r="R27" s="26" t="s">
        <v>154</v>
      </c>
      <c r="S27" s="399"/>
      <c r="T27" s="406"/>
      <c r="U27" s="369"/>
    </row>
    <row r="28" spans="1:21" s="60" customFormat="1" ht="5.85" customHeight="1" x14ac:dyDescent="0.4">
      <c r="A28" s="227"/>
      <c r="B28" s="399"/>
      <c r="C28" s="89"/>
      <c r="D28" s="5"/>
      <c r="E28" s="405"/>
      <c r="F28" s="405"/>
      <c r="G28" s="405"/>
      <c r="H28" s="405"/>
      <c r="I28" s="405"/>
      <c r="J28" s="405"/>
      <c r="K28" s="405"/>
      <c r="L28" s="405"/>
      <c r="M28" s="405"/>
      <c r="N28" s="405"/>
      <c r="O28" s="405"/>
      <c r="P28" s="405"/>
      <c r="Q28" s="405"/>
      <c r="R28" s="247"/>
      <c r="S28" s="399"/>
      <c r="T28" s="406"/>
      <c r="U28" s="369"/>
    </row>
    <row r="29" spans="1:21" s="58" customFormat="1" ht="42" customHeight="1" x14ac:dyDescent="0.4">
      <c r="A29" s="226">
        <v>6</v>
      </c>
      <c r="B29" s="427" t="s">
        <v>931</v>
      </c>
      <c r="C29" s="88" t="s">
        <v>102</v>
      </c>
      <c r="D29" s="429" t="s">
        <v>313</v>
      </c>
      <c r="E29" s="429"/>
      <c r="F29" s="429"/>
      <c r="G29" s="429"/>
      <c r="H29" s="429"/>
      <c r="I29" s="429"/>
      <c r="J29" s="429"/>
      <c r="K29" s="429"/>
      <c r="L29" s="429"/>
      <c r="M29" s="429"/>
      <c r="N29" s="429"/>
      <c r="O29" s="429"/>
      <c r="P29" s="429"/>
      <c r="Q29" s="429"/>
      <c r="R29" s="429"/>
      <c r="S29" s="427"/>
      <c r="T29" s="262" t="s">
        <v>0</v>
      </c>
      <c r="U29" s="443" t="s">
        <v>997</v>
      </c>
    </row>
    <row r="30" spans="1:21" ht="45.2" customHeight="1" x14ac:dyDescent="0.15">
      <c r="A30" s="227"/>
      <c r="B30" s="428"/>
      <c r="C30" s="171" t="s">
        <v>296</v>
      </c>
      <c r="D30" s="452" t="s">
        <v>299</v>
      </c>
      <c r="E30" s="452"/>
      <c r="F30" s="452"/>
      <c r="G30" s="452"/>
      <c r="H30" s="452"/>
      <c r="I30" s="452"/>
      <c r="J30" s="452"/>
      <c r="K30" s="452"/>
      <c r="L30" s="452"/>
      <c r="M30" s="452"/>
      <c r="N30" s="452"/>
      <c r="O30" s="452"/>
      <c r="P30" s="452"/>
      <c r="Q30" s="452"/>
      <c r="R30" s="452"/>
      <c r="S30" s="451"/>
      <c r="T30" s="319"/>
      <c r="U30" s="444"/>
    </row>
    <row r="31" spans="1:21" ht="33.950000000000003" customHeight="1" x14ac:dyDescent="0.15">
      <c r="A31" s="227"/>
      <c r="B31" s="428"/>
      <c r="C31" s="171" t="s">
        <v>296</v>
      </c>
      <c r="D31" s="452" t="s">
        <v>300</v>
      </c>
      <c r="E31" s="452"/>
      <c r="F31" s="452"/>
      <c r="G31" s="452"/>
      <c r="H31" s="452"/>
      <c r="I31" s="452"/>
      <c r="J31" s="452"/>
      <c r="K31" s="452"/>
      <c r="L31" s="452"/>
      <c r="M31" s="452"/>
      <c r="N31" s="452"/>
      <c r="O31" s="452"/>
      <c r="P31" s="452"/>
      <c r="Q31" s="452"/>
      <c r="R31" s="452"/>
      <c r="S31" s="451"/>
      <c r="T31" s="319"/>
      <c r="U31" s="278"/>
    </row>
    <row r="32" spans="1:21" ht="17.100000000000001" customHeight="1" x14ac:dyDescent="0.15">
      <c r="A32" s="227"/>
      <c r="B32" s="315"/>
      <c r="C32" s="171" t="s">
        <v>296</v>
      </c>
      <c r="D32" s="452" t="s">
        <v>301</v>
      </c>
      <c r="E32" s="452"/>
      <c r="F32" s="452"/>
      <c r="G32" s="452"/>
      <c r="H32" s="452"/>
      <c r="I32" s="452"/>
      <c r="J32" s="452"/>
      <c r="K32" s="452"/>
      <c r="L32" s="452"/>
      <c r="M32" s="452"/>
      <c r="N32" s="452"/>
      <c r="O32" s="452"/>
      <c r="P32" s="452"/>
      <c r="Q32" s="452"/>
      <c r="R32" s="452"/>
      <c r="S32" s="451"/>
      <c r="T32" s="319"/>
      <c r="U32" s="278"/>
    </row>
    <row r="33" spans="1:21" ht="15.75" customHeight="1" x14ac:dyDescent="0.15">
      <c r="A33" s="238"/>
      <c r="B33" s="315"/>
      <c r="C33" s="239" t="s">
        <v>302</v>
      </c>
      <c r="D33" s="519" t="s">
        <v>303</v>
      </c>
      <c r="E33" s="519"/>
      <c r="F33" s="519"/>
      <c r="G33" s="519"/>
      <c r="H33" s="519"/>
      <c r="I33" s="519"/>
      <c r="J33" s="519"/>
      <c r="K33" s="519"/>
      <c r="L33" s="519"/>
      <c r="M33" s="519"/>
      <c r="N33" s="519"/>
      <c r="O33" s="519"/>
      <c r="P33" s="519"/>
      <c r="Q33" s="519"/>
      <c r="R33" s="519"/>
      <c r="S33" s="520"/>
      <c r="T33" s="319" t="s">
        <v>1</v>
      </c>
      <c r="U33" s="278"/>
    </row>
    <row r="34" spans="1:21" s="60" customFormat="1" ht="42.6" customHeight="1" x14ac:dyDescent="0.4">
      <c r="A34" s="227"/>
      <c r="B34" s="320"/>
      <c r="C34" s="171"/>
      <c r="D34" s="224" t="s">
        <v>3</v>
      </c>
      <c r="E34" s="439" t="s">
        <v>314</v>
      </c>
      <c r="F34" s="440"/>
      <c r="G34" s="440"/>
      <c r="H34" s="440"/>
      <c r="I34" s="440"/>
      <c r="J34" s="440"/>
      <c r="K34" s="440"/>
      <c r="L34" s="440"/>
      <c r="M34" s="440"/>
      <c r="N34" s="440"/>
      <c r="O34" s="440"/>
      <c r="P34" s="440"/>
      <c r="Q34" s="441"/>
      <c r="R34" s="26" t="s">
        <v>154</v>
      </c>
      <c r="S34" s="317"/>
      <c r="T34" s="319"/>
      <c r="U34" s="278"/>
    </row>
    <row r="35" spans="1:21" s="60" customFormat="1" ht="31.35" customHeight="1" x14ac:dyDescent="0.4">
      <c r="A35" s="227"/>
      <c r="B35" s="320"/>
      <c r="C35" s="171"/>
      <c r="D35" s="224" t="s">
        <v>5</v>
      </c>
      <c r="E35" s="439" t="s">
        <v>315</v>
      </c>
      <c r="F35" s="440"/>
      <c r="G35" s="440"/>
      <c r="H35" s="440"/>
      <c r="I35" s="440"/>
      <c r="J35" s="440"/>
      <c r="K35" s="440"/>
      <c r="L35" s="440"/>
      <c r="M35" s="440"/>
      <c r="N35" s="440"/>
      <c r="O35" s="440"/>
      <c r="P35" s="440"/>
      <c r="Q35" s="441"/>
      <c r="R35" s="26" t="s">
        <v>154</v>
      </c>
      <c r="S35" s="317"/>
      <c r="T35" s="319"/>
      <c r="U35" s="278"/>
    </row>
    <row r="36" spans="1:21" s="60" customFormat="1" ht="17.100000000000001" customHeight="1" x14ac:dyDescent="0.4">
      <c r="A36" s="227"/>
      <c r="B36" s="320"/>
      <c r="C36" s="171"/>
      <c r="D36" s="224" t="s">
        <v>6</v>
      </c>
      <c r="E36" s="439" t="s">
        <v>316</v>
      </c>
      <c r="F36" s="440"/>
      <c r="G36" s="440"/>
      <c r="H36" s="440"/>
      <c r="I36" s="440"/>
      <c r="J36" s="440"/>
      <c r="K36" s="440"/>
      <c r="L36" s="440"/>
      <c r="M36" s="440"/>
      <c r="N36" s="440"/>
      <c r="O36" s="440"/>
      <c r="P36" s="440"/>
      <c r="Q36" s="441"/>
      <c r="R36" s="26" t="s">
        <v>154</v>
      </c>
      <c r="S36" s="317"/>
      <c r="T36" s="319"/>
      <c r="U36" s="278"/>
    </row>
    <row r="37" spans="1:21" s="60" customFormat="1" ht="31.35" customHeight="1" x14ac:dyDescent="0.4">
      <c r="A37" s="227"/>
      <c r="B37" s="320"/>
      <c r="C37" s="171"/>
      <c r="D37" s="224" t="s">
        <v>8</v>
      </c>
      <c r="E37" s="439" t="s">
        <v>317</v>
      </c>
      <c r="F37" s="440"/>
      <c r="G37" s="440"/>
      <c r="H37" s="440"/>
      <c r="I37" s="440"/>
      <c r="J37" s="440"/>
      <c r="K37" s="440"/>
      <c r="L37" s="440"/>
      <c r="M37" s="440"/>
      <c r="N37" s="440"/>
      <c r="O37" s="440"/>
      <c r="P37" s="440"/>
      <c r="Q37" s="441"/>
      <c r="R37" s="26" t="s">
        <v>154</v>
      </c>
      <c r="S37" s="317"/>
      <c r="T37" s="319"/>
      <c r="U37" s="278"/>
    </row>
    <row r="38" spans="1:21" s="60" customFormat="1" ht="5.85" customHeight="1" x14ac:dyDescent="0.4">
      <c r="A38" s="227"/>
      <c r="B38" s="320"/>
      <c r="C38" s="171"/>
      <c r="D38" s="316"/>
      <c r="E38" s="316"/>
      <c r="F38" s="316"/>
      <c r="G38" s="316"/>
      <c r="H38" s="316"/>
      <c r="I38" s="316"/>
      <c r="J38" s="316"/>
      <c r="K38" s="316"/>
      <c r="L38" s="316"/>
      <c r="M38" s="316"/>
      <c r="N38" s="316"/>
      <c r="O38" s="316"/>
      <c r="P38" s="316"/>
      <c r="Q38" s="316"/>
      <c r="R38" s="316"/>
      <c r="S38" s="317"/>
      <c r="T38" s="319"/>
      <c r="U38" s="278"/>
    </row>
    <row r="39" spans="1:21" ht="31.35" customHeight="1" x14ac:dyDescent="0.15">
      <c r="A39" s="226">
        <v>7</v>
      </c>
      <c r="B39" s="490" t="s">
        <v>445</v>
      </c>
      <c r="C39" s="237" t="s">
        <v>102</v>
      </c>
      <c r="D39" s="472" t="s">
        <v>298</v>
      </c>
      <c r="E39" s="472"/>
      <c r="F39" s="472"/>
      <c r="G39" s="472"/>
      <c r="H39" s="472"/>
      <c r="I39" s="472"/>
      <c r="J39" s="472"/>
      <c r="K39" s="472"/>
      <c r="L39" s="472"/>
      <c r="M39" s="472"/>
      <c r="N39" s="472"/>
      <c r="O39" s="472"/>
      <c r="P39" s="472"/>
      <c r="Q39" s="472"/>
      <c r="R39" s="472"/>
      <c r="S39" s="450"/>
      <c r="T39" s="232" t="s">
        <v>1</v>
      </c>
      <c r="U39" s="443" t="s">
        <v>998</v>
      </c>
    </row>
    <row r="40" spans="1:21" ht="45.2" customHeight="1" x14ac:dyDescent="0.15">
      <c r="A40" s="227"/>
      <c r="B40" s="516"/>
      <c r="C40" s="171" t="s">
        <v>296</v>
      </c>
      <c r="D40" s="452" t="s">
        <v>299</v>
      </c>
      <c r="E40" s="452"/>
      <c r="F40" s="452"/>
      <c r="G40" s="452"/>
      <c r="H40" s="452"/>
      <c r="I40" s="452"/>
      <c r="J40" s="452"/>
      <c r="K40" s="452"/>
      <c r="L40" s="452"/>
      <c r="M40" s="452"/>
      <c r="N40" s="452"/>
      <c r="O40" s="452"/>
      <c r="P40" s="452"/>
      <c r="Q40" s="452"/>
      <c r="R40" s="452"/>
      <c r="S40" s="451"/>
      <c r="T40" s="233"/>
      <c r="U40" s="444"/>
    </row>
    <row r="41" spans="1:21" ht="31.35" customHeight="1" x14ac:dyDescent="0.15">
      <c r="A41" s="227"/>
      <c r="B41" s="516"/>
      <c r="C41" s="171" t="s">
        <v>296</v>
      </c>
      <c r="D41" s="452" t="s">
        <v>300</v>
      </c>
      <c r="E41" s="452"/>
      <c r="F41" s="452"/>
      <c r="G41" s="452"/>
      <c r="H41" s="452"/>
      <c r="I41" s="452"/>
      <c r="J41" s="452"/>
      <c r="K41" s="452"/>
      <c r="L41" s="452"/>
      <c r="M41" s="452"/>
      <c r="N41" s="452"/>
      <c r="O41" s="452"/>
      <c r="P41" s="452"/>
      <c r="Q41" s="452"/>
      <c r="R41" s="452"/>
      <c r="S41" s="451"/>
      <c r="T41" s="233"/>
      <c r="U41" s="278"/>
    </row>
    <row r="42" spans="1:21" ht="17.100000000000001" customHeight="1" x14ac:dyDescent="0.15">
      <c r="A42" s="227"/>
      <c r="B42" s="516"/>
      <c r="C42" s="171" t="s">
        <v>296</v>
      </c>
      <c r="D42" s="452" t="s">
        <v>301</v>
      </c>
      <c r="E42" s="452"/>
      <c r="F42" s="452"/>
      <c r="G42" s="452"/>
      <c r="H42" s="452"/>
      <c r="I42" s="452"/>
      <c r="J42" s="452"/>
      <c r="K42" s="452"/>
      <c r="L42" s="452"/>
      <c r="M42" s="452"/>
      <c r="N42" s="452"/>
      <c r="O42" s="452"/>
      <c r="P42" s="452"/>
      <c r="Q42" s="452"/>
      <c r="R42" s="452"/>
      <c r="S42" s="451"/>
      <c r="T42" s="233"/>
      <c r="U42" s="278"/>
    </row>
    <row r="43" spans="1:21" ht="15.75" customHeight="1" x14ac:dyDescent="0.15">
      <c r="A43" s="238"/>
      <c r="B43" s="516"/>
      <c r="C43" s="239" t="s">
        <v>302</v>
      </c>
      <c r="D43" s="519" t="s">
        <v>303</v>
      </c>
      <c r="E43" s="519"/>
      <c r="F43" s="519"/>
      <c r="G43" s="519"/>
      <c r="H43" s="519"/>
      <c r="I43" s="519"/>
      <c r="J43" s="519"/>
      <c r="K43" s="519"/>
      <c r="L43" s="519"/>
      <c r="M43" s="519"/>
      <c r="N43" s="519"/>
      <c r="O43" s="519"/>
      <c r="P43" s="519"/>
      <c r="Q43" s="519"/>
      <c r="R43" s="519"/>
      <c r="S43" s="520"/>
      <c r="T43" s="233" t="s">
        <v>1</v>
      </c>
      <c r="U43" s="278"/>
    </row>
    <row r="44" spans="1:21" ht="31.35" customHeight="1" x14ac:dyDescent="0.15">
      <c r="A44" s="238"/>
      <c r="B44" s="140"/>
      <c r="C44" s="240"/>
      <c r="D44" s="224" t="s">
        <v>3</v>
      </c>
      <c r="E44" s="463" t="s">
        <v>304</v>
      </c>
      <c r="F44" s="464"/>
      <c r="G44" s="464"/>
      <c r="H44" s="464"/>
      <c r="I44" s="464"/>
      <c r="J44" s="464"/>
      <c r="K44" s="464"/>
      <c r="L44" s="464"/>
      <c r="M44" s="464"/>
      <c r="N44" s="464"/>
      <c r="O44" s="464"/>
      <c r="P44" s="464"/>
      <c r="Q44" s="473"/>
      <c r="R44" s="26" t="s">
        <v>154</v>
      </c>
      <c r="S44" s="48"/>
      <c r="T44" s="241"/>
      <c r="U44" s="278"/>
    </row>
    <row r="45" spans="1:21" ht="17.100000000000001" customHeight="1" x14ac:dyDescent="0.15">
      <c r="A45" s="238"/>
      <c r="B45" s="140"/>
      <c r="C45" s="240"/>
      <c r="D45" s="224" t="s">
        <v>5</v>
      </c>
      <c r="E45" s="463" t="s">
        <v>305</v>
      </c>
      <c r="F45" s="464"/>
      <c r="G45" s="464"/>
      <c r="H45" s="464"/>
      <c r="I45" s="464"/>
      <c r="J45" s="464"/>
      <c r="K45" s="464"/>
      <c r="L45" s="464"/>
      <c r="M45" s="464"/>
      <c r="N45" s="464"/>
      <c r="O45" s="464"/>
      <c r="P45" s="464"/>
      <c r="Q45" s="473"/>
      <c r="R45" s="26" t="s">
        <v>154</v>
      </c>
      <c r="S45" s="48"/>
      <c r="T45" s="241"/>
      <c r="U45" s="278"/>
    </row>
    <row r="46" spans="1:21" ht="17.100000000000001" customHeight="1" x14ac:dyDescent="0.15">
      <c r="A46" s="238"/>
      <c r="B46" s="140"/>
      <c r="C46" s="240"/>
      <c r="D46" s="224" t="s">
        <v>6</v>
      </c>
      <c r="E46" s="463" t="s">
        <v>667</v>
      </c>
      <c r="F46" s="464"/>
      <c r="G46" s="464"/>
      <c r="H46" s="464"/>
      <c r="I46" s="464"/>
      <c r="J46" s="464"/>
      <c r="K46" s="464"/>
      <c r="L46" s="464"/>
      <c r="M46" s="464"/>
      <c r="N46" s="464"/>
      <c r="O46" s="464"/>
      <c r="P46" s="464"/>
      <c r="Q46" s="473"/>
      <c r="R46" s="26" t="s">
        <v>154</v>
      </c>
      <c r="S46" s="48"/>
      <c r="T46" s="241"/>
      <c r="U46" s="278"/>
    </row>
    <row r="47" spans="1:21" ht="31.35" customHeight="1" x14ac:dyDescent="0.15">
      <c r="A47" s="238"/>
      <c r="B47" s="140"/>
      <c r="C47" s="240"/>
      <c r="D47" s="224" t="s">
        <v>8</v>
      </c>
      <c r="E47" s="463" t="s">
        <v>306</v>
      </c>
      <c r="F47" s="464"/>
      <c r="G47" s="464"/>
      <c r="H47" s="464"/>
      <c r="I47" s="464"/>
      <c r="J47" s="464"/>
      <c r="K47" s="464"/>
      <c r="L47" s="464"/>
      <c r="M47" s="464"/>
      <c r="N47" s="464"/>
      <c r="O47" s="464"/>
      <c r="P47" s="464"/>
      <c r="Q47" s="473"/>
      <c r="R47" s="26" t="s">
        <v>154</v>
      </c>
      <c r="S47" s="48"/>
      <c r="T47" s="241"/>
      <c r="U47" s="278"/>
    </row>
    <row r="48" spans="1:21" ht="8.4499999999999993" customHeight="1" x14ac:dyDescent="0.15">
      <c r="A48" s="238"/>
      <c r="B48" s="140"/>
      <c r="C48" s="240"/>
      <c r="D48" s="48"/>
      <c r="E48" s="48"/>
      <c r="F48" s="48"/>
      <c r="G48" s="48"/>
      <c r="H48" s="48"/>
      <c r="I48" s="48"/>
      <c r="J48" s="48"/>
      <c r="K48" s="48"/>
      <c r="L48" s="48"/>
      <c r="M48" s="48"/>
      <c r="N48" s="48"/>
      <c r="O48" s="48"/>
      <c r="P48" s="48"/>
      <c r="Q48" s="48"/>
      <c r="R48" s="48"/>
      <c r="S48" s="48"/>
      <c r="T48" s="241"/>
      <c r="U48" s="278"/>
    </row>
    <row r="49" spans="1:21" ht="31.35" customHeight="1" x14ac:dyDescent="0.15">
      <c r="A49" s="226">
        <v>8</v>
      </c>
      <c r="B49" s="490" t="s">
        <v>932</v>
      </c>
      <c r="C49" s="237" t="s">
        <v>102</v>
      </c>
      <c r="D49" s="472" t="s">
        <v>307</v>
      </c>
      <c r="E49" s="472"/>
      <c r="F49" s="472"/>
      <c r="G49" s="472"/>
      <c r="H49" s="472"/>
      <c r="I49" s="472"/>
      <c r="J49" s="472"/>
      <c r="K49" s="472"/>
      <c r="L49" s="472"/>
      <c r="M49" s="472"/>
      <c r="N49" s="472"/>
      <c r="O49" s="472"/>
      <c r="P49" s="472"/>
      <c r="Q49" s="472"/>
      <c r="R49" s="472"/>
      <c r="S49" s="450"/>
      <c r="T49" s="262" t="s">
        <v>1</v>
      </c>
      <c r="U49" s="443" t="s">
        <v>999</v>
      </c>
    </row>
    <row r="50" spans="1:21" ht="42.6" customHeight="1" x14ac:dyDescent="0.15">
      <c r="A50" s="227"/>
      <c r="B50" s="516"/>
      <c r="C50" s="94" t="s">
        <v>296</v>
      </c>
      <c r="D50" s="452" t="s">
        <v>308</v>
      </c>
      <c r="E50" s="452"/>
      <c r="F50" s="452"/>
      <c r="G50" s="452"/>
      <c r="H50" s="452"/>
      <c r="I50" s="452"/>
      <c r="J50" s="452"/>
      <c r="K50" s="452"/>
      <c r="L50" s="452"/>
      <c r="M50" s="452"/>
      <c r="N50" s="452"/>
      <c r="O50" s="452"/>
      <c r="P50" s="452"/>
      <c r="Q50" s="452"/>
      <c r="R50" s="452"/>
      <c r="S50" s="451"/>
      <c r="T50" s="319"/>
      <c r="U50" s="444"/>
    </row>
    <row r="51" spans="1:21" ht="31.35" customHeight="1" x14ac:dyDescent="0.15">
      <c r="A51" s="227"/>
      <c r="B51" s="516"/>
      <c r="C51" s="94" t="s">
        <v>296</v>
      </c>
      <c r="D51" s="452" t="s">
        <v>309</v>
      </c>
      <c r="E51" s="452"/>
      <c r="F51" s="452"/>
      <c r="G51" s="452"/>
      <c r="H51" s="452"/>
      <c r="I51" s="452"/>
      <c r="J51" s="452"/>
      <c r="K51" s="452"/>
      <c r="L51" s="452"/>
      <c r="M51" s="452"/>
      <c r="N51" s="452"/>
      <c r="O51" s="452"/>
      <c r="P51" s="452"/>
      <c r="Q51" s="452"/>
      <c r="R51" s="452"/>
      <c r="S51" s="451"/>
      <c r="T51" s="319"/>
      <c r="U51" s="278"/>
    </row>
    <row r="52" spans="1:21" ht="17.100000000000001" customHeight="1" x14ac:dyDescent="0.15">
      <c r="A52" s="238"/>
      <c r="B52" s="516"/>
      <c r="C52" s="239" t="s">
        <v>302</v>
      </c>
      <c r="D52" s="519" t="s">
        <v>303</v>
      </c>
      <c r="E52" s="519"/>
      <c r="F52" s="519"/>
      <c r="G52" s="519"/>
      <c r="H52" s="519"/>
      <c r="I52" s="519"/>
      <c r="J52" s="519"/>
      <c r="K52" s="519"/>
      <c r="L52" s="519"/>
      <c r="M52" s="519"/>
      <c r="N52" s="519"/>
      <c r="O52" s="519"/>
      <c r="P52" s="519"/>
      <c r="Q52" s="519"/>
      <c r="R52" s="519"/>
      <c r="S52" s="520"/>
      <c r="T52" s="319" t="s">
        <v>1</v>
      </c>
      <c r="U52" s="278"/>
    </row>
    <row r="53" spans="1:21" ht="17.100000000000001" customHeight="1" x14ac:dyDescent="0.15">
      <c r="A53" s="238"/>
      <c r="B53" s="516"/>
      <c r="C53" s="240"/>
      <c r="D53" s="224" t="s">
        <v>3</v>
      </c>
      <c r="E53" s="463" t="s">
        <v>310</v>
      </c>
      <c r="F53" s="464"/>
      <c r="G53" s="464"/>
      <c r="H53" s="464"/>
      <c r="I53" s="464"/>
      <c r="J53" s="464"/>
      <c r="K53" s="464"/>
      <c r="L53" s="464"/>
      <c r="M53" s="464"/>
      <c r="N53" s="464"/>
      <c r="O53" s="464"/>
      <c r="P53" s="464"/>
      <c r="Q53" s="473"/>
      <c r="R53" s="26" t="s">
        <v>154</v>
      </c>
      <c r="S53" s="48"/>
      <c r="T53" s="241"/>
      <c r="U53" s="278"/>
    </row>
    <row r="54" spans="1:21" ht="17.100000000000001" customHeight="1" x14ac:dyDescent="0.15">
      <c r="A54" s="238"/>
      <c r="B54" s="516"/>
      <c r="C54" s="240"/>
      <c r="D54" s="224" t="s">
        <v>5</v>
      </c>
      <c r="E54" s="463" t="s">
        <v>311</v>
      </c>
      <c r="F54" s="464"/>
      <c r="G54" s="464"/>
      <c r="H54" s="464"/>
      <c r="I54" s="464"/>
      <c r="J54" s="464"/>
      <c r="K54" s="464"/>
      <c r="L54" s="464"/>
      <c r="M54" s="464"/>
      <c r="N54" s="464"/>
      <c r="O54" s="464"/>
      <c r="P54" s="464"/>
      <c r="Q54" s="473"/>
      <c r="R54" s="26" t="s">
        <v>154</v>
      </c>
      <c r="S54" s="48"/>
      <c r="T54" s="241"/>
      <c r="U54" s="278"/>
    </row>
    <row r="55" spans="1:21" ht="17.100000000000001" customHeight="1" x14ac:dyDescent="0.15">
      <c r="A55" s="238"/>
      <c r="B55" s="516"/>
      <c r="C55" s="240"/>
      <c r="D55" s="224" t="s">
        <v>6</v>
      </c>
      <c r="E55" s="479" t="s">
        <v>312</v>
      </c>
      <c r="F55" s="479"/>
      <c r="G55" s="479"/>
      <c r="H55" s="479"/>
      <c r="I55" s="479"/>
      <c r="J55" s="479"/>
      <c r="K55" s="479"/>
      <c r="L55" s="479"/>
      <c r="M55" s="479"/>
      <c r="N55" s="479"/>
      <c r="O55" s="479"/>
      <c r="P55" s="479"/>
      <c r="Q55" s="479"/>
      <c r="R55" s="26" t="s">
        <v>154</v>
      </c>
      <c r="S55" s="48"/>
      <c r="T55" s="241"/>
      <c r="U55" s="278"/>
    </row>
    <row r="56" spans="1:21" ht="5.85" customHeight="1" x14ac:dyDescent="0.15">
      <c r="A56" s="242"/>
      <c r="B56" s="524"/>
      <c r="C56" s="243"/>
      <c r="D56" s="244"/>
      <c r="E56" s="244"/>
      <c r="F56" s="244"/>
      <c r="G56" s="244"/>
      <c r="H56" s="244"/>
      <c r="I56" s="244"/>
      <c r="J56" s="244"/>
      <c r="K56" s="244"/>
      <c r="L56" s="244"/>
      <c r="M56" s="244"/>
      <c r="N56" s="244"/>
      <c r="O56" s="244"/>
      <c r="P56" s="244"/>
      <c r="Q56" s="244"/>
      <c r="R56" s="244"/>
      <c r="S56" s="244"/>
      <c r="T56" s="245"/>
      <c r="U56" s="279"/>
    </row>
    <row r="57" spans="1:21" s="58" customFormat="1" ht="17.100000000000001" customHeight="1" x14ac:dyDescent="0.4">
      <c r="A57" s="226">
        <v>9</v>
      </c>
      <c r="B57" s="427" t="s">
        <v>668</v>
      </c>
      <c r="C57" s="100" t="s">
        <v>318</v>
      </c>
      <c r="D57" s="472" t="s">
        <v>460</v>
      </c>
      <c r="E57" s="472"/>
      <c r="F57" s="472"/>
      <c r="G57" s="472"/>
      <c r="H57" s="472"/>
      <c r="I57" s="472"/>
      <c r="J57" s="472"/>
      <c r="K57" s="472"/>
      <c r="L57" s="472"/>
      <c r="M57" s="472"/>
      <c r="N57" s="472"/>
      <c r="O57" s="472"/>
      <c r="P57" s="472"/>
      <c r="Q57" s="472"/>
      <c r="R57" s="472"/>
      <c r="S57" s="450"/>
      <c r="T57" s="262" t="s">
        <v>0</v>
      </c>
      <c r="U57" s="443" t="s">
        <v>1000</v>
      </c>
    </row>
    <row r="58" spans="1:21" s="60" customFormat="1" ht="69.75" customHeight="1" x14ac:dyDescent="0.4">
      <c r="A58" s="227"/>
      <c r="B58" s="428"/>
      <c r="C58" s="171"/>
      <c r="D58" s="224" t="s">
        <v>3</v>
      </c>
      <c r="E58" s="463" t="s">
        <v>473</v>
      </c>
      <c r="F58" s="464"/>
      <c r="G58" s="464"/>
      <c r="H58" s="464"/>
      <c r="I58" s="464"/>
      <c r="J58" s="464"/>
      <c r="K58" s="464"/>
      <c r="L58" s="464"/>
      <c r="M58" s="464"/>
      <c r="N58" s="464"/>
      <c r="O58" s="464"/>
      <c r="P58" s="464"/>
      <c r="Q58" s="473"/>
      <c r="R58" s="26" t="s">
        <v>154</v>
      </c>
      <c r="S58" s="317"/>
      <c r="T58" s="319"/>
      <c r="U58" s="444"/>
    </row>
    <row r="59" spans="1:21" s="60" customFormat="1" ht="56.25" customHeight="1" x14ac:dyDescent="0.4">
      <c r="A59" s="227"/>
      <c r="B59" s="275"/>
      <c r="C59" s="171"/>
      <c r="D59" s="235" t="s">
        <v>296</v>
      </c>
      <c r="E59" s="511" t="s">
        <v>327</v>
      </c>
      <c r="F59" s="511"/>
      <c r="G59" s="511"/>
      <c r="H59" s="511"/>
      <c r="I59" s="511"/>
      <c r="J59" s="511"/>
      <c r="K59" s="511"/>
      <c r="L59" s="511"/>
      <c r="M59" s="511"/>
      <c r="N59" s="511"/>
      <c r="O59" s="511"/>
      <c r="P59" s="511"/>
      <c r="Q59" s="511"/>
      <c r="R59" s="511"/>
      <c r="S59" s="317"/>
      <c r="T59" s="319"/>
      <c r="U59" s="278"/>
    </row>
    <row r="60" spans="1:21" s="60" customFormat="1" ht="44.25" customHeight="1" x14ac:dyDescent="0.4">
      <c r="A60" s="227"/>
      <c r="B60" s="275"/>
      <c r="C60" s="171"/>
      <c r="D60" s="224" t="s">
        <v>5</v>
      </c>
      <c r="E60" s="463" t="s">
        <v>446</v>
      </c>
      <c r="F60" s="464"/>
      <c r="G60" s="464"/>
      <c r="H60" s="464"/>
      <c r="I60" s="464"/>
      <c r="J60" s="464"/>
      <c r="K60" s="464"/>
      <c r="L60" s="464"/>
      <c r="M60" s="464"/>
      <c r="N60" s="464"/>
      <c r="O60" s="464"/>
      <c r="P60" s="464"/>
      <c r="Q60" s="473"/>
      <c r="R60" s="26" t="s">
        <v>154</v>
      </c>
      <c r="S60" s="317"/>
      <c r="T60" s="319"/>
      <c r="U60" s="278"/>
    </row>
    <row r="61" spans="1:21" s="60" customFormat="1" ht="17.100000000000001" customHeight="1" x14ac:dyDescent="0.4">
      <c r="A61" s="227"/>
      <c r="B61" s="275"/>
      <c r="C61" s="171"/>
      <c r="D61" s="224" t="s">
        <v>6</v>
      </c>
      <c r="E61" s="463" t="s">
        <v>447</v>
      </c>
      <c r="F61" s="464"/>
      <c r="G61" s="464"/>
      <c r="H61" s="464"/>
      <c r="I61" s="464"/>
      <c r="J61" s="464"/>
      <c r="K61" s="464"/>
      <c r="L61" s="464"/>
      <c r="M61" s="464"/>
      <c r="N61" s="464"/>
      <c r="O61" s="464"/>
      <c r="P61" s="464"/>
      <c r="Q61" s="473"/>
      <c r="R61" s="26" t="s">
        <v>154</v>
      </c>
      <c r="S61" s="317"/>
      <c r="T61" s="319"/>
      <c r="U61" s="278"/>
    </row>
    <row r="62" spans="1:21" s="60" customFormat="1" ht="17.100000000000001" customHeight="1" x14ac:dyDescent="0.4">
      <c r="A62" s="227"/>
      <c r="B62" s="275"/>
      <c r="C62" s="171"/>
      <c r="D62" s="316"/>
      <c r="E62" s="224" t="s">
        <v>382</v>
      </c>
      <c r="F62" s="466" t="s">
        <v>448</v>
      </c>
      <c r="G62" s="466"/>
      <c r="H62" s="466"/>
      <c r="I62" s="466"/>
      <c r="J62" s="466"/>
      <c r="K62" s="466"/>
      <c r="L62" s="466"/>
      <c r="M62" s="466"/>
      <c r="N62" s="466"/>
      <c r="O62" s="466"/>
      <c r="P62" s="466"/>
      <c r="Q62" s="467"/>
      <c r="R62" s="26" t="s">
        <v>154</v>
      </c>
      <c r="S62" s="317"/>
      <c r="T62" s="319"/>
      <c r="U62" s="278"/>
    </row>
    <row r="63" spans="1:21" s="60" customFormat="1" ht="17.100000000000001" customHeight="1" x14ac:dyDescent="0.4">
      <c r="A63" s="227"/>
      <c r="B63" s="275"/>
      <c r="C63" s="171"/>
      <c r="D63" s="316"/>
      <c r="E63" s="224" t="s">
        <v>383</v>
      </c>
      <c r="F63" s="466" t="s">
        <v>449</v>
      </c>
      <c r="G63" s="466"/>
      <c r="H63" s="466"/>
      <c r="I63" s="466"/>
      <c r="J63" s="466"/>
      <c r="K63" s="466"/>
      <c r="L63" s="466"/>
      <c r="M63" s="466"/>
      <c r="N63" s="466"/>
      <c r="O63" s="466"/>
      <c r="P63" s="466"/>
      <c r="Q63" s="467"/>
      <c r="R63" s="26" t="s">
        <v>154</v>
      </c>
      <c r="S63" s="317"/>
      <c r="T63" s="319"/>
      <c r="U63" s="278"/>
    </row>
    <row r="64" spans="1:21" s="60" customFormat="1" ht="17.100000000000001" customHeight="1" x14ac:dyDescent="0.4">
      <c r="A64" s="227"/>
      <c r="B64" s="275"/>
      <c r="C64" s="171"/>
      <c r="D64" s="316"/>
      <c r="E64" s="224" t="s">
        <v>384</v>
      </c>
      <c r="F64" s="466" t="s">
        <v>450</v>
      </c>
      <c r="G64" s="466"/>
      <c r="H64" s="466"/>
      <c r="I64" s="466"/>
      <c r="J64" s="466"/>
      <c r="K64" s="466"/>
      <c r="L64" s="466"/>
      <c r="M64" s="466"/>
      <c r="N64" s="466"/>
      <c r="O64" s="466"/>
      <c r="P64" s="466"/>
      <c r="Q64" s="467"/>
      <c r="R64" s="26" t="s">
        <v>154</v>
      </c>
      <c r="S64" s="317"/>
      <c r="T64" s="319"/>
      <c r="U64" s="278"/>
    </row>
    <row r="65" spans="1:21" s="60" customFormat="1" ht="8.4499999999999993" customHeight="1" x14ac:dyDescent="0.4">
      <c r="A65" s="227"/>
      <c r="B65" s="275"/>
      <c r="C65" s="171"/>
      <c r="D65" s="236"/>
      <c r="E65" s="318"/>
      <c r="F65" s="318"/>
      <c r="G65" s="318"/>
      <c r="H65" s="318"/>
      <c r="I65" s="318"/>
      <c r="J65" s="318"/>
      <c r="K65" s="318"/>
      <c r="L65" s="318"/>
      <c r="M65" s="318"/>
      <c r="N65" s="318"/>
      <c r="O65" s="318"/>
      <c r="P65" s="318"/>
      <c r="Q65" s="318"/>
      <c r="R65" s="318"/>
      <c r="S65" s="317"/>
      <c r="T65" s="319"/>
      <c r="U65" s="278"/>
    </row>
    <row r="66" spans="1:21" s="60" customFormat="1" ht="69.75" customHeight="1" x14ac:dyDescent="0.4">
      <c r="A66" s="227"/>
      <c r="B66" s="275"/>
      <c r="C66" s="171"/>
      <c r="D66" s="224" t="s">
        <v>8</v>
      </c>
      <c r="E66" s="463" t="s">
        <v>451</v>
      </c>
      <c r="F66" s="464"/>
      <c r="G66" s="464"/>
      <c r="H66" s="464"/>
      <c r="I66" s="464"/>
      <c r="J66" s="464"/>
      <c r="K66" s="464"/>
      <c r="L66" s="464"/>
      <c r="M66" s="464"/>
      <c r="N66" s="464"/>
      <c r="O66" s="464"/>
      <c r="P66" s="464"/>
      <c r="Q66" s="473"/>
      <c r="R66" s="26" t="s">
        <v>154</v>
      </c>
      <c r="S66" s="317"/>
      <c r="T66" s="319"/>
      <c r="U66" s="278"/>
    </row>
    <row r="67" spans="1:21" s="60" customFormat="1" ht="58.5" customHeight="1" x14ac:dyDescent="0.4">
      <c r="A67" s="227"/>
      <c r="B67" s="275"/>
      <c r="C67" s="171"/>
      <c r="D67" s="224" t="s">
        <v>9</v>
      </c>
      <c r="E67" s="463" t="s">
        <v>452</v>
      </c>
      <c r="F67" s="464"/>
      <c r="G67" s="464"/>
      <c r="H67" s="464"/>
      <c r="I67" s="464"/>
      <c r="J67" s="464"/>
      <c r="K67" s="464"/>
      <c r="L67" s="464"/>
      <c r="M67" s="464"/>
      <c r="N67" s="464"/>
      <c r="O67" s="464"/>
      <c r="P67" s="464"/>
      <c r="Q67" s="473"/>
      <c r="R67" s="26" t="s">
        <v>154</v>
      </c>
      <c r="S67" s="317"/>
      <c r="T67" s="319"/>
      <c r="U67" s="278"/>
    </row>
    <row r="68" spans="1:21" s="60" customFormat="1" ht="8.4499999999999993" customHeight="1" x14ac:dyDescent="0.4">
      <c r="A68" s="227"/>
      <c r="B68" s="275"/>
      <c r="C68" s="171"/>
      <c r="D68" s="316"/>
      <c r="E68" s="316"/>
      <c r="F68" s="316"/>
      <c r="G68" s="316"/>
      <c r="H68" s="316"/>
      <c r="I68" s="316"/>
      <c r="J68" s="316"/>
      <c r="K68" s="316"/>
      <c r="L68" s="316"/>
      <c r="M68" s="316"/>
      <c r="N68" s="316"/>
      <c r="O68" s="316"/>
      <c r="P68" s="316"/>
      <c r="Q68" s="316"/>
      <c r="R68" s="316"/>
      <c r="S68" s="317"/>
      <c r="T68" s="319"/>
      <c r="U68" s="278"/>
    </row>
    <row r="69" spans="1:21" s="60" customFormat="1" ht="17.100000000000001" customHeight="1" x14ac:dyDescent="0.4">
      <c r="A69" s="227"/>
      <c r="B69" s="275"/>
      <c r="C69" s="94" t="s">
        <v>302</v>
      </c>
      <c r="D69" s="452" t="s">
        <v>456</v>
      </c>
      <c r="E69" s="452"/>
      <c r="F69" s="452"/>
      <c r="G69" s="452"/>
      <c r="H69" s="452"/>
      <c r="I69" s="452"/>
      <c r="J69" s="452"/>
      <c r="K69" s="452"/>
      <c r="L69" s="452"/>
      <c r="M69" s="452"/>
      <c r="N69" s="452"/>
      <c r="O69" s="452"/>
      <c r="P69" s="452"/>
      <c r="Q69" s="452"/>
      <c r="R69" s="452"/>
      <c r="S69" s="451"/>
      <c r="T69" s="319" t="s">
        <v>0</v>
      </c>
      <c r="U69" s="278"/>
    </row>
    <row r="70" spans="1:21" s="60" customFormat="1" ht="45.2" customHeight="1" x14ac:dyDescent="0.4">
      <c r="A70" s="227"/>
      <c r="B70" s="275"/>
      <c r="C70" s="171"/>
      <c r="D70" s="224" t="s">
        <v>3</v>
      </c>
      <c r="E70" s="463" t="s">
        <v>669</v>
      </c>
      <c r="F70" s="464"/>
      <c r="G70" s="464"/>
      <c r="H70" s="464"/>
      <c r="I70" s="464"/>
      <c r="J70" s="464"/>
      <c r="K70" s="464"/>
      <c r="L70" s="464"/>
      <c r="M70" s="464"/>
      <c r="N70" s="464"/>
      <c r="O70" s="464"/>
      <c r="P70" s="464"/>
      <c r="Q70" s="473"/>
      <c r="R70" s="26" t="s">
        <v>154</v>
      </c>
      <c r="S70" s="317"/>
      <c r="T70" s="319"/>
      <c r="U70" s="278"/>
    </row>
    <row r="71" spans="1:21" s="60" customFormat="1" ht="17.100000000000001" customHeight="1" x14ac:dyDescent="0.4">
      <c r="A71" s="227"/>
      <c r="B71" s="275"/>
      <c r="C71" s="171"/>
      <c r="D71" s="224" t="s">
        <v>5</v>
      </c>
      <c r="E71" s="463" t="s">
        <v>447</v>
      </c>
      <c r="F71" s="464"/>
      <c r="G71" s="464"/>
      <c r="H71" s="464"/>
      <c r="I71" s="464"/>
      <c r="J71" s="464"/>
      <c r="K71" s="464"/>
      <c r="L71" s="464"/>
      <c r="M71" s="464"/>
      <c r="N71" s="464"/>
      <c r="O71" s="464"/>
      <c r="P71" s="464"/>
      <c r="Q71" s="473"/>
      <c r="R71" s="26" t="s">
        <v>154</v>
      </c>
      <c r="S71" s="321"/>
      <c r="T71" s="323"/>
      <c r="U71" s="326"/>
    </row>
    <row r="72" spans="1:21" s="60" customFormat="1" ht="17.100000000000001" customHeight="1" x14ac:dyDescent="0.4">
      <c r="A72" s="227"/>
      <c r="B72" s="275"/>
      <c r="C72" s="171"/>
      <c r="D72" s="322"/>
      <c r="E72" s="224" t="s">
        <v>382</v>
      </c>
      <c r="F72" s="466" t="s">
        <v>448</v>
      </c>
      <c r="G72" s="466"/>
      <c r="H72" s="466"/>
      <c r="I72" s="466"/>
      <c r="J72" s="466"/>
      <c r="K72" s="466"/>
      <c r="L72" s="466"/>
      <c r="M72" s="466"/>
      <c r="N72" s="466"/>
      <c r="O72" s="466"/>
      <c r="P72" s="466"/>
      <c r="Q72" s="467"/>
      <c r="R72" s="26" t="s">
        <v>154</v>
      </c>
      <c r="S72" s="321"/>
      <c r="T72" s="323"/>
      <c r="U72" s="326"/>
    </row>
    <row r="73" spans="1:21" s="60" customFormat="1" ht="17.100000000000001" customHeight="1" x14ac:dyDescent="0.4">
      <c r="A73" s="227"/>
      <c r="B73" s="275"/>
      <c r="C73" s="171"/>
      <c r="D73" s="322"/>
      <c r="E73" s="224" t="s">
        <v>383</v>
      </c>
      <c r="F73" s="466" t="s">
        <v>449</v>
      </c>
      <c r="G73" s="466"/>
      <c r="H73" s="466"/>
      <c r="I73" s="466"/>
      <c r="J73" s="466"/>
      <c r="K73" s="466"/>
      <c r="L73" s="466"/>
      <c r="M73" s="466"/>
      <c r="N73" s="466"/>
      <c r="O73" s="466"/>
      <c r="P73" s="466"/>
      <c r="Q73" s="467"/>
      <c r="R73" s="26" t="s">
        <v>154</v>
      </c>
      <c r="S73" s="321"/>
      <c r="T73" s="323"/>
      <c r="U73" s="326"/>
    </row>
    <row r="74" spans="1:21" s="60" customFormat="1" ht="17.100000000000001" customHeight="1" x14ac:dyDescent="0.4">
      <c r="A74" s="227"/>
      <c r="B74" s="275"/>
      <c r="C74" s="171"/>
      <c r="D74" s="322"/>
      <c r="E74" s="224" t="s">
        <v>384</v>
      </c>
      <c r="F74" s="466" t="s">
        <v>450</v>
      </c>
      <c r="G74" s="466"/>
      <c r="H74" s="466"/>
      <c r="I74" s="466"/>
      <c r="J74" s="466"/>
      <c r="K74" s="466"/>
      <c r="L74" s="466"/>
      <c r="M74" s="466"/>
      <c r="N74" s="466"/>
      <c r="O74" s="466"/>
      <c r="P74" s="466"/>
      <c r="Q74" s="467"/>
      <c r="R74" s="26" t="s">
        <v>154</v>
      </c>
      <c r="S74" s="321"/>
      <c r="T74" s="323"/>
      <c r="U74" s="326"/>
    </row>
    <row r="75" spans="1:21" s="60" customFormat="1" ht="8.4499999999999993" customHeight="1" x14ac:dyDescent="0.4">
      <c r="A75" s="227"/>
      <c r="B75" s="275"/>
      <c r="C75" s="171"/>
      <c r="D75" s="236"/>
      <c r="E75" s="324"/>
      <c r="F75" s="324"/>
      <c r="G75" s="324"/>
      <c r="H75" s="324"/>
      <c r="I75" s="324"/>
      <c r="J75" s="324"/>
      <c r="K75" s="324"/>
      <c r="L75" s="324"/>
      <c r="M75" s="324"/>
      <c r="N75" s="324"/>
      <c r="O75" s="324"/>
      <c r="P75" s="324"/>
      <c r="Q75" s="324"/>
      <c r="R75" s="324"/>
      <c r="S75" s="321"/>
      <c r="T75" s="323"/>
      <c r="U75" s="326"/>
    </row>
    <row r="76" spans="1:21" s="60" customFormat="1" ht="70.5" customHeight="1" x14ac:dyDescent="0.15">
      <c r="A76" s="227"/>
      <c r="B76" s="275"/>
      <c r="C76" s="171"/>
      <c r="D76" s="224" t="s">
        <v>6</v>
      </c>
      <c r="E76" s="463" t="s">
        <v>328</v>
      </c>
      <c r="F76" s="464"/>
      <c r="G76" s="464"/>
      <c r="H76" s="464"/>
      <c r="I76" s="464"/>
      <c r="J76" s="464"/>
      <c r="K76" s="464"/>
      <c r="L76" s="464"/>
      <c r="M76" s="464"/>
      <c r="N76" s="464"/>
      <c r="O76" s="464"/>
      <c r="P76" s="464"/>
      <c r="Q76" s="473"/>
      <c r="R76" s="26" t="s">
        <v>154</v>
      </c>
      <c r="S76" s="317"/>
      <c r="T76" s="319"/>
      <c r="U76" s="140"/>
    </row>
    <row r="77" spans="1:21" s="60" customFormat="1" ht="69.75" customHeight="1" x14ac:dyDescent="0.4">
      <c r="A77" s="227"/>
      <c r="B77" s="275"/>
      <c r="C77" s="171"/>
      <c r="D77" s="224" t="s">
        <v>8</v>
      </c>
      <c r="E77" s="463" t="s">
        <v>453</v>
      </c>
      <c r="F77" s="464"/>
      <c r="G77" s="464"/>
      <c r="H77" s="464"/>
      <c r="I77" s="464"/>
      <c r="J77" s="464"/>
      <c r="K77" s="464"/>
      <c r="L77" s="464"/>
      <c r="M77" s="464"/>
      <c r="N77" s="464"/>
      <c r="O77" s="464"/>
      <c r="P77" s="464"/>
      <c r="Q77" s="473"/>
      <c r="R77" s="26" t="s">
        <v>154</v>
      </c>
      <c r="S77" s="321"/>
      <c r="T77" s="323"/>
      <c r="U77" s="326"/>
    </row>
    <row r="78" spans="1:21" s="60" customFormat="1" ht="8.4499999999999993" customHeight="1" x14ac:dyDescent="0.4">
      <c r="A78" s="227"/>
      <c r="B78" s="275"/>
      <c r="C78" s="171"/>
      <c r="D78" s="11"/>
      <c r="E78" s="325"/>
      <c r="F78" s="325"/>
      <c r="G78" s="325"/>
      <c r="H78" s="325"/>
      <c r="I78" s="325"/>
      <c r="J78" s="325"/>
      <c r="K78" s="325"/>
      <c r="L78" s="325"/>
      <c r="M78" s="325"/>
      <c r="N78" s="325"/>
      <c r="O78" s="325"/>
      <c r="P78" s="325"/>
      <c r="Q78" s="325"/>
      <c r="R78" s="325"/>
      <c r="S78" s="321"/>
      <c r="T78" s="323"/>
      <c r="U78" s="326"/>
    </row>
    <row r="79" spans="1:21" s="58" customFormat="1" ht="81" customHeight="1" x14ac:dyDescent="0.4">
      <c r="A79" s="226">
        <v>10</v>
      </c>
      <c r="B79" s="396" t="s">
        <v>672</v>
      </c>
      <c r="C79" s="100" t="s">
        <v>318</v>
      </c>
      <c r="D79" s="472" t="s">
        <v>670</v>
      </c>
      <c r="E79" s="472"/>
      <c r="F79" s="472"/>
      <c r="G79" s="472"/>
      <c r="H79" s="472"/>
      <c r="I79" s="472"/>
      <c r="J79" s="472"/>
      <c r="K79" s="472"/>
      <c r="L79" s="472"/>
      <c r="M79" s="472"/>
      <c r="N79" s="472"/>
      <c r="O79" s="472"/>
      <c r="P79" s="472"/>
      <c r="Q79" s="472"/>
      <c r="R79" s="472"/>
      <c r="S79" s="450"/>
      <c r="T79" s="262" t="s">
        <v>0</v>
      </c>
      <c r="U79" s="368" t="s">
        <v>1001</v>
      </c>
    </row>
    <row r="80" spans="1:21" s="58" customFormat="1" ht="57" customHeight="1" x14ac:dyDescent="0.4">
      <c r="A80" s="227"/>
      <c r="B80" s="275"/>
      <c r="C80" s="94" t="s">
        <v>302</v>
      </c>
      <c r="D80" s="452" t="s">
        <v>671</v>
      </c>
      <c r="E80" s="452"/>
      <c r="F80" s="452"/>
      <c r="G80" s="452"/>
      <c r="H80" s="452"/>
      <c r="I80" s="452"/>
      <c r="J80" s="452"/>
      <c r="K80" s="452"/>
      <c r="L80" s="452"/>
      <c r="M80" s="452"/>
      <c r="N80" s="452"/>
      <c r="O80" s="452"/>
      <c r="P80" s="452"/>
      <c r="Q80" s="452"/>
      <c r="R80" s="452"/>
      <c r="S80" s="451"/>
      <c r="T80" s="366" t="s">
        <v>0</v>
      </c>
      <c r="U80" s="369"/>
    </row>
    <row r="81" spans="1:21" s="58" customFormat="1" ht="31.35" customHeight="1" x14ac:dyDescent="0.4">
      <c r="A81" s="226">
        <v>11</v>
      </c>
      <c r="B81" s="427" t="s">
        <v>673</v>
      </c>
      <c r="C81" s="100" t="s">
        <v>318</v>
      </c>
      <c r="D81" s="472" t="s">
        <v>674</v>
      </c>
      <c r="E81" s="472"/>
      <c r="F81" s="472"/>
      <c r="G81" s="472"/>
      <c r="H81" s="472"/>
      <c r="I81" s="472"/>
      <c r="J81" s="472"/>
      <c r="K81" s="472"/>
      <c r="L81" s="472"/>
      <c r="M81" s="472"/>
      <c r="N81" s="472"/>
      <c r="O81" s="472"/>
      <c r="P81" s="472"/>
      <c r="Q81" s="472"/>
      <c r="R81" s="472"/>
      <c r="S81" s="450"/>
      <c r="T81" s="262" t="s">
        <v>0</v>
      </c>
      <c r="U81" s="443" t="s">
        <v>1002</v>
      </c>
    </row>
    <row r="82" spans="1:21" s="58" customFormat="1" ht="45.2" customHeight="1" x14ac:dyDescent="0.4">
      <c r="A82" s="227"/>
      <c r="B82" s="428"/>
      <c r="C82" s="94" t="s">
        <v>192</v>
      </c>
      <c r="D82" s="452" t="s">
        <v>675</v>
      </c>
      <c r="E82" s="452"/>
      <c r="F82" s="452"/>
      <c r="G82" s="452"/>
      <c r="H82" s="452"/>
      <c r="I82" s="452"/>
      <c r="J82" s="452"/>
      <c r="K82" s="452"/>
      <c r="L82" s="452"/>
      <c r="M82" s="452"/>
      <c r="N82" s="452"/>
      <c r="O82" s="452"/>
      <c r="P82" s="452"/>
      <c r="Q82" s="452"/>
      <c r="R82" s="452"/>
      <c r="S82" s="451"/>
      <c r="T82" s="366" t="s">
        <v>0</v>
      </c>
      <c r="U82" s="444"/>
    </row>
    <row r="83" spans="1:21" s="58" customFormat="1" ht="45.2" customHeight="1" x14ac:dyDescent="0.4">
      <c r="A83" s="227"/>
      <c r="B83" s="353"/>
      <c r="C83" s="94" t="s">
        <v>193</v>
      </c>
      <c r="D83" s="452" t="s">
        <v>676</v>
      </c>
      <c r="E83" s="452"/>
      <c r="F83" s="452"/>
      <c r="G83" s="452"/>
      <c r="H83" s="452"/>
      <c r="I83" s="452"/>
      <c r="J83" s="452"/>
      <c r="K83" s="452"/>
      <c r="L83" s="452"/>
      <c r="M83" s="452"/>
      <c r="N83" s="452"/>
      <c r="O83" s="452"/>
      <c r="P83" s="452"/>
      <c r="Q83" s="452"/>
      <c r="R83" s="452"/>
      <c r="S83" s="451"/>
      <c r="T83" s="366" t="s">
        <v>0</v>
      </c>
      <c r="U83" s="369"/>
    </row>
    <row r="84" spans="1:21" s="58" customFormat="1" ht="57" customHeight="1" x14ac:dyDescent="0.4">
      <c r="A84" s="227"/>
      <c r="B84" s="353"/>
      <c r="C84" s="94" t="s">
        <v>195</v>
      </c>
      <c r="D84" s="452" t="s">
        <v>677</v>
      </c>
      <c r="E84" s="452"/>
      <c r="F84" s="452"/>
      <c r="G84" s="452"/>
      <c r="H84" s="452"/>
      <c r="I84" s="452"/>
      <c r="J84" s="452"/>
      <c r="K84" s="452"/>
      <c r="L84" s="452"/>
      <c r="M84" s="452"/>
      <c r="N84" s="452"/>
      <c r="O84" s="452"/>
      <c r="P84" s="452"/>
      <c r="Q84" s="452"/>
      <c r="R84" s="452"/>
      <c r="S84" s="451"/>
      <c r="T84" s="366" t="s">
        <v>0</v>
      </c>
      <c r="U84" s="369"/>
    </row>
    <row r="85" spans="1:21" s="58" customFormat="1" ht="17.100000000000001" customHeight="1" x14ac:dyDescent="0.4">
      <c r="A85" s="226">
        <v>12</v>
      </c>
      <c r="B85" s="427" t="s">
        <v>678</v>
      </c>
      <c r="C85" s="100" t="s">
        <v>318</v>
      </c>
      <c r="D85" s="472" t="s">
        <v>679</v>
      </c>
      <c r="E85" s="472"/>
      <c r="F85" s="472"/>
      <c r="G85" s="472"/>
      <c r="H85" s="472"/>
      <c r="I85" s="472"/>
      <c r="J85" s="472"/>
      <c r="K85" s="472"/>
      <c r="L85" s="472"/>
      <c r="M85" s="472"/>
      <c r="N85" s="472"/>
      <c r="O85" s="472"/>
      <c r="P85" s="472"/>
      <c r="Q85" s="472"/>
      <c r="R85" s="472"/>
      <c r="S85" s="450"/>
      <c r="T85" s="262" t="s">
        <v>0</v>
      </c>
      <c r="U85" s="443" t="s">
        <v>1003</v>
      </c>
    </row>
    <row r="86" spans="1:21" s="58" customFormat="1" ht="17.100000000000001" customHeight="1" x14ac:dyDescent="0.4">
      <c r="A86" s="227"/>
      <c r="B86" s="428"/>
      <c r="C86" s="94" t="s">
        <v>631</v>
      </c>
      <c r="D86" s="452" t="s">
        <v>680</v>
      </c>
      <c r="E86" s="452"/>
      <c r="F86" s="452"/>
      <c r="G86" s="452"/>
      <c r="H86" s="452"/>
      <c r="I86" s="452"/>
      <c r="J86" s="452"/>
      <c r="K86" s="452"/>
      <c r="L86" s="452"/>
      <c r="M86" s="452"/>
      <c r="N86" s="452"/>
      <c r="O86" s="452"/>
      <c r="P86" s="452"/>
      <c r="Q86" s="452"/>
      <c r="R86" s="452"/>
      <c r="S86" s="451"/>
      <c r="T86" s="366"/>
      <c r="U86" s="444"/>
    </row>
    <row r="87" spans="1:21" s="58" customFormat="1" ht="45.2" customHeight="1" x14ac:dyDescent="0.4">
      <c r="A87" s="227"/>
      <c r="B87" s="428"/>
      <c r="C87" s="94" t="s">
        <v>192</v>
      </c>
      <c r="D87" s="452" t="s">
        <v>681</v>
      </c>
      <c r="E87" s="452"/>
      <c r="F87" s="452"/>
      <c r="G87" s="452"/>
      <c r="H87" s="452"/>
      <c r="I87" s="452"/>
      <c r="J87" s="452"/>
      <c r="K87" s="452"/>
      <c r="L87" s="452"/>
      <c r="M87" s="452"/>
      <c r="N87" s="452"/>
      <c r="O87" s="452"/>
      <c r="P87" s="452"/>
      <c r="Q87" s="452"/>
      <c r="R87" s="452"/>
      <c r="S87" s="451"/>
      <c r="T87" s="366" t="s">
        <v>0</v>
      </c>
      <c r="U87" s="444"/>
    </row>
    <row r="88" spans="1:21" s="58" customFormat="1" ht="31.35" customHeight="1" x14ac:dyDescent="0.4">
      <c r="A88" s="227"/>
      <c r="B88" s="353"/>
      <c r="C88" s="94" t="s">
        <v>193</v>
      </c>
      <c r="D88" s="452" t="s">
        <v>682</v>
      </c>
      <c r="E88" s="452"/>
      <c r="F88" s="452"/>
      <c r="G88" s="452"/>
      <c r="H88" s="452"/>
      <c r="I88" s="452"/>
      <c r="J88" s="452"/>
      <c r="K88" s="452"/>
      <c r="L88" s="452"/>
      <c r="M88" s="452"/>
      <c r="N88" s="452"/>
      <c r="O88" s="452"/>
      <c r="P88" s="452"/>
      <c r="Q88" s="452"/>
      <c r="R88" s="452"/>
      <c r="S88" s="451"/>
      <c r="T88" s="366" t="s">
        <v>0</v>
      </c>
      <c r="U88" s="369"/>
    </row>
    <row r="89" spans="1:21" s="58" customFormat="1" ht="17.100000000000001" customHeight="1" x14ac:dyDescent="0.4">
      <c r="A89" s="227"/>
      <c r="B89" s="353"/>
      <c r="C89" s="94" t="s">
        <v>683</v>
      </c>
      <c r="D89" s="452" t="s">
        <v>684</v>
      </c>
      <c r="E89" s="452"/>
      <c r="F89" s="452"/>
      <c r="G89" s="452"/>
      <c r="H89" s="452"/>
      <c r="I89" s="452"/>
      <c r="J89" s="452"/>
      <c r="K89" s="452"/>
      <c r="L89" s="452"/>
      <c r="M89" s="452"/>
      <c r="N89" s="452"/>
      <c r="O89" s="452"/>
      <c r="P89" s="452"/>
      <c r="Q89" s="452"/>
      <c r="R89" s="452"/>
      <c r="S89" s="451"/>
      <c r="T89" s="366" t="s">
        <v>0</v>
      </c>
      <c r="U89" s="369"/>
    </row>
    <row r="90" spans="1:21" s="58" customFormat="1" ht="17.100000000000001" customHeight="1" x14ac:dyDescent="0.4">
      <c r="A90" s="226">
        <v>13</v>
      </c>
      <c r="B90" s="427" t="s">
        <v>685</v>
      </c>
      <c r="C90" s="100" t="s">
        <v>318</v>
      </c>
      <c r="D90" s="472" t="s">
        <v>686</v>
      </c>
      <c r="E90" s="472"/>
      <c r="F90" s="472"/>
      <c r="G90" s="472"/>
      <c r="H90" s="472"/>
      <c r="I90" s="472"/>
      <c r="J90" s="472"/>
      <c r="K90" s="472"/>
      <c r="L90" s="472"/>
      <c r="M90" s="472"/>
      <c r="N90" s="472"/>
      <c r="O90" s="472"/>
      <c r="P90" s="472"/>
      <c r="Q90" s="472"/>
      <c r="R90" s="472"/>
      <c r="S90" s="450"/>
      <c r="T90" s="262" t="s">
        <v>0</v>
      </c>
      <c r="U90" s="443" t="s">
        <v>1003</v>
      </c>
    </row>
    <row r="91" spans="1:21" s="58" customFormat="1" ht="45.2" customHeight="1" x14ac:dyDescent="0.4">
      <c r="A91" s="227"/>
      <c r="B91" s="428"/>
      <c r="C91" s="94" t="s">
        <v>631</v>
      </c>
      <c r="D91" s="452" t="s">
        <v>687</v>
      </c>
      <c r="E91" s="452"/>
      <c r="F91" s="452"/>
      <c r="G91" s="452"/>
      <c r="H91" s="452"/>
      <c r="I91" s="452"/>
      <c r="J91" s="452"/>
      <c r="K91" s="452"/>
      <c r="L91" s="452"/>
      <c r="M91" s="452"/>
      <c r="N91" s="452"/>
      <c r="O91" s="452"/>
      <c r="P91" s="452"/>
      <c r="Q91" s="452"/>
      <c r="R91" s="452"/>
      <c r="S91" s="451"/>
      <c r="T91" s="366"/>
      <c r="U91" s="444"/>
    </row>
    <row r="92" spans="1:21" s="58" customFormat="1" ht="55.5" customHeight="1" x14ac:dyDescent="0.4">
      <c r="A92" s="227"/>
      <c r="B92" s="353"/>
      <c r="C92" s="94" t="s">
        <v>192</v>
      </c>
      <c r="D92" s="452" t="s">
        <v>706</v>
      </c>
      <c r="E92" s="452"/>
      <c r="F92" s="452"/>
      <c r="G92" s="452"/>
      <c r="H92" s="452"/>
      <c r="I92" s="452"/>
      <c r="J92" s="452"/>
      <c r="K92" s="452"/>
      <c r="L92" s="452"/>
      <c r="M92" s="452"/>
      <c r="N92" s="452"/>
      <c r="O92" s="452"/>
      <c r="P92" s="452"/>
      <c r="Q92" s="452"/>
      <c r="R92" s="452"/>
      <c r="S92" s="451"/>
      <c r="T92" s="366" t="s">
        <v>0</v>
      </c>
      <c r="U92" s="369"/>
    </row>
    <row r="93" spans="1:21" s="58" customFormat="1" ht="17.100000000000001" customHeight="1" x14ac:dyDescent="0.4">
      <c r="A93" s="227"/>
      <c r="B93" s="353"/>
      <c r="C93" s="94"/>
      <c r="D93" s="525" t="s">
        <v>688</v>
      </c>
      <c r="E93" s="525"/>
      <c r="F93" s="525"/>
      <c r="G93" s="525"/>
      <c r="H93" s="525"/>
      <c r="I93" s="525"/>
      <c r="J93" s="525"/>
      <c r="K93" s="525" t="s">
        <v>689</v>
      </c>
      <c r="L93" s="525"/>
      <c r="M93" s="525"/>
      <c r="N93" s="525"/>
      <c r="O93" s="525"/>
      <c r="P93" s="525"/>
      <c r="Q93" s="525"/>
      <c r="R93" s="525"/>
      <c r="S93" s="356"/>
      <c r="T93" s="366"/>
      <c r="U93" s="369"/>
    </row>
    <row r="94" spans="1:21" s="58" customFormat="1" ht="17.100000000000001" customHeight="1" x14ac:dyDescent="0.4">
      <c r="A94" s="227"/>
      <c r="B94" s="353"/>
      <c r="C94" s="94"/>
      <c r="D94" s="525" t="s">
        <v>690</v>
      </c>
      <c r="E94" s="525"/>
      <c r="F94" s="525"/>
      <c r="G94" s="525"/>
      <c r="H94" s="525"/>
      <c r="I94" s="525"/>
      <c r="J94" s="525"/>
      <c r="K94" s="525" t="s">
        <v>693</v>
      </c>
      <c r="L94" s="525"/>
      <c r="M94" s="525"/>
      <c r="N94" s="525"/>
      <c r="O94" s="525"/>
      <c r="P94" s="525"/>
      <c r="Q94" s="525"/>
      <c r="R94" s="525"/>
      <c r="S94" s="356"/>
      <c r="T94" s="366"/>
      <c r="U94" s="369"/>
    </row>
    <row r="95" spans="1:21" s="58" customFormat="1" ht="17.100000000000001" customHeight="1" x14ac:dyDescent="0.4">
      <c r="A95" s="227"/>
      <c r="B95" s="353"/>
      <c r="C95" s="94"/>
      <c r="D95" s="525" t="s">
        <v>691</v>
      </c>
      <c r="E95" s="525"/>
      <c r="F95" s="525"/>
      <c r="G95" s="525"/>
      <c r="H95" s="525"/>
      <c r="I95" s="525"/>
      <c r="J95" s="525"/>
      <c r="K95" s="525" t="s">
        <v>694</v>
      </c>
      <c r="L95" s="525"/>
      <c r="M95" s="525"/>
      <c r="N95" s="525"/>
      <c r="O95" s="525"/>
      <c r="P95" s="525"/>
      <c r="Q95" s="525"/>
      <c r="R95" s="525"/>
      <c r="S95" s="356"/>
      <c r="T95" s="366"/>
      <c r="U95" s="369"/>
    </row>
    <row r="96" spans="1:21" s="58" customFormat="1" ht="17.100000000000001" customHeight="1" x14ac:dyDescent="0.4">
      <c r="A96" s="227"/>
      <c r="B96" s="353"/>
      <c r="C96" s="94"/>
      <c r="D96" s="525" t="s">
        <v>692</v>
      </c>
      <c r="E96" s="525"/>
      <c r="F96" s="525"/>
      <c r="G96" s="525"/>
      <c r="H96" s="525"/>
      <c r="I96" s="525"/>
      <c r="J96" s="525"/>
      <c r="K96" s="525" t="s">
        <v>695</v>
      </c>
      <c r="L96" s="525"/>
      <c r="M96" s="525"/>
      <c r="N96" s="525"/>
      <c r="O96" s="525"/>
      <c r="P96" s="525"/>
      <c r="Q96" s="525"/>
      <c r="R96" s="525"/>
      <c r="S96" s="356"/>
      <c r="T96" s="366"/>
      <c r="U96" s="369"/>
    </row>
    <row r="97" spans="1:21" s="58" customFormat="1" ht="5.85" customHeight="1" x14ac:dyDescent="0.4">
      <c r="A97" s="227"/>
      <c r="B97" s="353"/>
      <c r="C97" s="94"/>
      <c r="D97" s="355"/>
      <c r="E97" s="355"/>
      <c r="F97" s="355"/>
      <c r="G97" s="355"/>
      <c r="H97" s="355"/>
      <c r="I97" s="355"/>
      <c r="J97" s="355"/>
      <c r="K97" s="355"/>
      <c r="L97" s="355"/>
      <c r="M97" s="355"/>
      <c r="N97" s="355"/>
      <c r="O97" s="355"/>
      <c r="P97" s="355"/>
      <c r="Q97" s="355"/>
      <c r="R97" s="355"/>
      <c r="S97" s="356"/>
      <c r="T97" s="366"/>
      <c r="U97" s="369"/>
    </row>
    <row r="98" spans="1:21" s="58" customFormat="1" ht="55.5" customHeight="1" x14ac:dyDescent="0.4">
      <c r="A98" s="227"/>
      <c r="B98" s="353"/>
      <c r="C98" s="94" t="s">
        <v>701</v>
      </c>
      <c r="D98" s="452" t="s">
        <v>696</v>
      </c>
      <c r="E98" s="452"/>
      <c r="F98" s="452"/>
      <c r="G98" s="452"/>
      <c r="H98" s="452"/>
      <c r="I98" s="452"/>
      <c r="J98" s="452"/>
      <c r="K98" s="452"/>
      <c r="L98" s="452"/>
      <c r="M98" s="452"/>
      <c r="N98" s="452"/>
      <c r="O98" s="452"/>
      <c r="P98" s="452"/>
      <c r="Q98" s="452"/>
      <c r="R98" s="452"/>
      <c r="S98" s="451"/>
      <c r="T98" s="366" t="s">
        <v>0</v>
      </c>
      <c r="U98" s="369"/>
    </row>
    <row r="99" spans="1:21" s="58" customFormat="1" ht="17.100000000000001" customHeight="1" x14ac:dyDescent="0.4">
      <c r="A99" s="227"/>
      <c r="B99" s="353"/>
      <c r="C99" s="94"/>
      <c r="D99" s="521" t="s">
        <v>697</v>
      </c>
      <c r="E99" s="522"/>
      <c r="F99" s="522"/>
      <c r="G99" s="522"/>
      <c r="H99" s="523"/>
      <c r="I99" s="521" t="s">
        <v>698</v>
      </c>
      <c r="J99" s="522"/>
      <c r="K99" s="522"/>
      <c r="L99" s="522"/>
      <c r="M99" s="523"/>
      <c r="N99" s="521" t="s">
        <v>699</v>
      </c>
      <c r="O99" s="522"/>
      <c r="P99" s="522"/>
      <c r="Q99" s="522"/>
      <c r="R99" s="523"/>
      <c r="S99" s="356"/>
      <c r="T99" s="366"/>
      <c r="U99" s="369"/>
    </row>
    <row r="100" spans="1:21" s="58" customFormat="1" ht="17.100000000000001" customHeight="1" x14ac:dyDescent="0.4">
      <c r="A100" s="227"/>
      <c r="B100" s="353"/>
      <c r="C100" s="94"/>
      <c r="D100" s="521" t="s">
        <v>690</v>
      </c>
      <c r="E100" s="522"/>
      <c r="F100" s="522"/>
      <c r="G100" s="522"/>
      <c r="H100" s="523"/>
      <c r="I100" s="521" t="s">
        <v>693</v>
      </c>
      <c r="J100" s="522"/>
      <c r="K100" s="522"/>
      <c r="L100" s="522"/>
      <c r="M100" s="523"/>
      <c r="N100" s="521" t="s">
        <v>694</v>
      </c>
      <c r="O100" s="522"/>
      <c r="P100" s="522"/>
      <c r="Q100" s="522"/>
      <c r="R100" s="523"/>
      <c r="S100" s="356"/>
      <c r="T100" s="366"/>
      <c r="U100" s="369"/>
    </row>
    <row r="101" spans="1:21" s="58" customFormat="1" ht="17.100000000000001" customHeight="1" x14ac:dyDescent="0.4">
      <c r="A101" s="227"/>
      <c r="B101" s="353"/>
      <c r="C101" s="94"/>
      <c r="D101" s="521" t="s">
        <v>691</v>
      </c>
      <c r="E101" s="522"/>
      <c r="F101" s="522"/>
      <c r="G101" s="522"/>
      <c r="H101" s="523"/>
      <c r="I101" s="521" t="s">
        <v>694</v>
      </c>
      <c r="J101" s="522"/>
      <c r="K101" s="522"/>
      <c r="L101" s="522"/>
      <c r="M101" s="523"/>
      <c r="N101" s="521" t="s">
        <v>695</v>
      </c>
      <c r="O101" s="522"/>
      <c r="P101" s="522"/>
      <c r="Q101" s="522"/>
      <c r="R101" s="523"/>
      <c r="S101" s="356"/>
      <c r="T101" s="366"/>
      <c r="U101" s="369"/>
    </row>
    <row r="102" spans="1:21" s="58" customFormat="1" ht="17.100000000000001" customHeight="1" x14ac:dyDescent="0.4">
      <c r="A102" s="227"/>
      <c r="B102" s="353"/>
      <c r="C102" s="94"/>
      <c r="D102" s="521" t="s">
        <v>692</v>
      </c>
      <c r="E102" s="522"/>
      <c r="F102" s="522"/>
      <c r="G102" s="522"/>
      <c r="H102" s="523"/>
      <c r="I102" s="521" t="s">
        <v>695</v>
      </c>
      <c r="J102" s="522"/>
      <c r="K102" s="522"/>
      <c r="L102" s="522"/>
      <c r="M102" s="523"/>
      <c r="N102" s="521" t="s">
        <v>700</v>
      </c>
      <c r="O102" s="522"/>
      <c r="P102" s="522"/>
      <c r="Q102" s="522"/>
      <c r="R102" s="523"/>
      <c r="S102" s="356"/>
      <c r="T102" s="366"/>
      <c r="U102" s="369"/>
    </row>
    <row r="103" spans="1:21" s="58" customFormat="1" ht="5.85" customHeight="1" x14ac:dyDescent="0.4">
      <c r="A103" s="227"/>
      <c r="B103" s="353"/>
      <c r="C103" s="94"/>
      <c r="D103" s="355"/>
      <c r="E103" s="355"/>
      <c r="F103" s="355"/>
      <c r="G103" s="355"/>
      <c r="H103" s="355"/>
      <c r="I103" s="355"/>
      <c r="J103" s="355"/>
      <c r="K103" s="355"/>
      <c r="L103" s="355"/>
      <c r="M103" s="355"/>
      <c r="N103" s="355"/>
      <c r="O103" s="355"/>
      <c r="P103" s="355"/>
      <c r="Q103" s="355"/>
      <c r="R103" s="355"/>
      <c r="S103" s="356"/>
      <c r="T103" s="366"/>
      <c r="U103" s="369"/>
    </row>
    <row r="104" spans="1:21" s="58" customFormat="1" ht="31.35" customHeight="1" x14ac:dyDescent="0.4">
      <c r="A104" s="227"/>
      <c r="B104" s="353"/>
      <c r="C104" s="94" t="s">
        <v>683</v>
      </c>
      <c r="D104" s="452" t="s">
        <v>703</v>
      </c>
      <c r="E104" s="452"/>
      <c r="F104" s="452"/>
      <c r="G104" s="452"/>
      <c r="H104" s="452"/>
      <c r="I104" s="452"/>
      <c r="J104" s="452"/>
      <c r="K104" s="452"/>
      <c r="L104" s="452"/>
      <c r="M104" s="452"/>
      <c r="N104" s="452"/>
      <c r="O104" s="452"/>
      <c r="P104" s="452"/>
      <c r="Q104" s="452"/>
      <c r="R104" s="452"/>
      <c r="S104" s="451"/>
      <c r="T104" s="366" t="s">
        <v>0</v>
      </c>
      <c r="U104" s="369"/>
    </row>
    <row r="105" spans="1:21" s="58" customFormat="1" ht="31.35" customHeight="1" x14ac:dyDescent="0.4">
      <c r="A105" s="227"/>
      <c r="B105" s="353"/>
      <c r="C105" s="94" t="s">
        <v>631</v>
      </c>
      <c r="D105" s="452" t="s">
        <v>704</v>
      </c>
      <c r="E105" s="452"/>
      <c r="F105" s="452"/>
      <c r="G105" s="452"/>
      <c r="H105" s="452"/>
      <c r="I105" s="452"/>
      <c r="J105" s="452"/>
      <c r="K105" s="452"/>
      <c r="L105" s="452"/>
      <c r="M105" s="452"/>
      <c r="N105" s="452"/>
      <c r="O105" s="452"/>
      <c r="P105" s="452"/>
      <c r="Q105" s="452"/>
      <c r="R105" s="452"/>
      <c r="S105" s="451"/>
      <c r="T105" s="366"/>
      <c r="U105" s="369"/>
    </row>
    <row r="106" spans="1:21" s="58" customFormat="1" ht="17.100000000000001" customHeight="1" x14ac:dyDescent="0.4">
      <c r="A106" s="227"/>
      <c r="B106" s="353"/>
      <c r="C106" s="94" t="s">
        <v>702</v>
      </c>
      <c r="D106" s="452" t="s">
        <v>705</v>
      </c>
      <c r="E106" s="452"/>
      <c r="F106" s="452"/>
      <c r="G106" s="452"/>
      <c r="H106" s="452"/>
      <c r="I106" s="452"/>
      <c r="J106" s="452"/>
      <c r="K106" s="452"/>
      <c r="L106" s="452"/>
      <c r="M106" s="452"/>
      <c r="N106" s="452"/>
      <c r="O106" s="452"/>
      <c r="P106" s="452"/>
      <c r="Q106" s="452"/>
      <c r="R106" s="452"/>
      <c r="S106" s="451"/>
      <c r="T106" s="366" t="s">
        <v>0</v>
      </c>
      <c r="U106" s="369"/>
    </row>
    <row r="107" spans="1:21" s="58" customFormat="1" ht="17.100000000000001" customHeight="1" x14ac:dyDescent="0.4">
      <c r="A107" s="226">
        <v>14</v>
      </c>
      <c r="B107" s="427" t="s">
        <v>707</v>
      </c>
      <c r="C107" s="100" t="s">
        <v>318</v>
      </c>
      <c r="D107" s="472" t="s">
        <v>708</v>
      </c>
      <c r="E107" s="472"/>
      <c r="F107" s="472"/>
      <c r="G107" s="472"/>
      <c r="H107" s="472"/>
      <c r="I107" s="472"/>
      <c r="J107" s="472"/>
      <c r="K107" s="472"/>
      <c r="L107" s="472"/>
      <c r="M107" s="472"/>
      <c r="N107" s="472"/>
      <c r="O107" s="472"/>
      <c r="P107" s="472"/>
      <c r="Q107" s="472"/>
      <c r="R107" s="472"/>
      <c r="S107" s="450"/>
      <c r="T107" s="262" t="s">
        <v>0</v>
      </c>
      <c r="U107" s="443" t="s">
        <v>1003</v>
      </c>
    </row>
    <row r="108" spans="1:21" s="58" customFormat="1" ht="31.35" customHeight="1" x14ac:dyDescent="0.4">
      <c r="A108" s="227"/>
      <c r="B108" s="428"/>
      <c r="C108" s="94" t="s">
        <v>709</v>
      </c>
      <c r="D108" s="452" t="s">
        <v>715</v>
      </c>
      <c r="E108" s="452"/>
      <c r="F108" s="452"/>
      <c r="G108" s="452"/>
      <c r="H108" s="452"/>
      <c r="I108" s="452"/>
      <c r="J108" s="452"/>
      <c r="K108" s="452"/>
      <c r="L108" s="452"/>
      <c r="M108" s="452"/>
      <c r="N108" s="452"/>
      <c r="O108" s="452"/>
      <c r="P108" s="452"/>
      <c r="Q108" s="452"/>
      <c r="R108" s="452"/>
      <c r="S108" s="451"/>
      <c r="T108" s="366" t="s">
        <v>0</v>
      </c>
      <c r="U108" s="444"/>
    </row>
    <row r="109" spans="1:21" s="58" customFormat="1" ht="17.100000000000001" customHeight="1" x14ac:dyDescent="0.4">
      <c r="A109" s="227"/>
      <c r="B109" s="428"/>
      <c r="C109" s="94" t="s">
        <v>701</v>
      </c>
      <c r="D109" s="452" t="s">
        <v>712</v>
      </c>
      <c r="E109" s="452"/>
      <c r="F109" s="452"/>
      <c r="G109" s="452"/>
      <c r="H109" s="452"/>
      <c r="I109" s="452"/>
      <c r="J109" s="452"/>
      <c r="K109" s="452"/>
      <c r="L109" s="452"/>
      <c r="M109" s="452"/>
      <c r="N109" s="452"/>
      <c r="O109" s="452"/>
      <c r="P109" s="452"/>
      <c r="Q109" s="452"/>
      <c r="R109" s="452"/>
      <c r="S109" s="451"/>
      <c r="T109" s="366" t="s">
        <v>0</v>
      </c>
      <c r="U109" s="444"/>
    </row>
    <row r="110" spans="1:21" s="58" customFormat="1" ht="17.100000000000001" customHeight="1" x14ac:dyDescent="0.4">
      <c r="A110" s="227"/>
      <c r="B110" s="428"/>
      <c r="C110" s="94" t="s">
        <v>683</v>
      </c>
      <c r="D110" s="452" t="s">
        <v>710</v>
      </c>
      <c r="E110" s="452"/>
      <c r="F110" s="452"/>
      <c r="G110" s="452"/>
      <c r="H110" s="452"/>
      <c r="I110" s="452"/>
      <c r="J110" s="452"/>
      <c r="K110" s="452"/>
      <c r="L110" s="452"/>
      <c r="M110" s="452"/>
      <c r="N110" s="452"/>
      <c r="O110" s="452"/>
      <c r="P110" s="452"/>
      <c r="Q110" s="452"/>
      <c r="R110" s="452"/>
      <c r="S110" s="451"/>
      <c r="T110" s="366" t="s">
        <v>0</v>
      </c>
      <c r="U110" s="369"/>
    </row>
    <row r="111" spans="1:21" s="58" customFormat="1" ht="17.100000000000001" customHeight="1" x14ac:dyDescent="0.4">
      <c r="A111" s="227"/>
      <c r="B111" s="353"/>
      <c r="C111" s="94" t="s">
        <v>702</v>
      </c>
      <c r="D111" s="452" t="s">
        <v>711</v>
      </c>
      <c r="E111" s="452"/>
      <c r="F111" s="452"/>
      <c r="G111" s="452"/>
      <c r="H111" s="452"/>
      <c r="I111" s="452"/>
      <c r="J111" s="452"/>
      <c r="K111" s="452"/>
      <c r="L111" s="452"/>
      <c r="M111" s="452"/>
      <c r="N111" s="452"/>
      <c r="O111" s="452"/>
      <c r="P111" s="452"/>
      <c r="Q111" s="452"/>
      <c r="R111" s="452"/>
      <c r="S111" s="451"/>
      <c r="T111" s="366" t="s">
        <v>0</v>
      </c>
      <c r="U111" s="369"/>
    </row>
    <row r="112" spans="1:21" s="58" customFormat="1" ht="17.100000000000001" customHeight="1" x14ac:dyDescent="0.4">
      <c r="A112" s="226">
        <v>15</v>
      </c>
      <c r="B112" s="427" t="s">
        <v>713</v>
      </c>
      <c r="C112" s="100" t="s">
        <v>318</v>
      </c>
      <c r="D112" s="472" t="s">
        <v>714</v>
      </c>
      <c r="E112" s="472"/>
      <c r="F112" s="472"/>
      <c r="G112" s="472"/>
      <c r="H112" s="472"/>
      <c r="I112" s="472"/>
      <c r="J112" s="472"/>
      <c r="K112" s="472"/>
      <c r="L112" s="472"/>
      <c r="M112" s="472"/>
      <c r="N112" s="472"/>
      <c r="O112" s="472"/>
      <c r="P112" s="472"/>
      <c r="Q112" s="472"/>
      <c r="R112" s="472"/>
      <c r="S112" s="450"/>
      <c r="T112" s="262" t="s">
        <v>0</v>
      </c>
      <c r="U112" s="443" t="s">
        <v>1003</v>
      </c>
    </row>
    <row r="113" spans="1:21" s="58" customFormat="1" ht="31.35" customHeight="1" x14ac:dyDescent="0.4">
      <c r="A113" s="227"/>
      <c r="B113" s="428"/>
      <c r="C113" s="94" t="s">
        <v>709</v>
      </c>
      <c r="D113" s="452" t="s">
        <v>715</v>
      </c>
      <c r="E113" s="452"/>
      <c r="F113" s="452"/>
      <c r="G113" s="452"/>
      <c r="H113" s="452"/>
      <c r="I113" s="452"/>
      <c r="J113" s="452"/>
      <c r="K113" s="452"/>
      <c r="L113" s="452"/>
      <c r="M113" s="452"/>
      <c r="N113" s="452"/>
      <c r="O113" s="452"/>
      <c r="P113" s="452"/>
      <c r="Q113" s="452"/>
      <c r="R113" s="452"/>
      <c r="S113" s="451"/>
      <c r="T113" s="366" t="s">
        <v>0</v>
      </c>
      <c r="U113" s="444"/>
    </row>
    <row r="114" spans="1:21" s="58" customFormat="1" ht="17.100000000000001" customHeight="1" x14ac:dyDescent="0.4">
      <c r="A114" s="227"/>
      <c r="B114" s="428"/>
      <c r="C114" s="94" t="s">
        <v>701</v>
      </c>
      <c r="D114" s="452" t="s">
        <v>716</v>
      </c>
      <c r="E114" s="452"/>
      <c r="F114" s="452"/>
      <c r="G114" s="452"/>
      <c r="H114" s="452"/>
      <c r="I114" s="452"/>
      <c r="J114" s="452"/>
      <c r="K114" s="452"/>
      <c r="L114" s="452"/>
      <c r="M114" s="452"/>
      <c r="N114" s="452"/>
      <c r="O114" s="452"/>
      <c r="P114" s="452"/>
      <c r="Q114" s="452"/>
      <c r="R114" s="452"/>
      <c r="S114" s="451"/>
      <c r="T114" s="366" t="s">
        <v>0</v>
      </c>
      <c r="U114" s="444"/>
    </row>
    <row r="115" spans="1:21" s="58" customFormat="1" ht="17.100000000000001" customHeight="1" x14ac:dyDescent="0.4">
      <c r="A115" s="227"/>
      <c r="B115" s="428"/>
      <c r="C115" s="94" t="s">
        <v>683</v>
      </c>
      <c r="D115" s="452" t="s">
        <v>717</v>
      </c>
      <c r="E115" s="452"/>
      <c r="F115" s="452"/>
      <c r="G115" s="452"/>
      <c r="H115" s="452"/>
      <c r="I115" s="452"/>
      <c r="J115" s="452"/>
      <c r="K115" s="452"/>
      <c r="L115" s="452"/>
      <c r="M115" s="452"/>
      <c r="N115" s="452"/>
      <c r="O115" s="452"/>
      <c r="P115" s="452"/>
      <c r="Q115" s="452"/>
      <c r="R115" s="452"/>
      <c r="S115" s="451"/>
      <c r="T115" s="366" t="s">
        <v>0</v>
      </c>
      <c r="U115" s="369"/>
    </row>
    <row r="116" spans="1:21" s="58" customFormat="1" ht="17.100000000000001" customHeight="1" x14ac:dyDescent="0.4">
      <c r="A116" s="227"/>
      <c r="B116" s="353"/>
      <c r="C116" s="94" t="s">
        <v>702</v>
      </c>
      <c r="D116" s="452" t="s">
        <v>718</v>
      </c>
      <c r="E116" s="452"/>
      <c r="F116" s="452"/>
      <c r="G116" s="452"/>
      <c r="H116" s="452"/>
      <c r="I116" s="452"/>
      <c r="J116" s="452"/>
      <c r="K116" s="452"/>
      <c r="L116" s="452"/>
      <c r="M116" s="452"/>
      <c r="N116" s="452"/>
      <c r="O116" s="452"/>
      <c r="P116" s="452"/>
      <c r="Q116" s="452"/>
      <c r="R116" s="452"/>
      <c r="S116" s="451"/>
      <c r="T116" s="366" t="s">
        <v>0</v>
      </c>
      <c r="U116" s="369"/>
    </row>
    <row r="117" spans="1:21" s="58" customFormat="1" ht="17.100000000000001" customHeight="1" x14ac:dyDescent="0.4">
      <c r="A117" s="226">
        <v>16</v>
      </c>
      <c r="B117" s="427" t="s">
        <v>719</v>
      </c>
      <c r="C117" s="100" t="s">
        <v>318</v>
      </c>
      <c r="D117" s="472" t="s">
        <v>720</v>
      </c>
      <c r="E117" s="472"/>
      <c r="F117" s="472"/>
      <c r="G117" s="472"/>
      <c r="H117" s="472"/>
      <c r="I117" s="472"/>
      <c r="J117" s="472"/>
      <c r="K117" s="472"/>
      <c r="L117" s="472"/>
      <c r="M117" s="472"/>
      <c r="N117" s="472"/>
      <c r="O117" s="472"/>
      <c r="P117" s="472"/>
      <c r="Q117" s="472"/>
      <c r="R117" s="472"/>
      <c r="S117" s="450"/>
      <c r="T117" s="262" t="s">
        <v>0</v>
      </c>
      <c r="U117" s="443" t="s">
        <v>1004</v>
      </c>
    </row>
    <row r="118" spans="1:21" s="58" customFormat="1" ht="31.35" customHeight="1" x14ac:dyDescent="0.4">
      <c r="A118" s="227"/>
      <c r="B118" s="428"/>
      <c r="C118" s="94" t="s">
        <v>709</v>
      </c>
      <c r="D118" s="452" t="s">
        <v>721</v>
      </c>
      <c r="E118" s="452"/>
      <c r="F118" s="452"/>
      <c r="G118" s="452"/>
      <c r="H118" s="452"/>
      <c r="I118" s="452"/>
      <c r="J118" s="452"/>
      <c r="K118" s="452"/>
      <c r="L118" s="452"/>
      <c r="M118" s="452"/>
      <c r="N118" s="452"/>
      <c r="O118" s="452"/>
      <c r="P118" s="452"/>
      <c r="Q118" s="452"/>
      <c r="R118" s="452"/>
      <c r="S118" s="451"/>
      <c r="T118" s="366" t="s">
        <v>0</v>
      </c>
      <c r="U118" s="444"/>
    </row>
    <row r="119" spans="1:21" s="58" customFormat="1" ht="31.35" customHeight="1" x14ac:dyDescent="0.4">
      <c r="A119" s="227"/>
      <c r="B119" s="428"/>
      <c r="C119" s="94" t="s">
        <v>701</v>
      </c>
      <c r="D119" s="452" t="s">
        <v>722</v>
      </c>
      <c r="E119" s="452"/>
      <c r="F119" s="452"/>
      <c r="G119" s="452"/>
      <c r="H119" s="452"/>
      <c r="I119" s="452"/>
      <c r="J119" s="452"/>
      <c r="K119" s="452"/>
      <c r="L119" s="452"/>
      <c r="M119" s="452"/>
      <c r="N119" s="452"/>
      <c r="O119" s="452"/>
      <c r="P119" s="452"/>
      <c r="Q119" s="452"/>
      <c r="R119" s="452"/>
      <c r="S119" s="451"/>
      <c r="T119" s="366" t="s">
        <v>0</v>
      </c>
      <c r="U119" s="444"/>
    </row>
    <row r="120" spans="1:21" s="58" customFormat="1" ht="17.100000000000001" customHeight="1" x14ac:dyDescent="0.4">
      <c r="A120" s="227"/>
      <c r="B120" s="428"/>
      <c r="C120" s="94" t="s">
        <v>683</v>
      </c>
      <c r="D120" s="452" t="s">
        <v>723</v>
      </c>
      <c r="E120" s="452"/>
      <c r="F120" s="452"/>
      <c r="G120" s="452"/>
      <c r="H120" s="452"/>
      <c r="I120" s="452"/>
      <c r="J120" s="452"/>
      <c r="K120" s="452"/>
      <c r="L120" s="452"/>
      <c r="M120" s="452"/>
      <c r="N120" s="452"/>
      <c r="O120" s="452"/>
      <c r="P120" s="452"/>
      <c r="Q120" s="452"/>
      <c r="R120" s="452"/>
      <c r="S120" s="451"/>
      <c r="T120" s="366" t="s">
        <v>0</v>
      </c>
      <c r="U120" s="369"/>
    </row>
    <row r="121" spans="1:21" s="58" customFormat="1" ht="17.100000000000001" customHeight="1" x14ac:dyDescent="0.4">
      <c r="A121" s="227"/>
      <c r="B121" s="353"/>
      <c r="C121" s="94" t="s">
        <v>702</v>
      </c>
      <c r="D121" s="452" t="s">
        <v>724</v>
      </c>
      <c r="E121" s="452"/>
      <c r="F121" s="452"/>
      <c r="G121" s="452"/>
      <c r="H121" s="452"/>
      <c r="I121" s="452"/>
      <c r="J121" s="452"/>
      <c r="K121" s="452"/>
      <c r="L121" s="452"/>
      <c r="M121" s="452"/>
      <c r="N121" s="452"/>
      <c r="O121" s="452"/>
      <c r="P121" s="452"/>
      <c r="Q121" s="452"/>
      <c r="R121" s="452"/>
      <c r="S121" s="451"/>
      <c r="T121" s="366" t="s">
        <v>0</v>
      </c>
      <c r="U121" s="369"/>
    </row>
    <row r="122" spans="1:21" s="58" customFormat="1" ht="17.100000000000001" customHeight="1" x14ac:dyDescent="0.4">
      <c r="A122" s="227"/>
      <c r="B122" s="353"/>
      <c r="C122" s="94"/>
      <c r="D122" s="224" t="s">
        <v>3</v>
      </c>
      <c r="E122" s="463" t="s">
        <v>725</v>
      </c>
      <c r="F122" s="464"/>
      <c r="G122" s="464"/>
      <c r="H122" s="464"/>
      <c r="I122" s="464"/>
      <c r="J122" s="464"/>
      <c r="K122" s="464"/>
      <c r="L122" s="464"/>
      <c r="M122" s="464"/>
      <c r="N122" s="464"/>
      <c r="O122" s="464"/>
      <c r="P122" s="464"/>
      <c r="Q122" s="473"/>
      <c r="R122" s="26" t="s">
        <v>154</v>
      </c>
      <c r="S122" s="356"/>
      <c r="T122" s="366"/>
      <c r="U122" s="369"/>
    </row>
    <row r="123" spans="1:21" s="58" customFormat="1" ht="17.100000000000001" customHeight="1" x14ac:dyDescent="0.4">
      <c r="A123" s="227"/>
      <c r="B123" s="353"/>
      <c r="C123" s="94"/>
      <c r="D123" s="224" t="s">
        <v>5</v>
      </c>
      <c r="E123" s="463" t="s">
        <v>726</v>
      </c>
      <c r="F123" s="464"/>
      <c r="G123" s="464"/>
      <c r="H123" s="464"/>
      <c r="I123" s="464"/>
      <c r="J123" s="464"/>
      <c r="K123" s="464"/>
      <c r="L123" s="464"/>
      <c r="M123" s="464"/>
      <c r="N123" s="464"/>
      <c r="O123" s="464"/>
      <c r="P123" s="464"/>
      <c r="Q123" s="473"/>
      <c r="R123" s="26" t="s">
        <v>154</v>
      </c>
      <c r="S123" s="356"/>
      <c r="T123" s="366"/>
      <c r="U123" s="369"/>
    </row>
    <row r="124" spans="1:21" s="58" customFormat="1" ht="17.100000000000001" customHeight="1" x14ac:dyDescent="0.4">
      <c r="A124" s="227"/>
      <c r="B124" s="353"/>
      <c r="C124" s="94"/>
      <c r="D124" s="224" t="s">
        <v>6</v>
      </c>
      <c r="E124" s="463" t="s">
        <v>727</v>
      </c>
      <c r="F124" s="464"/>
      <c r="G124" s="464"/>
      <c r="H124" s="464"/>
      <c r="I124" s="464"/>
      <c r="J124" s="464"/>
      <c r="K124" s="464"/>
      <c r="L124" s="464"/>
      <c r="M124" s="464"/>
      <c r="N124" s="464"/>
      <c r="O124" s="464"/>
      <c r="P124" s="464"/>
      <c r="Q124" s="473"/>
      <c r="R124" s="26" t="s">
        <v>154</v>
      </c>
      <c r="S124" s="356"/>
      <c r="T124" s="366"/>
      <c r="U124" s="369"/>
    </row>
    <row r="125" spans="1:21" s="58" customFormat="1" ht="17.100000000000001" customHeight="1" x14ac:dyDescent="0.4">
      <c r="A125" s="227"/>
      <c r="B125" s="353"/>
      <c r="C125" s="94"/>
      <c r="D125" s="224" t="s">
        <v>8</v>
      </c>
      <c r="E125" s="463" t="s">
        <v>728</v>
      </c>
      <c r="F125" s="464"/>
      <c r="G125" s="464"/>
      <c r="H125" s="464"/>
      <c r="I125" s="464"/>
      <c r="J125" s="464"/>
      <c r="K125" s="464"/>
      <c r="L125" s="464"/>
      <c r="M125" s="464"/>
      <c r="N125" s="464"/>
      <c r="O125" s="464"/>
      <c r="P125" s="464"/>
      <c r="Q125" s="473"/>
      <c r="R125" s="26" t="s">
        <v>154</v>
      </c>
      <c r="S125" s="356"/>
      <c r="T125" s="366"/>
      <c r="U125" s="369"/>
    </row>
    <row r="126" spans="1:21" s="58" customFormat="1" ht="31.35" customHeight="1" x14ac:dyDescent="0.4">
      <c r="A126" s="227"/>
      <c r="B126" s="353"/>
      <c r="C126" s="94"/>
      <c r="D126" s="224" t="s">
        <v>9</v>
      </c>
      <c r="E126" s="463" t="s">
        <v>729</v>
      </c>
      <c r="F126" s="464"/>
      <c r="G126" s="464"/>
      <c r="H126" s="464"/>
      <c r="I126" s="464"/>
      <c r="J126" s="464"/>
      <c r="K126" s="464"/>
      <c r="L126" s="464"/>
      <c r="M126" s="464"/>
      <c r="N126" s="464"/>
      <c r="O126" s="464"/>
      <c r="P126" s="464"/>
      <c r="Q126" s="473"/>
      <c r="R126" s="26" t="s">
        <v>154</v>
      </c>
      <c r="S126" s="356"/>
      <c r="T126" s="366"/>
      <c r="U126" s="369"/>
    </row>
    <row r="127" spans="1:21" s="58" customFormat="1" ht="17.100000000000001" customHeight="1" x14ac:dyDescent="0.4">
      <c r="A127" s="227"/>
      <c r="B127" s="353"/>
      <c r="C127" s="94"/>
      <c r="D127" s="224" t="s">
        <v>10</v>
      </c>
      <c r="E127" s="463" t="s">
        <v>730</v>
      </c>
      <c r="F127" s="464"/>
      <c r="G127" s="464"/>
      <c r="H127" s="464"/>
      <c r="I127" s="464"/>
      <c r="J127" s="464"/>
      <c r="K127" s="464"/>
      <c r="L127" s="464"/>
      <c r="M127" s="464"/>
      <c r="N127" s="464"/>
      <c r="O127" s="464"/>
      <c r="P127" s="464"/>
      <c r="Q127" s="473"/>
      <c r="R127" s="26" t="s">
        <v>154</v>
      </c>
      <c r="S127" s="356"/>
      <c r="T127" s="366"/>
      <c r="U127" s="369"/>
    </row>
    <row r="128" spans="1:21" s="58" customFormat="1" ht="17.100000000000001" customHeight="1" x14ac:dyDescent="0.4">
      <c r="A128" s="227"/>
      <c r="B128" s="353"/>
      <c r="C128" s="94"/>
      <c r="D128" s="224" t="s">
        <v>77</v>
      </c>
      <c r="E128" s="463" t="s">
        <v>731</v>
      </c>
      <c r="F128" s="464"/>
      <c r="G128" s="464"/>
      <c r="H128" s="464"/>
      <c r="I128" s="464"/>
      <c r="J128" s="464"/>
      <c r="K128" s="464"/>
      <c r="L128" s="464"/>
      <c r="M128" s="464"/>
      <c r="N128" s="464"/>
      <c r="O128" s="464"/>
      <c r="P128" s="464"/>
      <c r="Q128" s="473"/>
      <c r="R128" s="26" t="s">
        <v>154</v>
      </c>
      <c r="S128" s="356"/>
      <c r="T128" s="366"/>
      <c r="U128" s="369"/>
    </row>
    <row r="129" spans="1:21" s="58" customFormat="1" ht="17.100000000000001" customHeight="1" x14ac:dyDescent="0.4">
      <c r="A129" s="227"/>
      <c r="B129" s="353"/>
      <c r="C129" s="94"/>
      <c r="D129" s="224" t="s">
        <v>78</v>
      </c>
      <c r="E129" s="463" t="s">
        <v>732</v>
      </c>
      <c r="F129" s="464"/>
      <c r="G129" s="464"/>
      <c r="H129" s="464"/>
      <c r="I129" s="464"/>
      <c r="J129" s="464"/>
      <c r="K129" s="464"/>
      <c r="L129" s="464"/>
      <c r="M129" s="464"/>
      <c r="N129" s="464"/>
      <c r="O129" s="464"/>
      <c r="P129" s="464"/>
      <c r="Q129" s="473"/>
      <c r="R129" s="26" t="s">
        <v>154</v>
      </c>
      <c r="S129" s="356"/>
      <c r="T129" s="366"/>
      <c r="U129" s="369"/>
    </row>
    <row r="130" spans="1:21" s="58" customFormat="1" ht="17.100000000000001" customHeight="1" x14ac:dyDescent="0.4">
      <c r="A130" s="227"/>
      <c r="B130" s="353"/>
      <c r="C130" s="94"/>
      <c r="D130" s="224" t="s">
        <v>289</v>
      </c>
      <c r="E130" s="463" t="s">
        <v>733</v>
      </c>
      <c r="F130" s="464"/>
      <c r="G130" s="464"/>
      <c r="H130" s="464"/>
      <c r="I130" s="464"/>
      <c r="J130" s="464"/>
      <c r="K130" s="464"/>
      <c r="L130" s="464"/>
      <c r="M130" s="464"/>
      <c r="N130" s="464"/>
      <c r="O130" s="464"/>
      <c r="P130" s="464"/>
      <c r="Q130" s="473"/>
      <c r="R130" s="26" t="s">
        <v>154</v>
      </c>
      <c r="S130" s="356"/>
      <c r="T130" s="366"/>
      <c r="U130" s="369"/>
    </row>
    <row r="131" spans="1:21" s="58" customFormat="1" ht="5.85" customHeight="1" x14ac:dyDescent="0.4">
      <c r="A131" s="227"/>
      <c r="B131" s="353"/>
      <c r="C131" s="94"/>
      <c r="D131" s="355"/>
      <c r="E131" s="355"/>
      <c r="F131" s="355"/>
      <c r="G131" s="355"/>
      <c r="H131" s="355"/>
      <c r="I131" s="355"/>
      <c r="J131" s="355"/>
      <c r="K131" s="355"/>
      <c r="L131" s="355"/>
      <c r="M131" s="355"/>
      <c r="N131" s="355"/>
      <c r="O131" s="355"/>
      <c r="P131" s="355"/>
      <c r="Q131" s="355"/>
      <c r="R131" s="355"/>
      <c r="S131" s="356"/>
      <c r="T131" s="366"/>
      <c r="U131" s="369"/>
    </row>
    <row r="132" spans="1:21" s="58" customFormat="1" ht="17.100000000000001" customHeight="1" x14ac:dyDescent="0.4">
      <c r="A132" s="227"/>
      <c r="B132" s="353"/>
      <c r="C132" s="94" t="s">
        <v>734</v>
      </c>
      <c r="D132" s="452" t="s">
        <v>735</v>
      </c>
      <c r="E132" s="452"/>
      <c r="F132" s="452"/>
      <c r="G132" s="452"/>
      <c r="H132" s="452"/>
      <c r="I132" s="452"/>
      <c r="J132" s="452"/>
      <c r="K132" s="452"/>
      <c r="L132" s="452"/>
      <c r="M132" s="452"/>
      <c r="N132" s="452"/>
      <c r="O132" s="452"/>
      <c r="P132" s="452"/>
      <c r="Q132" s="452"/>
      <c r="R132" s="452"/>
      <c r="S132" s="451"/>
      <c r="T132" s="366" t="s">
        <v>0</v>
      </c>
      <c r="U132" s="369"/>
    </row>
    <row r="133" spans="1:21" s="257" customFormat="1" ht="31.35" customHeight="1" x14ac:dyDescent="0.4">
      <c r="A133" s="226">
        <v>17</v>
      </c>
      <c r="B133" s="450" t="s">
        <v>736</v>
      </c>
      <c r="C133" s="100" t="s">
        <v>318</v>
      </c>
      <c r="D133" s="472" t="s">
        <v>755</v>
      </c>
      <c r="E133" s="472"/>
      <c r="F133" s="472"/>
      <c r="G133" s="472"/>
      <c r="H133" s="472"/>
      <c r="I133" s="472"/>
      <c r="J133" s="472"/>
      <c r="K133" s="472"/>
      <c r="L133" s="472"/>
      <c r="M133" s="472"/>
      <c r="N133" s="472"/>
      <c r="O133" s="472"/>
      <c r="P133" s="472"/>
      <c r="Q133" s="472"/>
      <c r="R133" s="472"/>
      <c r="S133" s="450"/>
      <c r="T133" s="262" t="s">
        <v>359</v>
      </c>
      <c r="U133" s="443" t="s">
        <v>1005</v>
      </c>
    </row>
    <row r="134" spans="1:21" s="257" customFormat="1" ht="17.100000000000001" customHeight="1" x14ac:dyDescent="0.4">
      <c r="A134" s="227"/>
      <c r="B134" s="451"/>
      <c r="C134" s="94" t="s">
        <v>709</v>
      </c>
      <c r="D134" s="452" t="s">
        <v>754</v>
      </c>
      <c r="E134" s="452"/>
      <c r="F134" s="452"/>
      <c r="G134" s="452"/>
      <c r="H134" s="452"/>
      <c r="I134" s="452"/>
      <c r="J134" s="452"/>
      <c r="K134" s="452"/>
      <c r="L134" s="452"/>
      <c r="M134" s="452"/>
      <c r="N134" s="452"/>
      <c r="O134" s="452"/>
      <c r="P134" s="452"/>
      <c r="Q134" s="452"/>
      <c r="R134" s="452"/>
      <c r="S134" s="451"/>
      <c r="T134" s="366" t="s">
        <v>359</v>
      </c>
      <c r="U134" s="444"/>
    </row>
    <row r="135" spans="1:21" s="257" customFormat="1" ht="56.85" customHeight="1" x14ac:dyDescent="0.4">
      <c r="A135" s="227"/>
      <c r="B135" s="356"/>
      <c r="C135" s="94" t="s">
        <v>701</v>
      </c>
      <c r="D135" s="452" t="s">
        <v>737</v>
      </c>
      <c r="E135" s="452"/>
      <c r="F135" s="452"/>
      <c r="G135" s="452"/>
      <c r="H135" s="452"/>
      <c r="I135" s="452"/>
      <c r="J135" s="452"/>
      <c r="K135" s="452"/>
      <c r="L135" s="452"/>
      <c r="M135" s="452"/>
      <c r="N135" s="452"/>
      <c r="O135" s="452"/>
      <c r="P135" s="452"/>
      <c r="Q135" s="452"/>
      <c r="R135" s="452"/>
      <c r="S135" s="451"/>
      <c r="T135" s="366" t="s">
        <v>359</v>
      </c>
      <c r="U135" s="444"/>
    </row>
    <row r="136" spans="1:21" s="257" customFormat="1" ht="31.35" customHeight="1" x14ac:dyDescent="0.4">
      <c r="A136" s="227"/>
      <c r="B136" s="356"/>
      <c r="C136" s="94" t="s">
        <v>195</v>
      </c>
      <c r="D136" s="452" t="s">
        <v>738</v>
      </c>
      <c r="E136" s="452"/>
      <c r="F136" s="452"/>
      <c r="G136" s="452"/>
      <c r="H136" s="452"/>
      <c r="I136" s="452"/>
      <c r="J136" s="452"/>
      <c r="K136" s="452"/>
      <c r="L136" s="452"/>
      <c r="M136" s="452"/>
      <c r="N136" s="452"/>
      <c r="O136" s="452"/>
      <c r="P136" s="452"/>
      <c r="Q136" s="452"/>
      <c r="R136" s="452"/>
      <c r="S136" s="451"/>
      <c r="T136" s="366" t="s">
        <v>359</v>
      </c>
      <c r="U136" s="444"/>
    </row>
    <row r="137" spans="1:21" s="257" customFormat="1" ht="31.35" customHeight="1" x14ac:dyDescent="0.4">
      <c r="A137" s="227"/>
      <c r="B137" s="356"/>
      <c r="C137" s="94" t="s">
        <v>196</v>
      </c>
      <c r="D137" s="452" t="s">
        <v>739</v>
      </c>
      <c r="E137" s="452"/>
      <c r="F137" s="452"/>
      <c r="G137" s="452"/>
      <c r="H137" s="452"/>
      <c r="I137" s="452"/>
      <c r="J137" s="452"/>
      <c r="K137" s="452"/>
      <c r="L137" s="452"/>
      <c r="M137" s="452"/>
      <c r="N137" s="452"/>
      <c r="O137" s="452"/>
      <c r="P137" s="452"/>
      <c r="Q137" s="452"/>
      <c r="R137" s="452"/>
      <c r="S137" s="451"/>
      <c r="T137" s="366" t="s">
        <v>359</v>
      </c>
      <c r="U137" s="444"/>
    </row>
    <row r="138" spans="1:21" s="257" customFormat="1" ht="45.2" customHeight="1" x14ac:dyDescent="0.4">
      <c r="A138" s="227"/>
      <c r="B138" s="356"/>
      <c r="C138" s="94" t="s">
        <v>197</v>
      </c>
      <c r="D138" s="452" t="s">
        <v>756</v>
      </c>
      <c r="E138" s="452"/>
      <c r="F138" s="452"/>
      <c r="G138" s="452"/>
      <c r="H138" s="452"/>
      <c r="I138" s="452"/>
      <c r="J138" s="452"/>
      <c r="K138" s="452"/>
      <c r="L138" s="452"/>
      <c r="M138" s="452"/>
      <c r="N138" s="452"/>
      <c r="O138" s="452"/>
      <c r="P138" s="452"/>
      <c r="Q138" s="452"/>
      <c r="R138" s="452"/>
      <c r="S138" s="451"/>
      <c r="T138" s="366" t="s">
        <v>359</v>
      </c>
      <c r="U138" s="444"/>
    </row>
    <row r="139" spans="1:21" s="257" customFormat="1" ht="31.35" customHeight="1" x14ac:dyDescent="0.4">
      <c r="A139" s="227"/>
      <c r="B139" s="356"/>
      <c r="C139" s="94" t="s">
        <v>198</v>
      </c>
      <c r="D139" s="452" t="s">
        <v>740</v>
      </c>
      <c r="E139" s="452"/>
      <c r="F139" s="452"/>
      <c r="G139" s="452"/>
      <c r="H139" s="452"/>
      <c r="I139" s="452"/>
      <c r="J139" s="452"/>
      <c r="K139" s="452"/>
      <c r="L139" s="452"/>
      <c r="M139" s="452"/>
      <c r="N139" s="452"/>
      <c r="O139" s="452"/>
      <c r="P139" s="452"/>
      <c r="Q139" s="452"/>
      <c r="R139" s="452"/>
      <c r="S139" s="451"/>
      <c r="T139" s="366" t="s">
        <v>359</v>
      </c>
      <c r="U139" s="444"/>
    </row>
    <row r="140" spans="1:21" s="257" customFormat="1" ht="31.35" customHeight="1" x14ac:dyDescent="0.4">
      <c r="A140" s="227"/>
      <c r="B140" s="356"/>
      <c r="C140" s="95"/>
      <c r="D140" s="224" t="s">
        <v>3</v>
      </c>
      <c r="E140" s="463" t="s">
        <v>741</v>
      </c>
      <c r="F140" s="464"/>
      <c r="G140" s="464"/>
      <c r="H140" s="464"/>
      <c r="I140" s="464"/>
      <c r="J140" s="464"/>
      <c r="K140" s="464"/>
      <c r="L140" s="464"/>
      <c r="M140" s="464"/>
      <c r="N140" s="464"/>
      <c r="O140" s="464"/>
      <c r="P140" s="464"/>
      <c r="Q140" s="473"/>
      <c r="R140" s="26" t="s">
        <v>154</v>
      </c>
      <c r="S140" s="356"/>
      <c r="T140" s="241"/>
      <c r="U140" s="444"/>
    </row>
    <row r="141" spans="1:21" s="58" customFormat="1" ht="45.2" customHeight="1" x14ac:dyDescent="0.4">
      <c r="A141" s="227"/>
      <c r="B141" s="356"/>
      <c r="C141" s="94"/>
      <c r="D141" s="224" t="s">
        <v>5</v>
      </c>
      <c r="E141" s="463" t="s">
        <v>742</v>
      </c>
      <c r="F141" s="464"/>
      <c r="G141" s="464"/>
      <c r="H141" s="464"/>
      <c r="I141" s="464"/>
      <c r="J141" s="464"/>
      <c r="K141" s="464"/>
      <c r="L141" s="464"/>
      <c r="M141" s="464"/>
      <c r="N141" s="464"/>
      <c r="O141" s="464"/>
      <c r="P141" s="464"/>
      <c r="Q141" s="473"/>
      <c r="R141" s="26" t="s">
        <v>154</v>
      </c>
      <c r="S141" s="356"/>
      <c r="T141" s="366"/>
      <c r="U141" s="369"/>
    </row>
    <row r="142" spans="1:21" s="58" customFormat="1" ht="5.85" customHeight="1" x14ac:dyDescent="0.4">
      <c r="A142" s="227"/>
      <c r="B142" s="356"/>
      <c r="C142" s="94"/>
      <c r="D142" s="246"/>
      <c r="E142" s="365"/>
      <c r="F142" s="365"/>
      <c r="G142" s="365"/>
      <c r="H142" s="365"/>
      <c r="I142" s="365"/>
      <c r="J142" s="365"/>
      <c r="K142" s="365"/>
      <c r="L142" s="365"/>
      <c r="M142" s="365"/>
      <c r="N142" s="365"/>
      <c r="O142" s="365"/>
      <c r="P142" s="365"/>
      <c r="Q142" s="365"/>
      <c r="R142" s="246"/>
      <c r="S142" s="356"/>
      <c r="T142" s="366"/>
      <c r="U142" s="369"/>
    </row>
    <row r="143" spans="1:21" s="257" customFormat="1" ht="45.2" customHeight="1" x14ac:dyDescent="0.4">
      <c r="A143" s="227"/>
      <c r="B143" s="356"/>
      <c r="C143" s="94" t="s">
        <v>631</v>
      </c>
      <c r="D143" s="452" t="s">
        <v>743</v>
      </c>
      <c r="E143" s="452"/>
      <c r="F143" s="452"/>
      <c r="G143" s="452"/>
      <c r="H143" s="452"/>
      <c r="I143" s="452"/>
      <c r="J143" s="452"/>
      <c r="K143" s="452"/>
      <c r="L143" s="452"/>
      <c r="M143" s="452"/>
      <c r="N143" s="452"/>
      <c r="O143" s="452"/>
      <c r="P143" s="452"/>
      <c r="Q143" s="452"/>
      <c r="R143" s="452"/>
      <c r="S143" s="451"/>
      <c r="T143" s="366"/>
      <c r="U143" s="369"/>
    </row>
    <row r="144" spans="1:21" s="257" customFormat="1" ht="45.2" customHeight="1" x14ac:dyDescent="0.4">
      <c r="A144" s="227"/>
      <c r="B144" s="356"/>
      <c r="C144" s="94" t="s">
        <v>749</v>
      </c>
      <c r="D144" s="452" t="s">
        <v>744</v>
      </c>
      <c r="E144" s="452"/>
      <c r="F144" s="452"/>
      <c r="G144" s="452"/>
      <c r="H144" s="452"/>
      <c r="I144" s="452"/>
      <c r="J144" s="452"/>
      <c r="K144" s="452"/>
      <c r="L144" s="452"/>
      <c r="M144" s="452"/>
      <c r="N144" s="452"/>
      <c r="O144" s="452"/>
      <c r="P144" s="452"/>
      <c r="Q144" s="452"/>
      <c r="R144" s="452"/>
      <c r="S144" s="451"/>
      <c r="T144" s="366" t="s">
        <v>359</v>
      </c>
      <c r="U144" s="369"/>
    </row>
    <row r="145" spans="1:21" s="257" customFormat="1" ht="56.85" customHeight="1" x14ac:dyDescent="0.4">
      <c r="A145" s="227"/>
      <c r="B145" s="356"/>
      <c r="C145" s="94" t="s">
        <v>750</v>
      </c>
      <c r="D145" s="452" t="s">
        <v>745</v>
      </c>
      <c r="E145" s="452"/>
      <c r="F145" s="452"/>
      <c r="G145" s="452"/>
      <c r="H145" s="452"/>
      <c r="I145" s="452"/>
      <c r="J145" s="452"/>
      <c r="K145" s="452"/>
      <c r="L145" s="452"/>
      <c r="M145" s="452"/>
      <c r="N145" s="452"/>
      <c r="O145" s="452"/>
      <c r="P145" s="452"/>
      <c r="Q145" s="452"/>
      <c r="R145" s="452"/>
      <c r="S145" s="451"/>
      <c r="T145" s="366" t="s">
        <v>359</v>
      </c>
      <c r="U145" s="369"/>
    </row>
    <row r="146" spans="1:21" s="257" customFormat="1" ht="31.35" customHeight="1" x14ac:dyDescent="0.4">
      <c r="A146" s="227"/>
      <c r="B146" s="356"/>
      <c r="C146" s="94" t="s">
        <v>751</v>
      </c>
      <c r="D146" s="452" t="s">
        <v>746</v>
      </c>
      <c r="E146" s="452"/>
      <c r="F146" s="452"/>
      <c r="G146" s="452"/>
      <c r="H146" s="452"/>
      <c r="I146" s="452"/>
      <c r="J146" s="452"/>
      <c r="K146" s="452"/>
      <c r="L146" s="452"/>
      <c r="M146" s="452"/>
      <c r="N146" s="452"/>
      <c r="O146" s="452"/>
      <c r="P146" s="452"/>
      <c r="Q146" s="452"/>
      <c r="R146" s="452"/>
      <c r="S146" s="451"/>
      <c r="T146" s="366" t="s">
        <v>359</v>
      </c>
      <c r="U146" s="369"/>
    </row>
    <row r="147" spans="1:21" s="257" customFormat="1" ht="31.35" customHeight="1" x14ac:dyDescent="0.4">
      <c r="A147" s="227"/>
      <c r="B147" s="356"/>
      <c r="C147" s="94" t="s">
        <v>752</v>
      </c>
      <c r="D147" s="452" t="s">
        <v>747</v>
      </c>
      <c r="E147" s="452"/>
      <c r="F147" s="452"/>
      <c r="G147" s="452"/>
      <c r="H147" s="452"/>
      <c r="I147" s="452"/>
      <c r="J147" s="452"/>
      <c r="K147" s="452"/>
      <c r="L147" s="452"/>
      <c r="M147" s="452"/>
      <c r="N147" s="452"/>
      <c r="O147" s="452"/>
      <c r="P147" s="452"/>
      <c r="Q147" s="452"/>
      <c r="R147" s="452"/>
      <c r="S147" s="451"/>
      <c r="T147" s="366" t="s">
        <v>359</v>
      </c>
      <c r="U147" s="369"/>
    </row>
    <row r="148" spans="1:21" s="257" customFormat="1" ht="56.85" customHeight="1" x14ac:dyDescent="0.4">
      <c r="A148" s="227"/>
      <c r="B148" s="356"/>
      <c r="C148" s="94" t="s">
        <v>753</v>
      </c>
      <c r="D148" s="452" t="s">
        <v>748</v>
      </c>
      <c r="E148" s="452"/>
      <c r="F148" s="452"/>
      <c r="G148" s="452"/>
      <c r="H148" s="452"/>
      <c r="I148" s="452"/>
      <c r="J148" s="452"/>
      <c r="K148" s="452"/>
      <c r="L148" s="452"/>
      <c r="M148" s="452"/>
      <c r="N148" s="452"/>
      <c r="O148" s="452"/>
      <c r="P148" s="452"/>
      <c r="Q148" s="452"/>
      <c r="R148" s="452"/>
      <c r="S148" s="451"/>
      <c r="T148" s="366" t="s">
        <v>359</v>
      </c>
      <c r="U148" s="369"/>
    </row>
    <row r="149" spans="1:21" s="257" customFormat="1" ht="31.35" customHeight="1" x14ac:dyDescent="0.4">
      <c r="A149" s="226">
        <v>18</v>
      </c>
      <c r="B149" s="450" t="s">
        <v>766</v>
      </c>
      <c r="C149" s="100" t="s">
        <v>318</v>
      </c>
      <c r="D149" s="472" t="s">
        <v>757</v>
      </c>
      <c r="E149" s="472"/>
      <c r="F149" s="472"/>
      <c r="G149" s="472"/>
      <c r="H149" s="472"/>
      <c r="I149" s="472"/>
      <c r="J149" s="472"/>
      <c r="K149" s="472"/>
      <c r="L149" s="472"/>
      <c r="M149" s="472"/>
      <c r="N149" s="472"/>
      <c r="O149" s="472"/>
      <c r="P149" s="472"/>
      <c r="Q149" s="472"/>
      <c r="R149" s="472"/>
      <c r="S149" s="450"/>
      <c r="T149" s="397" t="s">
        <v>359</v>
      </c>
      <c r="U149" s="443" t="s">
        <v>1006</v>
      </c>
    </row>
    <row r="150" spans="1:21" s="58" customFormat="1" ht="31.35" customHeight="1" x14ac:dyDescent="0.4">
      <c r="A150" s="227"/>
      <c r="B150" s="451"/>
      <c r="C150" s="94"/>
      <c r="D150" s="463" t="s">
        <v>758</v>
      </c>
      <c r="E150" s="464"/>
      <c r="F150" s="464"/>
      <c r="G150" s="464"/>
      <c r="H150" s="464"/>
      <c r="I150" s="464"/>
      <c r="J150" s="464"/>
      <c r="K150" s="464"/>
      <c r="L150" s="464"/>
      <c r="M150" s="464"/>
      <c r="N150" s="464"/>
      <c r="O150" s="464"/>
      <c r="P150" s="464"/>
      <c r="Q150" s="473"/>
      <c r="R150" s="26" t="s">
        <v>154</v>
      </c>
      <c r="S150" s="356"/>
      <c r="T150" s="366"/>
      <c r="U150" s="444"/>
    </row>
    <row r="151" spans="1:21" s="58" customFormat="1" ht="56.85" customHeight="1" x14ac:dyDescent="0.4">
      <c r="A151" s="227"/>
      <c r="B151" s="451"/>
      <c r="C151" s="94"/>
      <c r="D151" s="463" t="s">
        <v>759</v>
      </c>
      <c r="E151" s="464"/>
      <c r="F151" s="464"/>
      <c r="G151" s="464"/>
      <c r="H151" s="464"/>
      <c r="I151" s="464"/>
      <c r="J151" s="464"/>
      <c r="K151" s="464"/>
      <c r="L151" s="464"/>
      <c r="M151" s="464"/>
      <c r="N151" s="464"/>
      <c r="O151" s="464"/>
      <c r="P151" s="464"/>
      <c r="Q151" s="473"/>
      <c r="R151" s="26" t="s">
        <v>154</v>
      </c>
      <c r="S151" s="356"/>
      <c r="T151" s="366"/>
      <c r="U151" s="369"/>
    </row>
    <row r="152" spans="1:21" s="58" customFormat="1" ht="5.85" customHeight="1" x14ac:dyDescent="0.4">
      <c r="A152" s="227"/>
      <c r="B152" s="356"/>
      <c r="C152" s="94"/>
      <c r="D152" s="365"/>
      <c r="E152" s="365"/>
      <c r="F152" s="365"/>
      <c r="G152" s="365"/>
      <c r="H152" s="365"/>
      <c r="I152" s="365"/>
      <c r="J152" s="365"/>
      <c r="K152" s="365"/>
      <c r="L152" s="365"/>
      <c r="M152" s="365"/>
      <c r="N152" s="365"/>
      <c r="O152" s="365"/>
      <c r="P152" s="365"/>
      <c r="Q152" s="365"/>
      <c r="R152" s="246"/>
      <c r="S152" s="356"/>
      <c r="T152" s="366"/>
      <c r="U152" s="362"/>
    </row>
    <row r="153" spans="1:21" s="257" customFormat="1" ht="30.75" customHeight="1" x14ac:dyDescent="0.4">
      <c r="A153" s="227"/>
      <c r="B153" s="353" t="s">
        <v>764</v>
      </c>
      <c r="C153" s="94" t="s">
        <v>302</v>
      </c>
      <c r="D153" s="452" t="s">
        <v>760</v>
      </c>
      <c r="E153" s="452"/>
      <c r="F153" s="452"/>
      <c r="G153" s="452"/>
      <c r="H153" s="452"/>
      <c r="I153" s="452"/>
      <c r="J153" s="452"/>
      <c r="K153" s="452"/>
      <c r="L153" s="452"/>
      <c r="M153" s="452"/>
      <c r="N153" s="452"/>
      <c r="O153" s="452"/>
      <c r="P153" s="452"/>
      <c r="Q153" s="452"/>
      <c r="R153" s="452"/>
      <c r="S153" s="451"/>
      <c r="T153" s="241" t="s">
        <v>359</v>
      </c>
      <c r="U153" s="356"/>
    </row>
    <row r="154" spans="1:21" s="392" customFormat="1" ht="18.75" customHeight="1" x14ac:dyDescent="0.4">
      <c r="A154" s="386"/>
      <c r="B154" s="387"/>
      <c r="C154" s="388"/>
      <c r="D154" s="526" t="s">
        <v>634</v>
      </c>
      <c r="E154" s="527"/>
      <c r="F154" s="527"/>
      <c r="G154" s="527"/>
      <c r="H154" s="527"/>
      <c r="I154" s="527"/>
      <c r="J154" s="528"/>
      <c r="K154" s="529" t="s">
        <v>635</v>
      </c>
      <c r="L154" s="530"/>
      <c r="M154" s="530"/>
      <c r="N154" s="531"/>
      <c r="O154" s="532" t="s">
        <v>636</v>
      </c>
      <c r="P154" s="532"/>
      <c r="Q154" s="532"/>
      <c r="R154" s="532"/>
      <c r="S154" s="389"/>
      <c r="T154" s="390"/>
      <c r="U154" s="391"/>
    </row>
    <row r="155" spans="1:21" s="392" customFormat="1" ht="18" customHeight="1" x14ac:dyDescent="0.4">
      <c r="A155" s="386"/>
      <c r="B155" s="387"/>
      <c r="C155" s="388"/>
      <c r="D155" s="534" t="s">
        <v>637</v>
      </c>
      <c r="E155" s="535"/>
      <c r="F155" s="535"/>
      <c r="G155" s="535"/>
      <c r="H155" s="535"/>
      <c r="I155" s="535"/>
      <c r="J155" s="536"/>
      <c r="K155" s="537" t="s">
        <v>638</v>
      </c>
      <c r="L155" s="537"/>
      <c r="M155" s="537"/>
      <c r="N155" s="537"/>
      <c r="O155" s="538" t="s">
        <v>639</v>
      </c>
      <c r="P155" s="538"/>
      <c r="Q155" s="538"/>
      <c r="R155" s="538"/>
      <c r="S155" s="389"/>
      <c r="T155" s="390"/>
      <c r="U155" s="391"/>
    </row>
    <row r="156" spans="1:21" s="392" customFormat="1" ht="18" customHeight="1" x14ac:dyDescent="0.4">
      <c r="A156" s="386"/>
      <c r="B156" s="387"/>
      <c r="C156" s="388"/>
      <c r="D156" s="534" t="s">
        <v>640</v>
      </c>
      <c r="E156" s="535"/>
      <c r="F156" s="535"/>
      <c r="G156" s="535"/>
      <c r="H156" s="535"/>
      <c r="I156" s="539"/>
      <c r="J156" s="540"/>
      <c r="K156" s="537" t="s">
        <v>639</v>
      </c>
      <c r="L156" s="537"/>
      <c r="M156" s="537"/>
      <c r="N156" s="537"/>
      <c r="O156" s="538" t="s">
        <v>641</v>
      </c>
      <c r="P156" s="538"/>
      <c r="Q156" s="538"/>
      <c r="R156" s="538"/>
      <c r="S156" s="389"/>
      <c r="T156" s="390"/>
      <c r="U156" s="391"/>
    </row>
    <row r="157" spans="1:21" s="392" customFormat="1" ht="18" customHeight="1" x14ac:dyDescent="0.4">
      <c r="A157" s="386"/>
      <c r="B157" s="387"/>
      <c r="C157" s="388"/>
      <c r="D157" s="534" t="s">
        <v>642</v>
      </c>
      <c r="E157" s="535"/>
      <c r="F157" s="535"/>
      <c r="G157" s="535"/>
      <c r="H157" s="535"/>
      <c r="I157" s="539"/>
      <c r="J157" s="540"/>
      <c r="K157" s="537" t="s">
        <v>641</v>
      </c>
      <c r="L157" s="537"/>
      <c r="M157" s="537"/>
      <c r="N157" s="537"/>
      <c r="O157" s="538" t="s">
        <v>643</v>
      </c>
      <c r="P157" s="538"/>
      <c r="Q157" s="538"/>
      <c r="R157" s="538"/>
      <c r="S157" s="389"/>
      <c r="T157" s="390"/>
      <c r="U157" s="391"/>
    </row>
    <row r="158" spans="1:21" s="392" customFormat="1" ht="18" customHeight="1" x14ac:dyDescent="0.4">
      <c r="A158" s="386"/>
      <c r="B158" s="387"/>
      <c r="C158" s="388"/>
      <c r="D158" s="534" t="s">
        <v>644</v>
      </c>
      <c r="E158" s="535"/>
      <c r="F158" s="535"/>
      <c r="G158" s="535"/>
      <c r="H158" s="535"/>
      <c r="I158" s="539"/>
      <c r="J158" s="540"/>
      <c r="K158" s="537" t="s">
        <v>643</v>
      </c>
      <c r="L158" s="537"/>
      <c r="M158" s="537"/>
      <c r="N158" s="537"/>
      <c r="O158" s="538" t="s">
        <v>645</v>
      </c>
      <c r="P158" s="538"/>
      <c r="Q158" s="538"/>
      <c r="R158" s="538"/>
      <c r="S158" s="389"/>
      <c r="T158" s="390"/>
      <c r="U158" s="391"/>
    </row>
    <row r="159" spans="1:21" s="257" customFormat="1" ht="45" customHeight="1" x14ac:dyDescent="0.4">
      <c r="A159" s="227"/>
      <c r="B159" s="387"/>
      <c r="C159" s="94"/>
      <c r="D159" s="11" t="s">
        <v>296</v>
      </c>
      <c r="E159" s="472" t="s">
        <v>646</v>
      </c>
      <c r="F159" s="472"/>
      <c r="G159" s="472"/>
      <c r="H159" s="472"/>
      <c r="I159" s="472"/>
      <c r="J159" s="472"/>
      <c r="K159" s="472"/>
      <c r="L159" s="472"/>
      <c r="M159" s="472"/>
      <c r="N159" s="472"/>
      <c r="O159" s="472"/>
      <c r="P159" s="472"/>
      <c r="Q159" s="472"/>
      <c r="R159" s="472"/>
      <c r="S159" s="356"/>
      <c r="T159" s="241"/>
      <c r="U159" s="356"/>
    </row>
    <row r="160" spans="1:21" s="257" customFormat="1" ht="17.100000000000001" customHeight="1" x14ac:dyDescent="0.4">
      <c r="A160" s="227"/>
      <c r="B160" s="387"/>
      <c r="C160" s="94"/>
      <c r="D160" s="495" t="s">
        <v>647</v>
      </c>
      <c r="E160" s="495"/>
      <c r="F160" s="495"/>
      <c r="G160" s="495"/>
      <c r="H160" s="495"/>
      <c r="I160" s="495"/>
      <c r="J160" s="495"/>
      <c r="K160" s="495"/>
      <c r="L160" s="495"/>
      <c r="M160" s="495"/>
      <c r="N160" s="495"/>
      <c r="O160" s="495"/>
      <c r="P160" s="495"/>
      <c r="Q160" s="495"/>
      <c r="R160" s="495"/>
      <c r="S160" s="533"/>
      <c r="T160" s="241"/>
      <c r="U160" s="356"/>
    </row>
    <row r="161" spans="1:21" s="58" customFormat="1" ht="17.100000000000001" customHeight="1" x14ac:dyDescent="0.4">
      <c r="A161" s="227"/>
      <c r="B161" s="387"/>
      <c r="C161" s="94"/>
      <c r="D161" s="463" t="s">
        <v>648</v>
      </c>
      <c r="E161" s="464"/>
      <c r="F161" s="464"/>
      <c r="G161" s="464"/>
      <c r="H161" s="464"/>
      <c r="I161" s="464"/>
      <c r="J161" s="464"/>
      <c r="K161" s="464"/>
      <c r="L161" s="464"/>
      <c r="M161" s="464"/>
      <c r="N161" s="464"/>
      <c r="O161" s="464"/>
      <c r="P161" s="464"/>
      <c r="Q161" s="473"/>
      <c r="R161" s="26" t="s">
        <v>154</v>
      </c>
      <c r="S161" s="356"/>
      <c r="T161" s="366"/>
      <c r="U161" s="369"/>
    </row>
    <row r="162" spans="1:21" s="58" customFormat="1" ht="46.5" customHeight="1" x14ac:dyDescent="0.4">
      <c r="A162" s="227"/>
      <c r="B162" s="387"/>
      <c r="C162" s="94"/>
      <c r="D162" s="463" t="s">
        <v>649</v>
      </c>
      <c r="E162" s="464"/>
      <c r="F162" s="464"/>
      <c r="G162" s="464"/>
      <c r="H162" s="464"/>
      <c r="I162" s="464"/>
      <c r="J162" s="464"/>
      <c r="K162" s="464"/>
      <c r="L162" s="464"/>
      <c r="M162" s="464"/>
      <c r="N162" s="464"/>
      <c r="O162" s="464"/>
      <c r="P162" s="464"/>
      <c r="Q162" s="473"/>
      <c r="R162" s="26" t="s">
        <v>154</v>
      </c>
      <c r="S162" s="253"/>
      <c r="T162" s="366"/>
      <c r="U162" s="369"/>
    </row>
    <row r="163" spans="1:21" s="257" customFormat="1" ht="17.100000000000001" customHeight="1" x14ac:dyDescent="0.4">
      <c r="A163" s="227"/>
      <c r="B163" s="387"/>
      <c r="C163" s="94"/>
      <c r="D163" s="495" t="s">
        <v>650</v>
      </c>
      <c r="E163" s="495"/>
      <c r="F163" s="495"/>
      <c r="G163" s="495"/>
      <c r="H163" s="495"/>
      <c r="I163" s="495"/>
      <c r="J163" s="495"/>
      <c r="K163" s="495"/>
      <c r="L163" s="495"/>
      <c r="M163" s="495"/>
      <c r="N163" s="495"/>
      <c r="O163" s="495"/>
      <c r="P163" s="495"/>
      <c r="Q163" s="495"/>
      <c r="R163" s="495"/>
      <c r="S163" s="533"/>
      <c r="T163" s="241"/>
      <c r="U163" s="356"/>
    </row>
    <row r="164" spans="1:21" s="58" customFormat="1" ht="31.35" customHeight="1" x14ac:dyDescent="0.4">
      <c r="A164" s="227"/>
      <c r="B164" s="387"/>
      <c r="C164" s="94"/>
      <c r="D164" s="463" t="s">
        <v>651</v>
      </c>
      <c r="E164" s="464"/>
      <c r="F164" s="464"/>
      <c r="G164" s="464"/>
      <c r="H164" s="464"/>
      <c r="I164" s="464"/>
      <c r="J164" s="464"/>
      <c r="K164" s="464"/>
      <c r="L164" s="464"/>
      <c r="M164" s="464"/>
      <c r="N164" s="464"/>
      <c r="O164" s="464"/>
      <c r="P164" s="464"/>
      <c r="Q164" s="473"/>
      <c r="R164" s="26" t="s">
        <v>154</v>
      </c>
      <c r="S164" s="356"/>
      <c r="T164" s="366"/>
      <c r="U164" s="369"/>
    </row>
    <row r="165" spans="1:21" s="58" customFormat="1" ht="46.5" customHeight="1" x14ac:dyDescent="0.4">
      <c r="A165" s="227"/>
      <c r="B165" s="387"/>
      <c r="C165" s="94"/>
      <c r="D165" s="463" t="s">
        <v>652</v>
      </c>
      <c r="E165" s="464"/>
      <c r="F165" s="464"/>
      <c r="G165" s="464"/>
      <c r="H165" s="464"/>
      <c r="I165" s="464"/>
      <c r="J165" s="464"/>
      <c r="K165" s="464"/>
      <c r="L165" s="464"/>
      <c r="M165" s="464"/>
      <c r="N165" s="464"/>
      <c r="O165" s="464"/>
      <c r="P165" s="464"/>
      <c r="Q165" s="473"/>
      <c r="R165" s="26" t="s">
        <v>154</v>
      </c>
      <c r="S165" s="356"/>
      <c r="T165" s="366"/>
      <c r="U165" s="369"/>
    </row>
    <row r="166" spans="1:21" s="58" customFormat="1" ht="84.75" customHeight="1" x14ac:dyDescent="0.4">
      <c r="A166" s="227"/>
      <c r="B166" s="387"/>
      <c r="C166" s="94"/>
      <c r="D166" s="463" t="s">
        <v>653</v>
      </c>
      <c r="E166" s="464"/>
      <c r="F166" s="464"/>
      <c r="G166" s="464"/>
      <c r="H166" s="464"/>
      <c r="I166" s="464"/>
      <c r="J166" s="464"/>
      <c r="K166" s="464"/>
      <c r="L166" s="464"/>
      <c r="M166" s="464"/>
      <c r="N166" s="464"/>
      <c r="O166" s="464"/>
      <c r="P166" s="464"/>
      <c r="Q166" s="473"/>
      <c r="R166" s="26" t="s">
        <v>154</v>
      </c>
      <c r="S166" s="356"/>
      <c r="T166" s="366"/>
      <c r="U166" s="369"/>
    </row>
    <row r="167" spans="1:21" s="60" customFormat="1" ht="30.75" customHeight="1" x14ac:dyDescent="0.4">
      <c r="A167" s="227"/>
      <c r="B167" s="393"/>
      <c r="C167" s="171"/>
      <c r="D167" s="224" t="s">
        <v>3</v>
      </c>
      <c r="E167" s="463" t="s">
        <v>654</v>
      </c>
      <c r="F167" s="464"/>
      <c r="G167" s="464"/>
      <c r="H167" s="464"/>
      <c r="I167" s="464"/>
      <c r="J167" s="464"/>
      <c r="K167" s="464"/>
      <c r="L167" s="464"/>
      <c r="M167" s="464"/>
      <c r="N167" s="464"/>
      <c r="O167" s="464"/>
      <c r="P167" s="464"/>
      <c r="Q167" s="464"/>
      <c r="R167" s="473"/>
      <c r="S167" s="356"/>
      <c r="T167" s="394"/>
      <c r="U167" s="369"/>
    </row>
    <row r="168" spans="1:21" s="60" customFormat="1" ht="17.100000000000001" customHeight="1" x14ac:dyDescent="0.4">
      <c r="A168" s="227"/>
      <c r="B168" s="393"/>
      <c r="C168" s="171"/>
      <c r="D168" s="224" t="s">
        <v>5</v>
      </c>
      <c r="E168" s="463" t="s">
        <v>655</v>
      </c>
      <c r="F168" s="464"/>
      <c r="G168" s="464"/>
      <c r="H168" s="464"/>
      <c r="I168" s="464"/>
      <c r="J168" s="464"/>
      <c r="K168" s="464"/>
      <c r="L168" s="464"/>
      <c r="M168" s="464"/>
      <c r="N168" s="464"/>
      <c r="O168" s="464"/>
      <c r="P168" s="464"/>
      <c r="Q168" s="464"/>
      <c r="R168" s="473"/>
      <c r="S168" s="356"/>
      <c r="T168" s="394"/>
      <c r="U168" s="369"/>
    </row>
    <row r="169" spans="1:21" s="60" customFormat="1" ht="17.100000000000001" customHeight="1" x14ac:dyDescent="0.4">
      <c r="A169" s="227"/>
      <c r="B169" s="393"/>
      <c r="C169" s="171"/>
      <c r="D169" s="224" t="s">
        <v>6</v>
      </c>
      <c r="E169" s="463" t="s">
        <v>656</v>
      </c>
      <c r="F169" s="464"/>
      <c r="G169" s="464"/>
      <c r="H169" s="464"/>
      <c r="I169" s="464"/>
      <c r="J169" s="464"/>
      <c r="K169" s="464"/>
      <c r="L169" s="464"/>
      <c r="M169" s="464"/>
      <c r="N169" s="464"/>
      <c r="O169" s="464"/>
      <c r="P169" s="464"/>
      <c r="Q169" s="464"/>
      <c r="R169" s="473"/>
      <c r="S169" s="356"/>
      <c r="T169" s="394"/>
      <c r="U169" s="369"/>
    </row>
    <row r="170" spans="1:21" s="60" customFormat="1" ht="31.35" customHeight="1" x14ac:dyDescent="0.4">
      <c r="A170" s="227"/>
      <c r="B170" s="393"/>
      <c r="C170" s="171"/>
      <c r="D170" s="224" t="s">
        <v>8</v>
      </c>
      <c r="E170" s="463" t="s">
        <v>657</v>
      </c>
      <c r="F170" s="464"/>
      <c r="G170" s="464"/>
      <c r="H170" s="464"/>
      <c r="I170" s="464"/>
      <c r="J170" s="464"/>
      <c r="K170" s="464"/>
      <c r="L170" s="464"/>
      <c r="M170" s="464"/>
      <c r="N170" s="464"/>
      <c r="O170" s="464"/>
      <c r="P170" s="464"/>
      <c r="Q170" s="464"/>
      <c r="R170" s="473"/>
      <c r="S170" s="356"/>
      <c r="T170" s="394"/>
      <c r="U170" s="369"/>
    </row>
    <row r="171" spans="1:21" s="60" customFormat="1" ht="5.85" customHeight="1" x14ac:dyDescent="0.4">
      <c r="A171" s="227"/>
      <c r="B171" s="387"/>
      <c r="C171" s="94"/>
      <c r="D171" s="246"/>
      <c r="E171" s="357"/>
      <c r="F171" s="357"/>
      <c r="G171" s="357"/>
      <c r="H171" s="357"/>
      <c r="I171" s="357"/>
      <c r="J171" s="357"/>
      <c r="K171" s="357"/>
      <c r="L171" s="357"/>
      <c r="M171" s="357"/>
      <c r="N171" s="357"/>
      <c r="O171" s="357"/>
      <c r="P171" s="357"/>
      <c r="Q171" s="357"/>
      <c r="R171" s="357"/>
      <c r="S171" s="356"/>
      <c r="T171" s="394"/>
      <c r="U171" s="362"/>
    </row>
    <row r="172" spans="1:21" s="257" customFormat="1" ht="56.85" customHeight="1" x14ac:dyDescent="0.4">
      <c r="A172" s="227"/>
      <c r="B172" s="387"/>
      <c r="C172" s="94"/>
      <c r="D172" s="11" t="s">
        <v>296</v>
      </c>
      <c r="E172" s="452" t="s">
        <v>658</v>
      </c>
      <c r="F172" s="452"/>
      <c r="G172" s="452"/>
      <c r="H172" s="452"/>
      <c r="I172" s="452"/>
      <c r="J172" s="452"/>
      <c r="K172" s="452"/>
      <c r="L172" s="452"/>
      <c r="M172" s="452"/>
      <c r="N172" s="452"/>
      <c r="O172" s="452"/>
      <c r="P172" s="452"/>
      <c r="Q172" s="452"/>
      <c r="R172" s="452"/>
      <c r="S172" s="356"/>
      <c r="T172" s="241"/>
      <c r="U172" s="356"/>
    </row>
    <row r="173" spans="1:21" s="257" customFormat="1" ht="17.100000000000001" customHeight="1" x14ac:dyDescent="0.4">
      <c r="A173" s="227"/>
      <c r="B173" s="387" t="s">
        <v>765</v>
      </c>
      <c r="C173" s="94" t="s">
        <v>319</v>
      </c>
      <c r="D173" s="495" t="s">
        <v>767</v>
      </c>
      <c r="E173" s="495"/>
      <c r="F173" s="495"/>
      <c r="G173" s="495"/>
      <c r="H173" s="495"/>
      <c r="I173" s="495"/>
      <c r="J173" s="495"/>
      <c r="K173" s="495"/>
      <c r="L173" s="495"/>
      <c r="M173" s="495"/>
      <c r="N173" s="495"/>
      <c r="O173" s="495"/>
      <c r="P173" s="495"/>
      <c r="Q173" s="495"/>
      <c r="R173" s="495"/>
      <c r="S173" s="533"/>
      <c r="T173" s="241" t="s">
        <v>359</v>
      </c>
      <c r="U173" s="356"/>
    </row>
    <row r="174" spans="1:21" s="58" customFormat="1" ht="17.100000000000001" customHeight="1" x14ac:dyDescent="0.4">
      <c r="A174" s="227"/>
      <c r="B174" s="387"/>
      <c r="C174" s="94"/>
      <c r="D174" s="463" t="s">
        <v>768</v>
      </c>
      <c r="E174" s="464"/>
      <c r="F174" s="464"/>
      <c r="G174" s="464"/>
      <c r="H174" s="464"/>
      <c r="I174" s="464"/>
      <c r="J174" s="464"/>
      <c r="K174" s="464"/>
      <c r="L174" s="464"/>
      <c r="M174" s="464"/>
      <c r="N174" s="464"/>
      <c r="O174" s="464"/>
      <c r="P174" s="464"/>
      <c r="Q174" s="473"/>
      <c r="R174" s="26" t="s">
        <v>154</v>
      </c>
      <c r="S174" s="356"/>
      <c r="T174" s="366"/>
      <c r="U174" s="369"/>
    </row>
    <row r="175" spans="1:21" s="58" customFormat="1" ht="31.35" customHeight="1" x14ac:dyDescent="0.4">
      <c r="A175" s="227"/>
      <c r="B175" s="387"/>
      <c r="C175" s="94"/>
      <c r="D175" s="463" t="s">
        <v>761</v>
      </c>
      <c r="E175" s="464"/>
      <c r="F175" s="464"/>
      <c r="G175" s="464"/>
      <c r="H175" s="464"/>
      <c r="I175" s="464"/>
      <c r="J175" s="464"/>
      <c r="K175" s="464"/>
      <c r="L175" s="464"/>
      <c r="M175" s="464"/>
      <c r="N175" s="464"/>
      <c r="O175" s="464"/>
      <c r="P175" s="464"/>
      <c r="Q175" s="473"/>
      <c r="R175" s="26" t="s">
        <v>154</v>
      </c>
      <c r="S175" s="356"/>
      <c r="T175" s="366"/>
      <c r="U175" s="369"/>
    </row>
    <row r="176" spans="1:21" s="58" customFormat="1" ht="31.35" customHeight="1" x14ac:dyDescent="0.4">
      <c r="A176" s="227"/>
      <c r="B176" s="387"/>
      <c r="C176" s="94"/>
      <c r="D176" s="463" t="s">
        <v>762</v>
      </c>
      <c r="E176" s="464"/>
      <c r="F176" s="464"/>
      <c r="G176" s="464"/>
      <c r="H176" s="464"/>
      <c r="I176" s="464"/>
      <c r="J176" s="464"/>
      <c r="K176" s="464"/>
      <c r="L176" s="464"/>
      <c r="M176" s="464"/>
      <c r="N176" s="464"/>
      <c r="O176" s="464"/>
      <c r="P176" s="464"/>
      <c r="Q176" s="473"/>
      <c r="R176" s="26" t="s">
        <v>154</v>
      </c>
      <c r="S176" s="356"/>
      <c r="T176" s="366"/>
      <c r="U176" s="369"/>
    </row>
    <row r="177" spans="1:21" s="60" customFormat="1" ht="5.85" customHeight="1" x14ac:dyDescent="0.4">
      <c r="A177" s="227"/>
      <c r="B177" s="387"/>
      <c r="C177" s="94"/>
      <c r="D177" s="365"/>
      <c r="E177" s="365"/>
      <c r="F177" s="365"/>
      <c r="G177" s="365"/>
      <c r="H177" s="365"/>
      <c r="I177" s="365"/>
      <c r="J177" s="365"/>
      <c r="K177" s="365"/>
      <c r="L177" s="365"/>
      <c r="M177" s="365"/>
      <c r="N177" s="365"/>
      <c r="O177" s="365"/>
      <c r="P177" s="365"/>
      <c r="Q177" s="365"/>
      <c r="R177" s="246"/>
      <c r="S177" s="356"/>
      <c r="T177" s="408"/>
      <c r="U177" s="362"/>
    </row>
    <row r="178" spans="1:21" s="257" customFormat="1" ht="66.75" customHeight="1" x14ac:dyDescent="0.4">
      <c r="A178" s="227"/>
      <c r="B178" s="387"/>
      <c r="C178" s="94" t="s">
        <v>296</v>
      </c>
      <c r="D178" s="452" t="s">
        <v>763</v>
      </c>
      <c r="E178" s="452"/>
      <c r="F178" s="452"/>
      <c r="G178" s="452"/>
      <c r="H178" s="452"/>
      <c r="I178" s="452"/>
      <c r="J178" s="452"/>
      <c r="K178" s="452"/>
      <c r="L178" s="452"/>
      <c r="M178" s="452"/>
      <c r="N178" s="452"/>
      <c r="O178" s="452"/>
      <c r="P178" s="452"/>
      <c r="Q178" s="452"/>
      <c r="R178" s="452"/>
      <c r="S178" s="451"/>
      <c r="T178" s="241"/>
      <c r="U178" s="356"/>
    </row>
    <row r="179" spans="1:21" s="58" customFormat="1" ht="45.2" customHeight="1" x14ac:dyDescent="0.4">
      <c r="A179" s="226">
        <v>19</v>
      </c>
      <c r="B179" s="427" t="s">
        <v>769</v>
      </c>
      <c r="C179" s="100" t="s">
        <v>318</v>
      </c>
      <c r="D179" s="472" t="s">
        <v>776</v>
      </c>
      <c r="E179" s="472"/>
      <c r="F179" s="472"/>
      <c r="G179" s="472"/>
      <c r="H179" s="472"/>
      <c r="I179" s="472"/>
      <c r="J179" s="472"/>
      <c r="K179" s="472"/>
      <c r="L179" s="472"/>
      <c r="M179" s="472"/>
      <c r="N179" s="472"/>
      <c r="O179" s="472"/>
      <c r="P179" s="472"/>
      <c r="Q179" s="472"/>
      <c r="R179" s="472"/>
      <c r="S179" s="450"/>
      <c r="T179" s="262" t="s">
        <v>0</v>
      </c>
      <c r="U179" s="443" t="s">
        <v>1007</v>
      </c>
    </row>
    <row r="180" spans="1:21" s="60" customFormat="1" ht="31.35" customHeight="1" x14ac:dyDescent="0.4">
      <c r="A180" s="227"/>
      <c r="B180" s="428"/>
      <c r="C180" s="94" t="s">
        <v>319</v>
      </c>
      <c r="D180" s="452" t="s">
        <v>770</v>
      </c>
      <c r="E180" s="452"/>
      <c r="F180" s="452"/>
      <c r="G180" s="452"/>
      <c r="H180" s="452"/>
      <c r="I180" s="452"/>
      <c r="J180" s="452"/>
      <c r="K180" s="452"/>
      <c r="L180" s="452"/>
      <c r="M180" s="452"/>
      <c r="N180" s="452"/>
      <c r="O180" s="452"/>
      <c r="P180" s="452"/>
      <c r="Q180" s="452"/>
      <c r="R180" s="452"/>
      <c r="S180" s="451"/>
      <c r="T180" s="366" t="s">
        <v>0</v>
      </c>
      <c r="U180" s="444"/>
    </row>
    <row r="181" spans="1:21" s="60" customFormat="1" ht="31.35" customHeight="1" x14ac:dyDescent="0.4">
      <c r="A181" s="227"/>
      <c r="B181" s="275"/>
      <c r="C181" s="94" t="s">
        <v>320</v>
      </c>
      <c r="D181" s="452" t="s">
        <v>771</v>
      </c>
      <c r="E181" s="452"/>
      <c r="F181" s="452"/>
      <c r="G181" s="452"/>
      <c r="H181" s="452"/>
      <c r="I181" s="452"/>
      <c r="J181" s="452"/>
      <c r="K181" s="452"/>
      <c r="L181" s="452"/>
      <c r="M181" s="452"/>
      <c r="N181" s="452"/>
      <c r="O181" s="452"/>
      <c r="P181" s="452"/>
      <c r="Q181" s="452"/>
      <c r="R181" s="452"/>
      <c r="S181" s="451"/>
      <c r="T181" s="366" t="s">
        <v>0</v>
      </c>
      <c r="U181" s="369"/>
    </row>
    <row r="182" spans="1:21" s="60" customFormat="1" ht="17.100000000000001" customHeight="1" x14ac:dyDescent="0.4">
      <c r="A182" s="227"/>
      <c r="B182" s="275"/>
      <c r="C182" s="94" t="s">
        <v>321</v>
      </c>
      <c r="D182" s="452" t="s">
        <v>772</v>
      </c>
      <c r="E182" s="452"/>
      <c r="F182" s="452"/>
      <c r="G182" s="452"/>
      <c r="H182" s="452"/>
      <c r="I182" s="452"/>
      <c r="J182" s="452"/>
      <c r="K182" s="452"/>
      <c r="L182" s="452"/>
      <c r="M182" s="452"/>
      <c r="N182" s="452"/>
      <c r="O182" s="452"/>
      <c r="P182" s="452"/>
      <c r="Q182" s="452"/>
      <c r="R182" s="452"/>
      <c r="S182" s="451"/>
      <c r="T182" s="366" t="s">
        <v>0</v>
      </c>
      <c r="U182" s="369"/>
    </row>
    <row r="183" spans="1:21" s="60" customFormat="1" ht="31.35" customHeight="1" x14ac:dyDescent="0.4">
      <c r="A183" s="227"/>
      <c r="B183" s="275"/>
      <c r="C183" s="94" t="s">
        <v>773</v>
      </c>
      <c r="D183" s="452" t="s">
        <v>777</v>
      </c>
      <c r="E183" s="452"/>
      <c r="F183" s="452"/>
      <c r="G183" s="452"/>
      <c r="H183" s="452"/>
      <c r="I183" s="452"/>
      <c r="J183" s="452"/>
      <c r="K183" s="452"/>
      <c r="L183" s="452"/>
      <c r="M183" s="452"/>
      <c r="N183" s="452"/>
      <c r="O183" s="452"/>
      <c r="P183" s="452"/>
      <c r="Q183" s="452"/>
      <c r="R183" s="452"/>
      <c r="S183" s="451"/>
      <c r="T183" s="366" t="s">
        <v>0</v>
      </c>
      <c r="U183" s="369"/>
    </row>
    <row r="184" spans="1:21" s="60" customFormat="1" ht="17.100000000000001" customHeight="1" x14ac:dyDescent="0.4">
      <c r="A184" s="227"/>
      <c r="B184" s="275"/>
      <c r="C184" s="171"/>
      <c r="D184" s="224" t="s">
        <v>3</v>
      </c>
      <c r="E184" s="463" t="s">
        <v>774</v>
      </c>
      <c r="F184" s="464"/>
      <c r="G184" s="464"/>
      <c r="H184" s="464"/>
      <c r="I184" s="464"/>
      <c r="J184" s="464"/>
      <c r="K184" s="464"/>
      <c r="L184" s="464"/>
      <c r="M184" s="464"/>
      <c r="N184" s="464"/>
      <c r="O184" s="464"/>
      <c r="P184" s="464"/>
      <c r="Q184" s="473"/>
      <c r="R184" s="26" t="s">
        <v>154</v>
      </c>
      <c r="S184" s="356"/>
      <c r="T184" s="366"/>
      <c r="U184" s="369"/>
    </row>
    <row r="185" spans="1:21" s="60" customFormat="1" ht="31.35" customHeight="1" x14ac:dyDescent="0.4">
      <c r="A185" s="227"/>
      <c r="B185" s="275"/>
      <c r="C185" s="171"/>
      <c r="D185" s="224" t="s">
        <v>5</v>
      </c>
      <c r="E185" s="463" t="s">
        <v>775</v>
      </c>
      <c r="F185" s="464"/>
      <c r="G185" s="464"/>
      <c r="H185" s="464"/>
      <c r="I185" s="464"/>
      <c r="J185" s="464"/>
      <c r="K185" s="464"/>
      <c r="L185" s="464"/>
      <c r="M185" s="464"/>
      <c r="N185" s="464"/>
      <c r="O185" s="464"/>
      <c r="P185" s="464"/>
      <c r="Q185" s="473"/>
      <c r="R185" s="26" t="s">
        <v>154</v>
      </c>
      <c r="S185" s="356"/>
      <c r="T185" s="366"/>
      <c r="U185" s="369"/>
    </row>
    <row r="186" spans="1:21" s="60" customFormat="1" ht="67.5" customHeight="1" x14ac:dyDescent="0.4">
      <c r="A186" s="227"/>
      <c r="B186" s="275"/>
      <c r="C186" s="171"/>
      <c r="D186" s="224" t="s">
        <v>6</v>
      </c>
      <c r="E186" s="479" t="s">
        <v>778</v>
      </c>
      <c r="F186" s="479"/>
      <c r="G186" s="479"/>
      <c r="H186" s="479"/>
      <c r="I186" s="479"/>
      <c r="J186" s="479"/>
      <c r="K186" s="479"/>
      <c r="L186" s="479"/>
      <c r="M186" s="479"/>
      <c r="N186" s="479"/>
      <c r="O186" s="479"/>
      <c r="P186" s="479"/>
      <c r="Q186" s="479"/>
      <c r="R186" s="26" t="s">
        <v>154</v>
      </c>
      <c r="S186" s="356"/>
      <c r="T186" s="366"/>
      <c r="U186" s="369"/>
    </row>
    <row r="187" spans="1:21" s="60" customFormat="1" ht="7.5" customHeight="1" x14ac:dyDescent="0.4">
      <c r="A187" s="227"/>
      <c r="B187" s="275"/>
      <c r="C187" s="171"/>
      <c r="D187" s="355"/>
      <c r="E187" s="355"/>
      <c r="F187" s="355"/>
      <c r="G187" s="355"/>
      <c r="H187" s="355"/>
      <c r="I187" s="355"/>
      <c r="J187" s="355"/>
      <c r="K187" s="355"/>
      <c r="L187" s="355"/>
      <c r="M187" s="355"/>
      <c r="N187" s="355"/>
      <c r="O187" s="355"/>
      <c r="P187" s="355"/>
      <c r="Q187" s="355"/>
      <c r="R187" s="355"/>
      <c r="S187" s="356"/>
      <c r="T187" s="366"/>
      <c r="U187" s="369"/>
    </row>
    <row r="188" spans="1:21" s="58" customFormat="1" ht="17.100000000000001" customHeight="1" x14ac:dyDescent="0.4">
      <c r="A188" s="226">
        <v>20</v>
      </c>
      <c r="B188" s="427" t="s">
        <v>454</v>
      </c>
      <c r="C188" s="100" t="s">
        <v>318</v>
      </c>
      <c r="D188" s="472" t="s">
        <v>322</v>
      </c>
      <c r="E188" s="472"/>
      <c r="F188" s="472"/>
      <c r="G188" s="472"/>
      <c r="H188" s="472"/>
      <c r="I188" s="472"/>
      <c r="J188" s="472"/>
      <c r="K188" s="472"/>
      <c r="L188" s="472"/>
      <c r="M188" s="472"/>
      <c r="N188" s="472"/>
      <c r="O188" s="472"/>
      <c r="P188" s="472"/>
      <c r="Q188" s="472"/>
      <c r="R188" s="472"/>
      <c r="S188" s="450"/>
      <c r="T188" s="262" t="s">
        <v>0</v>
      </c>
      <c r="U188" s="443" t="s">
        <v>1008</v>
      </c>
    </row>
    <row r="189" spans="1:21" s="60" customFormat="1" ht="39" customHeight="1" x14ac:dyDescent="0.4">
      <c r="A189" s="227"/>
      <c r="B189" s="428"/>
      <c r="C189" s="94" t="s">
        <v>302</v>
      </c>
      <c r="D189" s="452" t="s">
        <v>323</v>
      </c>
      <c r="E189" s="452"/>
      <c r="F189" s="452"/>
      <c r="G189" s="452"/>
      <c r="H189" s="452"/>
      <c r="I189" s="452"/>
      <c r="J189" s="452"/>
      <c r="K189" s="452"/>
      <c r="L189" s="452"/>
      <c r="M189" s="452"/>
      <c r="N189" s="452"/>
      <c r="O189" s="452"/>
      <c r="P189" s="452"/>
      <c r="Q189" s="452"/>
      <c r="R189" s="452"/>
      <c r="S189" s="451"/>
      <c r="T189" s="366" t="s">
        <v>0</v>
      </c>
      <c r="U189" s="444"/>
    </row>
    <row r="190" spans="1:21" s="60" customFormat="1" ht="16.5" customHeight="1" x14ac:dyDescent="0.4">
      <c r="A190" s="227"/>
      <c r="B190" s="353"/>
      <c r="C190" s="99" t="s">
        <v>319</v>
      </c>
      <c r="D190" s="453" t="s">
        <v>779</v>
      </c>
      <c r="E190" s="453"/>
      <c r="F190" s="453"/>
      <c r="G190" s="453"/>
      <c r="H190" s="453"/>
      <c r="I190" s="453"/>
      <c r="J190" s="453"/>
      <c r="K190" s="453"/>
      <c r="L190" s="453"/>
      <c r="M190" s="453"/>
      <c r="N190" s="453"/>
      <c r="O190" s="453"/>
      <c r="P190" s="453"/>
      <c r="Q190" s="453"/>
      <c r="R190" s="453"/>
      <c r="S190" s="454"/>
      <c r="T190" s="209" t="s">
        <v>0</v>
      </c>
      <c r="U190" s="279"/>
    </row>
    <row r="191" spans="1:21" s="58" customFormat="1" ht="31.35" customHeight="1" x14ac:dyDescent="0.4">
      <c r="A191" s="226">
        <v>21</v>
      </c>
      <c r="B191" s="427" t="s">
        <v>780</v>
      </c>
      <c r="C191" s="100" t="s">
        <v>318</v>
      </c>
      <c r="D191" s="472" t="s">
        <v>781</v>
      </c>
      <c r="E191" s="472"/>
      <c r="F191" s="472"/>
      <c r="G191" s="472"/>
      <c r="H191" s="472"/>
      <c r="I191" s="472"/>
      <c r="J191" s="472"/>
      <c r="K191" s="472"/>
      <c r="L191" s="472"/>
      <c r="M191" s="472"/>
      <c r="N191" s="472"/>
      <c r="O191" s="472"/>
      <c r="P191" s="472"/>
      <c r="Q191" s="472"/>
      <c r="R191" s="472"/>
      <c r="S191" s="450"/>
      <c r="T191" s="262" t="s">
        <v>0</v>
      </c>
      <c r="U191" s="443" t="s">
        <v>1009</v>
      </c>
    </row>
    <row r="192" spans="1:21" s="60" customFormat="1" ht="39" customHeight="1" x14ac:dyDescent="0.4">
      <c r="A192" s="227"/>
      <c r="B192" s="428"/>
      <c r="C192" s="94" t="s">
        <v>302</v>
      </c>
      <c r="D192" s="452" t="s">
        <v>782</v>
      </c>
      <c r="E192" s="452"/>
      <c r="F192" s="452"/>
      <c r="G192" s="452"/>
      <c r="H192" s="452"/>
      <c r="I192" s="452"/>
      <c r="J192" s="452"/>
      <c r="K192" s="452"/>
      <c r="L192" s="452"/>
      <c r="M192" s="452"/>
      <c r="N192" s="452"/>
      <c r="O192" s="452"/>
      <c r="P192" s="452"/>
      <c r="Q192" s="452"/>
      <c r="R192" s="452"/>
      <c r="S192" s="451"/>
      <c r="T192" s="366" t="s">
        <v>0</v>
      </c>
      <c r="U192" s="445"/>
    </row>
    <row r="193" spans="1:21" s="58" customFormat="1" ht="31.35" customHeight="1" x14ac:dyDescent="0.4">
      <c r="A193" s="226">
        <v>22</v>
      </c>
      <c r="B193" s="427" t="s">
        <v>783</v>
      </c>
      <c r="C193" s="100" t="s">
        <v>318</v>
      </c>
      <c r="D193" s="472" t="s">
        <v>787</v>
      </c>
      <c r="E193" s="472"/>
      <c r="F193" s="472"/>
      <c r="G193" s="472"/>
      <c r="H193" s="472"/>
      <c r="I193" s="472"/>
      <c r="J193" s="472"/>
      <c r="K193" s="472"/>
      <c r="L193" s="472"/>
      <c r="M193" s="472"/>
      <c r="N193" s="472"/>
      <c r="O193" s="472"/>
      <c r="P193" s="472"/>
      <c r="Q193" s="472"/>
      <c r="R193" s="472"/>
      <c r="S193" s="450"/>
      <c r="T193" s="262" t="s">
        <v>0</v>
      </c>
      <c r="U193" s="443" t="s">
        <v>1010</v>
      </c>
    </row>
    <row r="194" spans="1:21" s="58" customFormat="1" ht="31.35" customHeight="1" x14ac:dyDescent="0.4">
      <c r="A194" s="227"/>
      <c r="B194" s="428"/>
      <c r="C194" s="94" t="s">
        <v>296</v>
      </c>
      <c r="D194" s="452" t="s">
        <v>788</v>
      </c>
      <c r="E194" s="452"/>
      <c r="F194" s="452"/>
      <c r="G194" s="452"/>
      <c r="H194" s="452"/>
      <c r="I194" s="452"/>
      <c r="J194" s="452"/>
      <c r="K194" s="452"/>
      <c r="L194" s="452"/>
      <c r="M194" s="452"/>
      <c r="N194" s="452"/>
      <c r="O194" s="452"/>
      <c r="P194" s="452"/>
      <c r="Q194" s="452"/>
      <c r="R194" s="452"/>
      <c r="S194" s="451"/>
      <c r="T194" s="366"/>
      <c r="U194" s="444"/>
    </row>
    <row r="195" spans="1:21" s="60" customFormat="1" ht="45.2" customHeight="1" x14ac:dyDescent="0.4">
      <c r="A195" s="227"/>
      <c r="B195" s="353"/>
      <c r="C195" s="94"/>
      <c r="D195" s="224" t="s">
        <v>3</v>
      </c>
      <c r="E195" s="479" t="s">
        <v>785</v>
      </c>
      <c r="F195" s="479"/>
      <c r="G195" s="479"/>
      <c r="H195" s="479"/>
      <c r="I195" s="479"/>
      <c r="J195" s="479"/>
      <c r="K195" s="479"/>
      <c r="L195" s="479"/>
      <c r="M195" s="479"/>
      <c r="N195" s="479"/>
      <c r="O195" s="479"/>
      <c r="P195" s="479"/>
      <c r="Q195" s="479"/>
      <c r="R195" s="26" t="s">
        <v>154</v>
      </c>
      <c r="S195" s="356"/>
      <c r="T195" s="366"/>
      <c r="U195" s="369"/>
    </row>
    <row r="196" spans="1:21" s="60" customFormat="1" ht="31.35" customHeight="1" x14ac:dyDescent="0.4">
      <c r="A196" s="227"/>
      <c r="B196" s="353"/>
      <c r="C196" s="94"/>
      <c r="D196" s="246" t="s">
        <v>631</v>
      </c>
      <c r="E196" s="464" t="s">
        <v>784</v>
      </c>
      <c r="F196" s="464"/>
      <c r="G196" s="464"/>
      <c r="H196" s="464"/>
      <c r="I196" s="464"/>
      <c r="J196" s="464"/>
      <c r="K196" s="464"/>
      <c r="L196" s="464"/>
      <c r="M196" s="464"/>
      <c r="N196" s="464"/>
      <c r="O196" s="464"/>
      <c r="P196" s="464"/>
      <c r="Q196" s="464"/>
      <c r="R196" s="464"/>
      <c r="S196" s="356"/>
      <c r="T196" s="366"/>
      <c r="U196" s="369"/>
    </row>
    <row r="197" spans="1:21" s="60" customFormat="1" ht="31.35" customHeight="1" x14ac:dyDescent="0.4">
      <c r="A197" s="227"/>
      <c r="B197" s="353"/>
      <c r="C197" s="94"/>
      <c r="D197" s="224" t="s">
        <v>3</v>
      </c>
      <c r="E197" s="479" t="s">
        <v>786</v>
      </c>
      <c r="F197" s="479"/>
      <c r="G197" s="479"/>
      <c r="H197" s="479"/>
      <c r="I197" s="479"/>
      <c r="J197" s="479"/>
      <c r="K197" s="479"/>
      <c r="L197" s="479"/>
      <c r="M197" s="479"/>
      <c r="N197" s="479"/>
      <c r="O197" s="479"/>
      <c r="P197" s="479"/>
      <c r="Q197" s="479"/>
      <c r="R197" s="26" t="s">
        <v>154</v>
      </c>
      <c r="S197" s="356"/>
      <c r="T197" s="366"/>
      <c r="U197" s="369"/>
    </row>
    <row r="198" spans="1:21" s="60" customFormat="1" ht="5.85" customHeight="1" x14ac:dyDescent="0.4">
      <c r="A198" s="227"/>
      <c r="B198" s="353"/>
      <c r="C198" s="94"/>
      <c r="D198" s="355"/>
      <c r="E198" s="355"/>
      <c r="F198" s="355"/>
      <c r="G198" s="355"/>
      <c r="H198" s="355"/>
      <c r="I198" s="355"/>
      <c r="J198" s="355"/>
      <c r="K198" s="355"/>
      <c r="L198" s="355"/>
      <c r="M198" s="355"/>
      <c r="N198" s="355"/>
      <c r="O198" s="355"/>
      <c r="P198" s="355"/>
      <c r="Q198" s="355"/>
      <c r="R198" s="355"/>
      <c r="S198" s="356"/>
      <c r="T198" s="366"/>
      <c r="U198" s="369"/>
    </row>
    <row r="199" spans="1:21" s="60" customFormat="1" ht="17.100000000000001" customHeight="1" x14ac:dyDescent="0.4">
      <c r="A199" s="227"/>
      <c r="B199" s="353"/>
      <c r="C199" s="94" t="s">
        <v>302</v>
      </c>
      <c r="D199" s="452" t="s">
        <v>789</v>
      </c>
      <c r="E199" s="452"/>
      <c r="F199" s="452"/>
      <c r="G199" s="452"/>
      <c r="H199" s="452"/>
      <c r="I199" s="452"/>
      <c r="J199" s="452"/>
      <c r="K199" s="452"/>
      <c r="L199" s="452"/>
      <c r="M199" s="452"/>
      <c r="N199" s="452"/>
      <c r="O199" s="452"/>
      <c r="P199" s="452"/>
      <c r="Q199" s="452"/>
      <c r="R199" s="452"/>
      <c r="S199" s="451"/>
      <c r="T199" s="366" t="s">
        <v>0</v>
      </c>
      <c r="U199" s="369"/>
    </row>
    <row r="200" spans="1:21" s="60" customFormat="1" ht="17.100000000000001" customHeight="1" x14ac:dyDescent="0.4">
      <c r="A200" s="227"/>
      <c r="B200" s="353"/>
      <c r="C200" s="94"/>
      <c r="D200" s="224" t="s">
        <v>3</v>
      </c>
      <c r="E200" s="479" t="s">
        <v>790</v>
      </c>
      <c r="F200" s="479"/>
      <c r="G200" s="479"/>
      <c r="H200" s="479"/>
      <c r="I200" s="479"/>
      <c r="J200" s="479"/>
      <c r="K200" s="479"/>
      <c r="L200" s="479"/>
      <c r="M200" s="479"/>
      <c r="N200" s="479"/>
      <c r="O200" s="479"/>
      <c r="P200" s="479"/>
      <c r="Q200" s="479"/>
      <c r="R200" s="26" t="s">
        <v>154</v>
      </c>
      <c r="S200" s="356"/>
      <c r="T200" s="366"/>
      <c r="U200" s="369"/>
    </row>
    <row r="201" spans="1:21" s="60" customFormat="1" ht="17.100000000000001" customHeight="1" x14ac:dyDescent="0.4">
      <c r="A201" s="227"/>
      <c r="B201" s="353"/>
      <c r="C201" s="94"/>
      <c r="D201" s="224" t="s">
        <v>5</v>
      </c>
      <c r="E201" s="479" t="s">
        <v>791</v>
      </c>
      <c r="F201" s="479"/>
      <c r="G201" s="479"/>
      <c r="H201" s="479"/>
      <c r="I201" s="479"/>
      <c r="J201" s="479"/>
      <c r="K201" s="479"/>
      <c r="L201" s="479"/>
      <c r="M201" s="479"/>
      <c r="N201" s="479"/>
      <c r="O201" s="479"/>
      <c r="P201" s="479"/>
      <c r="Q201" s="479"/>
      <c r="R201" s="26" t="s">
        <v>154</v>
      </c>
      <c r="S201" s="356"/>
      <c r="T201" s="366"/>
      <c r="U201" s="369"/>
    </row>
    <row r="202" spans="1:21" s="60" customFormat="1" ht="17.100000000000001" customHeight="1" x14ac:dyDescent="0.4">
      <c r="A202" s="227"/>
      <c r="B202" s="353"/>
      <c r="C202" s="94"/>
      <c r="D202" s="224" t="s">
        <v>6</v>
      </c>
      <c r="E202" s="479" t="s">
        <v>792</v>
      </c>
      <c r="F202" s="479"/>
      <c r="G202" s="479"/>
      <c r="H202" s="479"/>
      <c r="I202" s="479"/>
      <c r="J202" s="479"/>
      <c r="K202" s="479"/>
      <c r="L202" s="479"/>
      <c r="M202" s="479"/>
      <c r="N202" s="479"/>
      <c r="O202" s="479"/>
      <c r="P202" s="479"/>
      <c r="Q202" s="479"/>
      <c r="R202" s="26" t="s">
        <v>154</v>
      </c>
      <c r="S202" s="356"/>
      <c r="T202" s="366"/>
      <c r="U202" s="369"/>
    </row>
    <row r="203" spans="1:21" s="60" customFormat="1" ht="5.85" customHeight="1" x14ac:dyDescent="0.4">
      <c r="A203" s="227"/>
      <c r="B203" s="353"/>
      <c r="C203" s="94"/>
      <c r="D203" s="355"/>
      <c r="E203" s="355"/>
      <c r="F203" s="355"/>
      <c r="G203" s="355"/>
      <c r="H203" s="355"/>
      <c r="I203" s="355"/>
      <c r="J203" s="355"/>
      <c r="K203" s="355"/>
      <c r="L203" s="355"/>
      <c r="M203" s="355"/>
      <c r="N203" s="355"/>
      <c r="O203" s="355"/>
      <c r="P203" s="355"/>
      <c r="Q203" s="355"/>
      <c r="R203" s="355"/>
      <c r="S203" s="356"/>
      <c r="T203" s="366"/>
      <c r="U203" s="369"/>
    </row>
    <row r="204" spans="1:21" s="60" customFormat="1" ht="31.35" customHeight="1" x14ac:dyDescent="0.4">
      <c r="A204" s="227"/>
      <c r="B204" s="353"/>
      <c r="C204" s="94" t="s">
        <v>319</v>
      </c>
      <c r="D204" s="452" t="s">
        <v>793</v>
      </c>
      <c r="E204" s="452"/>
      <c r="F204" s="452"/>
      <c r="G204" s="452"/>
      <c r="H204" s="452"/>
      <c r="I204" s="452"/>
      <c r="J204" s="452"/>
      <c r="K204" s="452"/>
      <c r="L204" s="452"/>
      <c r="M204" s="452"/>
      <c r="N204" s="452"/>
      <c r="O204" s="452"/>
      <c r="P204" s="452"/>
      <c r="Q204" s="452"/>
      <c r="R204" s="452"/>
      <c r="S204" s="451"/>
      <c r="T204" s="366" t="s">
        <v>0</v>
      </c>
      <c r="U204" s="369"/>
    </row>
    <row r="205" spans="1:21" s="60" customFormat="1" ht="45.2" customHeight="1" x14ac:dyDescent="0.4">
      <c r="A205" s="227"/>
      <c r="B205" s="353"/>
      <c r="C205" s="94" t="s">
        <v>320</v>
      </c>
      <c r="D205" s="452" t="s">
        <v>794</v>
      </c>
      <c r="E205" s="452"/>
      <c r="F205" s="452"/>
      <c r="G205" s="452"/>
      <c r="H205" s="452"/>
      <c r="I205" s="452"/>
      <c r="J205" s="452"/>
      <c r="K205" s="452"/>
      <c r="L205" s="452"/>
      <c r="M205" s="452"/>
      <c r="N205" s="452"/>
      <c r="O205" s="452"/>
      <c r="P205" s="452"/>
      <c r="Q205" s="452"/>
      <c r="R205" s="452"/>
      <c r="S205" s="451"/>
      <c r="T205" s="366" t="s">
        <v>0</v>
      </c>
      <c r="U205" s="369"/>
    </row>
    <row r="206" spans="1:21" s="60" customFormat="1" ht="31.35" customHeight="1" x14ac:dyDescent="0.4">
      <c r="A206" s="227"/>
      <c r="B206" s="353"/>
      <c r="C206" s="94" t="s">
        <v>321</v>
      </c>
      <c r="D206" s="452" t="s">
        <v>795</v>
      </c>
      <c r="E206" s="452"/>
      <c r="F206" s="452"/>
      <c r="G206" s="452"/>
      <c r="H206" s="452"/>
      <c r="I206" s="452"/>
      <c r="J206" s="452"/>
      <c r="K206" s="452"/>
      <c r="L206" s="452"/>
      <c r="M206" s="452"/>
      <c r="N206" s="452"/>
      <c r="O206" s="452"/>
      <c r="P206" s="452"/>
      <c r="Q206" s="452"/>
      <c r="R206" s="452"/>
      <c r="S206" s="451"/>
      <c r="T206" s="366" t="s">
        <v>0</v>
      </c>
      <c r="U206" s="369"/>
    </row>
    <row r="207" spans="1:21" s="60" customFormat="1" ht="81.75" customHeight="1" x14ac:dyDescent="0.4">
      <c r="A207" s="227"/>
      <c r="B207" s="353"/>
      <c r="C207" s="94" t="s">
        <v>296</v>
      </c>
      <c r="D207" s="452" t="s">
        <v>796</v>
      </c>
      <c r="E207" s="452"/>
      <c r="F207" s="452"/>
      <c r="G207" s="452"/>
      <c r="H207" s="452"/>
      <c r="I207" s="452"/>
      <c r="J207" s="452"/>
      <c r="K207" s="452"/>
      <c r="L207" s="452"/>
      <c r="M207" s="452"/>
      <c r="N207" s="452"/>
      <c r="O207" s="452"/>
      <c r="P207" s="452"/>
      <c r="Q207" s="452"/>
      <c r="R207" s="452"/>
      <c r="S207" s="451"/>
      <c r="T207" s="366"/>
      <c r="U207" s="369"/>
    </row>
    <row r="208" spans="1:21" s="60" customFormat="1" ht="45.2" customHeight="1" x14ac:dyDescent="0.4">
      <c r="A208" s="227"/>
      <c r="B208" s="353"/>
      <c r="C208" s="94" t="s">
        <v>773</v>
      </c>
      <c r="D208" s="452" t="s">
        <v>798</v>
      </c>
      <c r="E208" s="452"/>
      <c r="F208" s="452"/>
      <c r="G208" s="452"/>
      <c r="H208" s="452"/>
      <c r="I208" s="452"/>
      <c r="J208" s="452"/>
      <c r="K208" s="452"/>
      <c r="L208" s="452"/>
      <c r="M208" s="452"/>
      <c r="N208" s="452"/>
      <c r="O208" s="452"/>
      <c r="P208" s="452"/>
      <c r="Q208" s="452"/>
      <c r="R208" s="452"/>
      <c r="S208" s="451"/>
      <c r="T208" s="366" t="s">
        <v>0</v>
      </c>
      <c r="U208" s="369"/>
    </row>
    <row r="209" spans="1:21" s="60" customFormat="1" ht="17.100000000000001" customHeight="1" x14ac:dyDescent="0.4">
      <c r="A209" s="227"/>
      <c r="B209" s="353"/>
      <c r="C209" s="94" t="s">
        <v>797</v>
      </c>
      <c r="D209" s="452" t="s">
        <v>799</v>
      </c>
      <c r="E209" s="452"/>
      <c r="F209" s="452"/>
      <c r="G209" s="452"/>
      <c r="H209" s="452"/>
      <c r="I209" s="452"/>
      <c r="J209" s="452"/>
      <c r="K209" s="452"/>
      <c r="L209" s="452"/>
      <c r="M209" s="452"/>
      <c r="N209" s="452"/>
      <c r="O209" s="452"/>
      <c r="P209" s="452"/>
      <c r="Q209" s="452"/>
      <c r="R209" s="452"/>
      <c r="S209" s="451"/>
      <c r="T209" s="366" t="s">
        <v>0</v>
      </c>
      <c r="U209" s="369"/>
    </row>
    <row r="210" spans="1:21" s="58" customFormat="1" ht="45.2" customHeight="1" x14ac:dyDescent="0.4">
      <c r="A210" s="226">
        <v>23</v>
      </c>
      <c r="B210" s="427" t="s">
        <v>800</v>
      </c>
      <c r="C210" s="100" t="s">
        <v>318</v>
      </c>
      <c r="D210" s="472" t="s">
        <v>801</v>
      </c>
      <c r="E210" s="472"/>
      <c r="F210" s="472"/>
      <c r="G210" s="472"/>
      <c r="H210" s="472"/>
      <c r="I210" s="472"/>
      <c r="J210" s="472"/>
      <c r="K210" s="472"/>
      <c r="L210" s="472"/>
      <c r="M210" s="472"/>
      <c r="N210" s="472"/>
      <c r="O210" s="472"/>
      <c r="P210" s="472"/>
      <c r="Q210" s="472"/>
      <c r="R210" s="472"/>
      <c r="S210" s="450"/>
      <c r="T210" s="262" t="s">
        <v>0</v>
      </c>
      <c r="U210" s="368" t="s">
        <v>1011</v>
      </c>
    </row>
    <row r="211" spans="1:21" s="58" customFormat="1" ht="17.100000000000001" customHeight="1" x14ac:dyDescent="0.4">
      <c r="A211" s="227"/>
      <c r="B211" s="428"/>
      <c r="C211" s="94" t="s">
        <v>296</v>
      </c>
      <c r="D211" s="452" t="s">
        <v>802</v>
      </c>
      <c r="E211" s="452"/>
      <c r="F211" s="452"/>
      <c r="G211" s="452"/>
      <c r="H211" s="452"/>
      <c r="I211" s="452"/>
      <c r="J211" s="452"/>
      <c r="K211" s="452"/>
      <c r="L211" s="452"/>
      <c r="M211" s="452"/>
      <c r="N211" s="452"/>
      <c r="O211" s="452"/>
      <c r="P211" s="452"/>
      <c r="Q211" s="452"/>
      <c r="R211" s="452"/>
      <c r="S211" s="451"/>
      <c r="T211" s="378"/>
      <c r="U211" s="369"/>
    </row>
    <row r="212" spans="1:21" s="57" customFormat="1" ht="17.100000000000001" customHeight="1" x14ac:dyDescent="0.4">
      <c r="A212" s="227"/>
      <c r="B212" s="374"/>
      <c r="C212" s="94" t="s">
        <v>302</v>
      </c>
      <c r="D212" s="452" t="s">
        <v>803</v>
      </c>
      <c r="E212" s="452"/>
      <c r="F212" s="452"/>
      <c r="G212" s="452"/>
      <c r="H212" s="452"/>
      <c r="I212" s="452"/>
      <c r="J212" s="452"/>
      <c r="K212" s="452"/>
      <c r="L212" s="452"/>
      <c r="M212" s="452"/>
      <c r="N212" s="452"/>
      <c r="O212" s="452"/>
      <c r="P212" s="452"/>
      <c r="Q212" s="452"/>
      <c r="R212" s="452"/>
      <c r="S212" s="451"/>
      <c r="T212" s="378" t="s">
        <v>0</v>
      </c>
      <c r="U212" s="369"/>
    </row>
    <row r="213" spans="1:21" s="57" customFormat="1" ht="31.35" customHeight="1" x14ac:dyDescent="0.4">
      <c r="A213" s="227"/>
      <c r="B213" s="374"/>
      <c r="C213" s="94" t="s">
        <v>296</v>
      </c>
      <c r="D213" s="452" t="s">
        <v>804</v>
      </c>
      <c r="E213" s="452"/>
      <c r="F213" s="452"/>
      <c r="G213" s="452"/>
      <c r="H213" s="452"/>
      <c r="I213" s="452"/>
      <c r="J213" s="452"/>
      <c r="K213" s="452"/>
      <c r="L213" s="452"/>
      <c r="M213" s="452"/>
      <c r="N213" s="452"/>
      <c r="O213" s="452"/>
      <c r="P213" s="452"/>
      <c r="Q213" s="452"/>
      <c r="R213" s="452"/>
      <c r="S213" s="451"/>
      <c r="T213" s="378"/>
      <c r="U213" s="369"/>
    </row>
    <row r="214" spans="1:21" s="58" customFormat="1" ht="45.2" customHeight="1" x14ac:dyDescent="0.4">
      <c r="A214" s="226">
        <v>24</v>
      </c>
      <c r="B214" s="373" t="s">
        <v>805</v>
      </c>
      <c r="C214" s="100" t="s">
        <v>318</v>
      </c>
      <c r="D214" s="472" t="s">
        <v>806</v>
      </c>
      <c r="E214" s="472"/>
      <c r="F214" s="472"/>
      <c r="G214" s="472"/>
      <c r="H214" s="472"/>
      <c r="I214" s="472"/>
      <c r="J214" s="472"/>
      <c r="K214" s="472"/>
      <c r="L214" s="472"/>
      <c r="M214" s="472"/>
      <c r="N214" s="472"/>
      <c r="O214" s="472"/>
      <c r="P214" s="472"/>
      <c r="Q214" s="472"/>
      <c r="R214" s="472"/>
      <c r="S214" s="450"/>
      <c r="T214" s="262" t="s">
        <v>0</v>
      </c>
      <c r="U214" s="443" t="s">
        <v>1012</v>
      </c>
    </row>
    <row r="215" spans="1:21" s="57" customFormat="1" ht="17.100000000000001" customHeight="1" x14ac:dyDescent="0.4">
      <c r="A215" s="227"/>
      <c r="B215" s="374"/>
      <c r="C215" s="94" t="s">
        <v>302</v>
      </c>
      <c r="D215" s="452" t="s">
        <v>808</v>
      </c>
      <c r="E215" s="452"/>
      <c r="F215" s="452"/>
      <c r="G215" s="452"/>
      <c r="H215" s="452"/>
      <c r="I215" s="452"/>
      <c r="J215" s="452"/>
      <c r="K215" s="452"/>
      <c r="L215" s="452"/>
      <c r="M215" s="452"/>
      <c r="N215" s="452"/>
      <c r="O215" s="452"/>
      <c r="P215" s="452"/>
      <c r="Q215" s="452"/>
      <c r="R215" s="452"/>
      <c r="S215" s="451"/>
      <c r="T215" s="378" t="s">
        <v>0</v>
      </c>
      <c r="U215" s="445"/>
    </row>
    <row r="216" spans="1:21" s="58" customFormat="1" ht="66.75" customHeight="1" x14ac:dyDescent="0.4">
      <c r="A216" s="226">
        <v>25</v>
      </c>
      <c r="B216" s="373" t="s">
        <v>807</v>
      </c>
      <c r="C216" s="100" t="s">
        <v>318</v>
      </c>
      <c r="D216" s="472" t="s">
        <v>809</v>
      </c>
      <c r="E216" s="472"/>
      <c r="F216" s="472"/>
      <c r="G216" s="472"/>
      <c r="H216" s="472"/>
      <c r="I216" s="472"/>
      <c r="J216" s="472"/>
      <c r="K216" s="472"/>
      <c r="L216" s="472"/>
      <c r="M216" s="472"/>
      <c r="N216" s="472"/>
      <c r="O216" s="472"/>
      <c r="P216" s="472"/>
      <c r="Q216" s="472"/>
      <c r="R216" s="472"/>
      <c r="S216" s="450"/>
      <c r="T216" s="262" t="s">
        <v>0</v>
      </c>
      <c r="U216" s="368" t="s">
        <v>1013</v>
      </c>
    </row>
    <row r="217" spans="1:21" ht="48" customHeight="1" x14ac:dyDescent="0.15">
      <c r="A217" s="226">
        <v>26</v>
      </c>
      <c r="B217" s="382" t="s">
        <v>810</v>
      </c>
      <c r="C217" s="237" t="s">
        <v>318</v>
      </c>
      <c r="D217" s="472" t="s">
        <v>811</v>
      </c>
      <c r="E217" s="472"/>
      <c r="F217" s="472"/>
      <c r="G217" s="472"/>
      <c r="H217" s="472"/>
      <c r="I217" s="472"/>
      <c r="J217" s="472"/>
      <c r="K217" s="472"/>
      <c r="L217" s="472"/>
      <c r="M217" s="472"/>
      <c r="N217" s="472"/>
      <c r="O217" s="472"/>
      <c r="P217" s="472"/>
      <c r="Q217" s="472"/>
      <c r="R217" s="472"/>
      <c r="S217" s="450"/>
      <c r="T217" s="262" t="s">
        <v>1</v>
      </c>
      <c r="U217" s="443" t="s">
        <v>1014</v>
      </c>
    </row>
    <row r="218" spans="1:21" ht="33.950000000000003" customHeight="1" x14ac:dyDescent="0.15">
      <c r="A218" s="227"/>
      <c r="B218" s="381"/>
      <c r="C218" s="94" t="s">
        <v>192</v>
      </c>
      <c r="D218" s="452" t="s">
        <v>812</v>
      </c>
      <c r="E218" s="452"/>
      <c r="F218" s="452"/>
      <c r="G218" s="452"/>
      <c r="H218" s="452"/>
      <c r="I218" s="452"/>
      <c r="J218" s="452"/>
      <c r="K218" s="452"/>
      <c r="L218" s="452"/>
      <c r="M218" s="452"/>
      <c r="N218" s="452"/>
      <c r="O218" s="452"/>
      <c r="P218" s="452"/>
      <c r="Q218" s="452"/>
      <c r="R218" s="452"/>
      <c r="S218" s="451"/>
      <c r="T218" s="378" t="s">
        <v>1</v>
      </c>
      <c r="U218" s="444"/>
    </row>
    <row r="219" spans="1:21" ht="33.950000000000003" customHeight="1" x14ac:dyDescent="0.15">
      <c r="A219" s="227"/>
      <c r="B219" s="381"/>
      <c r="C219" s="94" t="s">
        <v>296</v>
      </c>
      <c r="D219" s="452" t="s">
        <v>813</v>
      </c>
      <c r="E219" s="452"/>
      <c r="F219" s="452"/>
      <c r="G219" s="452"/>
      <c r="H219" s="452"/>
      <c r="I219" s="452"/>
      <c r="J219" s="452"/>
      <c r="K219" s="452"/>
      <c r="L219" s="452"/>
      <c r="M219" s="452"/>
      <c r="N219" s="452"/>
      <c r="O219" s="452"/>
      <c r="P219" s="452"/>
      <c r="Q219" s="452"/>
      <c r="R219" s="452"/>
      <c r="S219" s="451"/>
      <c r="T219" s="378"/>
      <c r="U219" s="375"/>
    </row>
    <row r="220" spans="1:21" ht="33.950000000000003" customHeight="1" x14ac:dyDescent="0.15">
      <c r="A220" s="227"/>
      <c r="B220" s="381"/>
      <c r="C220" s="94" t="s">
        <v>193</v>
      </c>
      <c r="D220" s="452" t="s">
        <v>814</v>
      </c>
      <c r="E220" s="452"/>
      <c r="F220" s="452"/>
      <c r="G220" s="452"/>
      <c r="H220" s="452"/>
      <c r="I220" s="452"/>
      <c r="J220" s="452"/>
      <c r="K220" s="452"/>
      <c r="L220" s="452"/>
      <c r="M220" s="452"/>
      <c r="N220" s="452"/>
      <c r="O220" s="452"/>
      <c r="P220" s="452"/>
      <c r="Q220" s="452"/>
      <c r="R220" s="452"/>
      <c r="S220" s="451"/>
      <c r="T220" s="378" t="s">
        <v>1</v>
      </c>
      <c r="U220" s="375"/>
    </row>
    <row r="221" spans="1:21" ht="17.100000000000001" customHeight="1" x14ac:dyDescent="0.15">
      <c r="A221" s="227"/>
      <c r="B221" s="381"/>
      <c r="C221" s="94" t="s">
        <v>296</v>
      </c>
      <c r="D221" s="452" t="s">
        <v>815</v>
      </c>
      <c r="E221" s="452"/>
      <c r="F221" s="452"/>
      <c r="G221" s="452"/>
      <c r="H221" s="452"/>
      <c r="I221" s="452"/>
      <c r="J221" s="452"/>
      <c r="K221" s="452"/>
      <c r="L221" s="452"/>
      <c r="M221" s="452"/>
      <c r="N221" s="452"/>
      <c r="O221" s="452"/>
      <c r="P221" s="452"/>
      <c r="Q221" s="452"/>
      <c r="R221" s="452"/>
      <c r="S221" s="451"/>
      <c r="T221" s="378"/>
      <c r="U221" s="375"/>
    </row>
    <row r="222" spans="1:21" ht="19.5" customHeight="1" x14ac:dyDescent="0.15">
      <c r="A222" s="227"/>
      <c r="B222" s="381"/>
      <c r="C222" s="94" t="s">
        <v>195</v>
      </c>
      <c r="D222" s="452" t="s">
        <v>816</v>
      </c>
      <c r="E222" s="452"/>
      <c r="F222" s="452"/>
      <c r="G222" s="452"/>
      <c r="H222" s="452"/>
      <c r="I222" s="452"/>
      <c r="J222" s="452"/>
      <c r="K222" s="452"/>
      <c r="L222" s="452"/>
      <c r="M222" s="452"/>
      <c r="N222" s="452"/>
      <c r="O222" s="452"/>
      <c r="P222" s="452"/>
      <c r="Q222" s="452"/>
      <c r="R222" s="452"/>
      <c r="S222" s="451"/>
      <c r="T222" s="378" t="s">
        <v>1</v>
      </c>
      <c r="U222" s="375"/>
    </row>
    <row r="223" spans="1:21" ht="48" customHeight="1" x14ac:dyDescent="0.15">
      <c r="A223" s="227"/>
      <c r="B223" s="381"/>
      <c r="C223" s="94" t="s">
        <v>196</v>
      </c>
      <c r="D223" s="452" t="s">
        <v>817</v>
      </c>
      <c r="E223" s="452"/>
      <c r="F223" s="452"/>
      <c r="G223" s="452"/>
      <c r="H223" s="452"/>
      <c r="I223" s="452"/>
      <c r="J223" s="452"/>
      <c r="K223" s="452"/>
      <c r="L223" s="452"/>
      <c r="M223" s="452"/>
      <c r="N223" s="452"/>
      <c r="O223" s="452"/>
      <c r="P223" s="452"/>
      <c r="Q223" s="452"/>
      <c r="R223" s="452"/>
      <c r="S223" s="451"/>
      <c r="T223" s="378" t="s">
        <v>1</v>
      </c>
      <c r="U223" s="375"/>
    </row>
    <row r="224" spans="1:21" ht="17.100000000000001" customHeight="1" x14ac:dyDescent="0.15">
      <c r="A224" s="227"/>
      <c r="B224" s="381"/>
      <c r="C224" s="94" t="s">
        <v>296</v>
      </c>
      <c r="D224" s="452" t="s">
        <v>818</v>
      </c>
      <c r="E224" s="452"/>
      <c r="F224" s="452"/>
      <c r="G224" s="452"/>
      <c r="H224" s="452"/>
      <c r="I224" s="452"/>
      <c r="J224" s="452"/>
      <c r="K224" s="452"/>
      <c r="L224" s="452"/>
      <c r="M224" s="452"/>
      <c r="N224" s="452"/>
      <c r="O224" s="452"/>
      <c r="P224" s="452"/>
      <c r="Q224" s="452"/>
      <c r="R224" s="452"/>
      <c r="S224" s="451"/>
      <c r="T224" s="378"/>
      <c r="U224" s="375"/>
    </row>
    <row r="225" spans="1:21" ht="34.5" customHeight="1" x14ac:dyDescent="0.15">
      <c r="A225" s="227"/>
      <c r="B225" s="381"/>
      <c r="C225" s="94" t="s">
        <v>197</v>
      </c>
      <c r="D225" s="452" t="s">
        <v>832</v>
      </c>
      <c r="E225" s="452"/>
      <c r="F225" s="452"/>
      <c r="G225" s="452"/>
      <c r="H225" s="452"/>
      <c r="I225" s="452"/>
      <c r="J225" s="452"/>
      <c r="K225" s="452"/>
      <c r="L225" s="452"/>
      <c r="M225" s="452"/>
      <c r="N225" s="452"/>
      <c r="O225" s="452"/>
      <c r="P225" s="452"/>
      <c r="Q225" s="452"/>
      <c r="R225" s="452"/>
      <c r="S225" s="451"/>
      <c r="T225" s="378" t="s">
        <v>1</v>
      </c>
      <c r="U225" s="375"/>
    </row>
    <row r="226" spans="1:21" ht="36" customHeight="1" x14ac:dyDescent="0.15">
      <c r="A226" s="227"/>
      <c r="B226" s="381"/>
      <c r="C226" s="94" t="s">
        <v>198</v>
      </c>
      <c r="D226" s="452" t="s">
        <v>819</v>
      </c>
      <c r="E226" s="452"/>
      <c r="F226" s="452"/>
      <c r="G226" s="452"/>
      <c r="H226" s="452"/>
      <c r="I226" s="452"/>
      <c r="J226" s="452"/>
      <c r="K226" s="452"/>
      <c r="L226" s="452"/>
      <c r="M226" s="452"/>
      <c r="N226" s="452"/>
      <c r="O226" s="452"/>
      <c r="P226" s="452"/>
      <c r="Q226" s="452"/>
      <c r="R226" s="452"/>
      <c r="S226" s="451"/>
      <c r="T226" s="378" t="s">
        <v>1</v>
      </c>
      <c r="U226" s="375"/>
    </row>
    <row r="227" spans="1:21" ht="17.100000000000001" customHeight="1" x14ac:dyDescent="0.15">
      <c r="A227" s="227"/>
      <c r="B227" s="381"/>
      <c r="C227" s="94" t="s">
        <v>820</v>
      </c>
      <c r="D227" s="452" t="s">
        <v>821</v>
      </c>
      <c r="E227" s="452"/>
      <c r="F227" s="452"/>
      <c r="G227" s="452"/>
      <c r="H227" s="452"/>
      <c r="I227" s="452"/>
      <c r="J227" s="452"/>
      <c r="K227" s="452"/>
      <c r="L227" s="452"/>
      <c r="M227" s="452"/>
      <c r="N227" s="452"/>
      <c r="O227" s="452"/>
      <c r="P227" s="452"/>
      <c r="Q227" s="452"/>
      <c r="R227" s="452"/>
      <c r="S227" s="451"/>
      <c r="T227" s="378" t="s">
        <v>1</v>
      </c>
      <c r="U227" s="375"/>
    </row>
    <row r="228" spans="1:21" ht="17.100000000000001" customHeight="1" x14ac:dyDescent="0.15">
      <c r="A228" s="227"/>
      <c r="B228" s="381"/>
      <c r="C228" s="94"/>
      <c r="D228" s="224" t="s">
        <v>47</v>
      </c>
      <c r="E228" s="463" t="s">
        <v>822</v>
      </c>
      <c r="F228" s="464"/>
      <c r="G228" s="464"/>
      <c r="H228" s="464"/>
      <c r="I228" s="464"/>
      <c r="J228" s="464"/>
      <c r="K228" s="464"/>
      <c r="L228" s="464"/>
      <c r="M228" s="464"/>
      <c r="N228" s="464"/>
      <c r="O228" s="464"/>
      <c r="P228" s="464"/>
      <c r="Q228" s="473"/>
      <c r="R228" s="26" t="s">
        <v>154</v>
      </c>
      <c r="S228" s="375"/>
      <c r="T228" s="378"/>
      <c r="U228" s="375"/>
    </row>
    <row r="229" spans="1:21" ht="17.100000000000001" customHeight="1" x14ac:dyDescent="0.15">
      <c r="A229" s="227"/>
      <c r="B229" s="381"/>
      <c r="C229" s="94"/>
      <c r="D229" s="224" t="s">
        <v>194</v>
      </c>
      <c r="E229" s="463" t="s">
        <v>823</v>
      </c>
      <c r="F229" s="464"/>
      <c r="G229" s="464"/>
      <c r="H229" s="464"/>
      <c r="I229" s="464"/>
      <c r="J229" s="464"/>
      <c r="K229" s="464"/>
      <c r="L229" s="464"/>
      <c r="M229" s="464"/>
      <c r="N229" s="464"/>
      <c r="O229" s="464"/>
      <c r="P229" s="464"/>
      <c r="Q229" s="473"/>
      <c r="R229" s="26" t="s">
        <v>154</v>
      </c>
      <c r="S229" s="375"/>
      <c r="T229" s="378"/>
      <c r="U229" s="375"/>
    </row>
    <row r="230" spans="1:21" ht="17.100000000000001" customHeight="1" x14ac:dyDescent="0.15">
      <c r="A230" s="227"/>
      <c r="B230" s="381"/>
      <c r="C230" s="94"/>
      <c r="D230" s="224" t="s">
        <v>324</v>
      </c>
      <c r="E230" s="463" t="s">
        <v>824</v>
      </c>
      <c r="F230" s="464"/>
      <c r="G230" s="464"/>
      <c r="H230" s="464"/>
      <c r="I230" s="464"/>
      <c r="J230" s="464"/>
      <c r="K230" s="464"/>
      <c r="L230" s="464"/>
      <c r="M230" s="464"/>
      <c r="N230" s="464"/>
      <c r="O230" s="464"/>
      <c r="P230" s="464"/>
      <c r="Q230" s="473"/>
      <c r="R230" s="26" t="s">
        <v>154</v>
      </c>
      <c r="S230" s="375"/>
      <c r="T230" s="378"/>
      <c r="U230" s="375"/>
    </row>
    <row r="231" spans="1:21" ht="17.100000000000001" customHeight="1" x14ac:dyDescent="0.15">
      <c r="A231" s="227"/>
      <c r="B231" s="381"/>
      <c r="C231" s="94"/>
      <c r="D231" s="224" t="s">
        <v>325</v>
      </c>
      <c r="E231" s="463" t="s">
        <v>825</v>
      </c>
      <c r="F231" s="464"/>
      <c r="G231" s="464"/>
      <c r="H231" s="464"/>
      <c r="I231" s="464"/>
      <c r="J231" s="464"/>
      <c r="K231" s="464"/>
      <c r="L231" s="464"/>
      <c r="M231" s="464"/>
      <c r="N231" s="464"/>
      <c r="O231" s="464"/>
      <c r="P231" s="464"/>
      <c r="Q231" s="473"/>
      <c r="R231" s="26" t="s">
        <v>154</v>
      </c>
      <c r="S231" s="375"/>
      <c r="T231" s="378"/>
      <c r="U231" s="375"/>
    </row>
    <row r="232" spans="1:21" ht="17.100000000000001" customHeight="1" x14ac:dyDescent="0.15">
      <c r="A232" s="227"/>
      <c r="B232" s="381"/>
      <c r="C232" s="94"/>
      <c r="D232" s="224" t="s">
        <v>326</v>
      </c>
      <c r="E232" s="463" t="s">
        <v>826</v>
      </c>
      <c r="F232" s="464"/>
      <c r="G232" s="464"/>
      <c r="H232" s="464"/>
      <c r="I232" s="464"/>
      <c r="J232" s="464"/>
      <c r="K232" s="464"/>
      <c r="L232" s="464"/>
      <c r="M232" s="464"/>
      <c r="N232" s="464"/>
      <c r="O232" s="464"/>
      <c r="P232" s="464"/>
      <c r="Q232" s="473"/>
      <c r="R232" s="26" t="s">
        <v>154</v>
      </c>
      <c r="S232" s="375"/>
      <c r="T232" s="378"/>
      <c r="U232" s="375"/>
    </row>
    <row r="233" spans="1:21" ht="17.100000000000001" customHeight="1" x14ac:dyDescent="0.15">
      <c r="A233" s="227"/>
      <c r="B233" s="381"/>
      <c r="C233" s="94"/>
      <c r="D233" s="224" t="s">
        <v>329</v>
      </c>
      <c r="E233" s="463" t="s">
        <v>827</v>
      </c>
      <c r="F233" s="464"/>
      <c r="G233" s="464"/>
      <c r="H233" s="464"/>
      <c r="I233" s="464"/>
      <c r="J233" s="464"/>
      <c r="K233" s="464"/>
      <c r="L233" s="464"/>
      <c r="M233" s="464"/>
      <c r="N233" s="464"/>
      <c r="O233" s="464"/>
      <c r="P233" s="464"/>
      <c r="Q233" s="473"/>
      <c r="R233" s="26" t="s">
        <v>154</v>
      </c>
      <c r="S233" s="375"/>
      <c r="T233" s="378"/>
      <c r="U233" s="375"/>
    </row>
    <row r="234" spans="1:21" ht="17.100000000000001" customHeight="1" x14ac:dyDescent="0.15">
      <c r="A234" s="227"/>
      <c r="B234" s="381"/>
      <c r="C234" s="94"/>
      <c r="D234" s="224" t="s">
        <v>330</v>
      </c>
      <c r="E234" s="463" t="s">
        <v>828</v>
      </c>
      <c r="F234" s="464"/>
      <c r="G234" s="464"/>
      <c r="H234" s="464"/>
      <c r="I234" s="464"/>
      <c r="J234" s="464"/>
      <c r="K234" s="464"/>
      <c r="L234" s="464"/>
      <c r="M234" s="464"/>
      <c r="N234" s="464"/>
      <c r="O234" s="464"/>
      <c r="P234" s="464"/>
      <c r="Q234" s="473"/>
      <c r="R234" s="26" t="s">
        <v>154</v>
      </c>
      <c r="S234" s="375"/>
      <c r="T234" s="378"/>
      <c r="U234" s="375"/>
    </row>
    <row r="235" spans="1:21" ht="17.100000000000001" customHeight="1" x14ac:dyDescent="0.15">
      <c r="A235" s="227"/>
      <c r="B235" s="381"/>
      <c r="C235" s="94"/>
      <c r="D235" s="224" t="s">
        <v>331</v>
      </c>
      <c r="E235" s="463" t="s">
        <v>829</v>
      </c>
      <c r="F235" s="464"/>
      <c r="G235" s="464"/>
      <c r="H235" s="464"/>
      <c r="I235" s="464"/>
      <c r="J235" s="464"/>
      <c r="K235" s="464"/>
      <c r="L235" s="464"/>
      <c r="M235" s="464"/>
      <c r="N235" s="464"/>
      <c r="O235" s="464"/>
      <c r="P235" s="464"/>
      <c r="Q235" s="473"/>
      <c r="R235" s="26" t="s">
        <v>154</v>
      </c>
      <c r="S235" s="375"/>
      <c r="T235" s="378"/>
      <c r="U235" s="375"/>
    </row>
    <row r="236" spans="1:21" ht="8.4499999999999993" customHeight="1" x14ac:dyDescent="0.15">
      <c r="A236" s="227"/>
      <c r="B236" s="381"/>
      <c r="C236" s="94"/>
      <c r="D236" s="376"/>
      <c r="E236" s="376"/>
      <c r="F236" s="376"/>
      <c r="G236" s="376"/>
      <c r="H236" s="376"/>
      <c r="I236" s="376"/>
      <c r="J236" s="376"/>
      <c r="K236" s="376"/>
      <c r="L236" s="376"/>
      <c r="M236" s="376"/>
      <c r="N236" s="376"/>
      <c r="O236" s="376"/>
      <c r="P236" s="376"/>
      <c r="Q236" s="376"/>
      <c r="R236" s="376"/>
      <c r="S236" s="375"/>
      <c r="T236" s="378"/>
      <c r="U236" s="375"/>
    </row>
    <row r="237" spans="1:21" ht="33" customHeight="1" x14ac:dyDescent="0.15">
      <c r="A237" s="227"/>
      <c r="B237" s="381"/>
      <c r="C237" s="94" t="s">
        <v>199</v>
      </c>
      <c r="D237" s="452" t="s">
        <v>830</v>
      </c>
      <c r="E237" s="452"/>
      <c r="F237" s="452"/>
      <c r="G237" s="452"/>
      <c r="H237" s="452"/>
      <c r="I237" s="452"/>
      <c r="J237" s="452"/>
      <c r="K237" s="452"/>
      <c r="L237" s="452"/>
      <c r="M237" s="452"/>
      <c r="N237" s="452"/>
      <c r="O237" s="452"/>
      <c r="P237" s="452"/>
      <c r="Q237" s="452"/>
      <c r="R237" s="452"/>
      <c r="S237" s="451"/>
      <c r="T237" s="378" t="s">
        <v>1</v>
      </c>
      <c r="U237" s="375"/>
    </row>
    <row r="238" spans="1:21" ht="36" customHeight="1" x14ac:dyDescent="0.15">
      <c r="A238" s="227"/>
      <c r="B238" s="381"/>
      <c r="C238" s="94" t="s">
        <v>422</v>
      </c>
      <c r="D238" s="452" t="s">
        <v>831</v>
      </c>
      <c r="E238" s="452"/>
      <c r="F238" s="452"/>
      <c r="G238" s="452"/>
      <c r="H238" s="452"/>
      <c r="I238" s="452"/>
      <c r="J238" s="452"/>
      <c r="K238" s="452"/>
      <c r="L238" s="452"/>
      <c r="M238" s="452"/>
      <c r="N238" s="452"/>
      <c r="O238" s="452"/>
      <c r="P238" s="452"/>
      <c r="Q238" s="452"/>
      <c r="R238" s="452"/>
      <c r="S238" s="451"/>
      <c r="T238" s="378" t="s">
        <v>1</v>
      </c>
      <c r="U238" s="375"/>
    </row>
    <row r="239" spans="1:21" s="60" customFormat="1" ht="17.100000000000001" customHeight="1" x14ac:dyDescent="0.4">
      <c r="A239" s="226">
        <v>27</v>
      </c>
      <c r="B239" s="517" t="s">
        <v>848</v>
      </c>
      <c r="C239" s="100" t="s">
        <v>318</v>
      </c>
      <c r="D239" s="472" t="s">
        <v>833</v>
      </c>
      <c r="E239" s="472"/>
      <c r="F239" s="472"/>
      <c r="G239" s="472"/>
      <c r="H239" s="472"/>
      <c r="I239" s="472"/>
      <c r="J239" s="472"/>
      <c r="K239" s="472"/>
      <c r="L239" s="472"/>
      <c r="M239" s="472"/>
      <c r="N239" s="472"/>
      <c r="O239" s="472"/>
      <c r="P239" s="472"/>
      <c r="Q239" s="472"/>
      <c r="R239" s="472"/>
      <c r="S239" s="450"/>
      <c r="T239" s="262" t="s">
        <v>359</v>
      </c>
      <c r="U239" s="443" t="s">
        <v>1015</v>
      </c>
    </row>
    <row r="240" spans="1:21" s="60" customFormat="1" ht="31.35" customHeight="1" x14ac:dyDescent="0.4">
      <c r="A240" s="227"/>
      <c r="B240" s="518"/>
      <c r="C240" s="94"/>
      <c r="D240" s="224" t="s">
        <v>3</v>
      </c>
      <c r="E240" s="463" t="s">
        <v>834</v>
      </c>
      <c r="F240" s="464"/>
      <c r="G240" s="464"/>
      <c r="H240" s="464"/>
      <c r="I240" s="464"/>
      <c r="J240" s="464"/>
      <c r="K240" s="464"/>
      <c r="L240" s="464"/>
      <c r="M240" s="464"/>
      <c r="N240" s="464"/>
      <c r="O240" s="464"/>
      <c r="P240" s="464"/>
      <c r="Q240" s="473"/>
      <c r="R240" s="26" t="s">
        <v>154</v>
      </c>
      <c r="S240" s="375"/>
      <c r="T240" s="378"/>
      <c r="U240" s="444"/>
    </row>
    <row r="241" spans="1:21" s="60" customFormat="1" ht="31.35" customHeight="1" x14ac:dyDescent="0.4">
      <c r="A241" s="227"/>
      <c r="B241" s="518"/>
      <c r="C241" s="94"/>
      <c r="D241" s="224" t="s">
        <v>5</v>
      </c>
      <c r="E241" s="463" t="s">
        <v>849</v>
      </c>
      <c r="F241" s="464"/>
      <c r="G241" s="464"/>
      <c r="H241" s="464"/>
      <c r="I241" s="464"/>
      <c r="J241" s="464"/>
      <c r="K241" s="464"/>
      <c r="L241" s="464"/>
      <c r="M241" s="464"/>
      <c r="N241" s="464"/>
      <c r="O241" s="464"/>
      <c r="P241" s="464"/>
      <c r="Q241" s="473"/>
      <c r="R241" s="26" t="s">
        <v>154</v>
      </c>
      <c r="S241" s="375"/>
      <c r="T241" s="378"/>
      <c r="U241" s="369"/>
    </row>
    <row r="242" spans="1:21" s="60" customFormat="1" ht="17.100000000000001" customHeight="1" x14ac:dyDescent="0.15">
      <c r="A242" s="227"/>
      <c r="B242" s="407"/>
      <c r="C242" s="94" t="s">
        <v>302</v>
      </c>
      <c r="D242" s="452" t="s">
        <v>835</v>
      </c>
      <c r="E242" s="452"/>
      <c r="F242" s="452"/>
      <c r="G242" s="452"/>
      <c r="H242" s="452"/>
      <c r="I242" s="452"/>
      <c r="J242" s="452"/>
      <c r="K242" s="452"/>
      <c r="L242" s="452"/>
      <c r="M242" s="452"/>
      <c r="N242" s="452"/>
      <c r="O242" s="452"/>
      <c r="P242" s="452"/>
      <c r="Q242" s="452"/>
      <c r="R242" s="452"/>
      <c r="S242" s="451"/>
      <c r="T242" s="378" t="s">
        <v>0</v>
      </c>
      <c r="U242" s="140"/>
    </row>
    <row r="243" spans="1:21" s="60" customFormat="1" ht="17.100000000000001" customHeight="1" x14ac:dyDescent="0.15">
      <c r="A243" s="227"/>
      <c r="B243" s="407"/>
      <c r="C243" s="94" t="s">
        <v>319</v>
      </c>
      <c r="D243" s="452" t="s">
        <v>836</v>
      </c>
      <c r="E243" s="452"/>
      <c r="F243" s="452"/>
      <c r="G243" s="452"/>
      <c r="H243" s="452"/>
      <c r="I243" s="452"/>
      <c r="J243" s="452"/>
      <c r="K243" s="452"/>
      <c r="L243" s="452"/>
      <c r="M243" s="452"/>
      <c r="N243" s="452"/>
      <c r="O243" s="452"/>
      <c r="P243" s="452"/>
      <c r="Q243" s="452"/>
      <c r="R243" s="452"/>
      <c r="S243" s="451"/>
      <c r="T243" s="378" t="s">
        <v>0</v>
      </c>
      <c r="U243" s="140"/>
    </row>
    <row r="244" spans="1:21" s="60" customFormat="1" ht="31.35" customHeight="1" x14ac:dyDescent="0.15">
      <c r="A244" s="227"/>
      <c r="B244" s="407"/>
      <c r="C244" s="94"/>
      <c r="D244" s="224" t="s">
        <v>3</v>
      </c>
      <c r="E244" s="463" t="s">
        <v>837</v>
      </c>
      <c r="F244" s="464"/>
      <c r="G244" s="464"/>
      <c r="H244" s="464"/>
      <c r="I244" s="464"/>
      <c r="J244" s="464"/>
      <c r="K244" s="464"/>
      <c r="L244" s="464"/>
      <c r="M244" s="464"/>
      <c r="N244" s="464"/>
      <c r="O244" s="464"/>
      <c r="P244" s="464"/>
      <c r="Q244" s="473"/>
      <c r="R244" s="26" t="s">
        <v>154</v>
      </c>
      <c r="S244" s="375"/>
      <c r="T244" s="378"/>
      <c r="U244" s="140"/>
    </row>
    <row r="245" spans="1:21" s="60" customFormat="1" ht="31.35" customHeight="1" x14ac:dyDescent="0.15">
      <c r="A245" s="227"/>
      <c r="B245" s="407"/>
      <c r="C245" s="94"/>
      <c r="D245" s="224" t="s">
        <v>5</v>
      </c>
      <c r="E245" s="463" t="s">
        <v>838</v>
      </c>
      <c r="F245" s="464"/>
      <c r="G245" s="464"/>
      <c r="H245" s="464"/>
      <c r="I245" s="464"/>
      <c r="J245" s="464"/>
      <c r="K245" s="464"/>
      <c r="L245" s="464"/>
      <c r="M245" s="464"/>
      <c r="N245" s="464"/>
      <c r="O245" s="464"/>
      <c r="P245" s="464"/>
      <c r="Q245" s="473"/>
      <c r="R245" s="26" t="s">
        <v>154</v>
      </c>
      <c r="S245" s="375"/>
      <c r="T245" s="378"/>
      <c r="U245" s="140"/>
    </row>
    <row r="246" spans="1:21" s="60" customFormat="1" ht="31.35" customHeight="1" x14ac:dyDescent="0.15">
      <c r="A246" s="227"/>
      <c r="B246" s="407"/>
      <c r="C246" s="94" t="s">
        <v>320</v>
      </c>
      <c r="D246" s="452" t="s">
        <v>839</v>
      </c>
      <c r="E246" s="452"/>
      <c r="F246" s="452"/>
      <c r="G246" s="452"/>
      <c r="H246" s="452"/>
      <c r="I246" s="452"/>
      <c r="J246" s="452"/>
      <c r="K246" s="452"/>
      <c r="L246" s="452"/>
      <c r="M246" s="452"/>
      <c r="N246" s="452"/>
      <c r="O246" s="452"/>
      <c r="P246" s="452"/>
      <c r="Q246" s="452"/>
      <c r="R246" s="452"/>
      <c r="S246" s="451"/>
      <c r="T246" s="378" t="s">
        <v>0</v>
      </c>
      <c r="U246" s="140"/>
    </row>
    <row r="247" spans="1:21" s="60" customFormat="1" ht="17.100000000000001" customHeight="1" x14ac:dyDescent="0.4">
      <c r="A247" s="227"/>
      <c r="B247" s="407"/>
      <c r="C247" s="94" t="s">
        <v>196</v>
      </c>
      <c r="D247" s="452" t="s">
        <v>840</v>
      </c>
      <c r="E247" s="452"/>
      <c r="F247" s="452"/>
      <c r="G247" s="452"/>
      <c r="H247" s="452"/>
      <c r="I247" s="452"/>
      <c r="J247" s="452"/>
      <c r="K247" s="452"/>
      <c r="L247" s="452"/>
      <c r="M247" s="452"/>
      <c r="N247" s="452"/>
      <c r="O247" s="452"/>
      <c r="P247" s="452"/>
      <c r="Q247" s="452"/>
      <c r="R247" s="452"/>
      <c r="S247" s="451"/>
      <c r="T247" s="378" t="s">
        <v>0</v>
      </c>
      <c r="U247" s="369"/>
    </row>
    <row r="248" spans="1:21" s="60" customFormat="1" ht="17.100000000000001" customHeight="1" x14ac:dyDescent="0.4">
      <c r="A248" s="227"/>
      <c r="B248" s="407"/>
      <c r="C248" s="94" t="s">
        <v>197</v>
      </c>
      <c r="D248" s="452" t="s">
        <v>841</v>
      </c>
      <c r="E248" s="452"/>
      <c r="F248" s="452"/>
      <c r="G248" s="452"/>
      <c r="H248" s="452"/>
      <c r="I248" s="452"/>
      <c r="J248" s="452"/>
      <c r="K248" s="452"/>
      <c r="L248" s="452"/>
      <c r="M248" s="452"/>
      <c r="N248" s="452"/>
      <c r="O248" s="452"/>
      <c r="P248" s="452"/>
      <c r="Q248" s="452"/>
      <c r="R248" s="452"/>
      <c r="S248" s="451"/>
      <c r="T248" s="378" t="s">
        <v>0</v>
      </c>
      <c r="U248" s="369"/>
    </row>
    <row r="249" spans="1:21" s="60" customFormat="1" ht="28.5" customHeight="1" x14ac:dyDescent="0.4">
      <c r="A249" s="227"/>
      <c r="B249" s="407"/>
      <c r="C249" s="94" t="s">
        <v>198</v>
      </c>
      <c r="D249" s="452" t="s">
        <v>842</v>
      </c>
      <c r="E249" s="452"/>
      <c r="F249" s="452"/>
      <c r="G249" s="452"/>
      <c r="H249" s="452"/>
      <c r="I249" s="452"/>
      <c r="J249" s="452"/>
      <c r="K249" s="452"/>
      <c r="L249" s="452"/>
      <c r="M249" s="452"/>
      <c r="N249" s="452"/>
      <c r="O249" s="452"/>
      <c r="P249" s="452"/>
      <c r="Q249" s="452"/>
      <c r="R249" s="452"/>
      <c r="S249" s="451"/>
      <c r="T249" s="378" t="s">
        <v>0</v>
      </c>
      <c r="U249" s="369"/>
    </row>
    <row r="250" spans="1:21" s="60" customFormat="1" ht="17.100000000000001" customHeight="1" x14ac:dyDescent="0.4">
      <c r="A250" s="227"/>
      <c r="B250" s="407"/>
      <c r="C250" s="94" t="s">
        <v>820</v>
      </c>
      <c r="D250" s="452" t="s">
        <v>843</v>
      </c>
      <c r="E250" s="452"/>
      <c r="F250" s="452"/>
      <c r="G250" s="452"/>
      <c r="H250" s="452"/>
      <c r="I250" s="452"/>
      <c r="J250" s="452"/>
      <c r="K250" s="452"/>
      <c r="L250" s="452"/>
      <c r="M250" s="452"/>
      <c r="N250" s="452"/>
      <c r="O250" s="452"/>
      <c r="P250" s="452"/>
      <c r="Q250" s="452"/>
      <c r="R250" s="452"/>
      <c r="S250" s="451"/>
      <c r="T250" s="378" t="s">
        <v>0</v>
      </c>
      <c r="U250" s="369"/>
    </row>
    <row r="251" spans="1:21" s="60" customFormat="1" ht="17.100000000000001" customHeight="1" x14ac:dyDescent="0.15">
      <c r="A251" s="227"/>
      <c r="B251" s="407"/>
      <c r="C251" s="94" t="s">
        <v>750</v>
      </c>
      <c r="D251" s="452" t="s">
        <v>844</v>
      </c>
      <c r="E251" s="452"/>
      <c r="F251" s="452"/>
      <c r="G251" s="452"/>
      <c r="H251" s="452"/>
      <c r="I251" s="452"/>
      <c r="J251" s="452"/>
      <c r="K251" s="452"/>
      <c r="L251" s="452"/>
      <c r="M251" s="452"/>
      <c r="N251" s="452"/>
      <c r="O251" s="452"/>
      <c r="P251" s="452"/>
      <c r="Q251" s="452"/>
      <c r="R251" s="452"/>
      <c r="S251" s="451"/>
      <c r="T251" s="378" t="s">
        <v>0</v>
      </c>
      <c r="U251" s="140"/>
    </row>
    <row r="252" spans="1:21" s="60" customFormat="1" ht="17.100000000000001" customHeight="1" x14ac:dyDescent="0.15">
      <c r="A252" s="227"/>
      <c r="B252" s="407"/>
      <c r="C252" s="94" t="s">
        <v>422</v>
      </c>
      <c r="D252" s="452" t="s">
        <v>845</v>
      </c>
      <c r="E252" s="452"/>
      <c r="F252" s="452"/>
      <c r="G252" s="452"/>
      <c r="H252" s="452"/>
      <c r="I252" s="452"/>
      <c r="J252" s="452"/>
      <c r="K252" s="452"/>
      <c r="L252" s="452"/>
      <c r="M252" s="452"/>
      <c r="N252" s="452"/>
      <c r="O252" s="452"/>
      <c r="P252" s="452"/>
      <c r="Q252" s="452"/>
      <c r="R252" s="452"/>
      <c r="S252" s="451"/>
      <c r="T252" s="378" t="s">
        <v>0</v>
      </c>
      <c r="U252" s="140"/>
    </row>
    <row r="253" spans="1:21" s="60" customFormat="1" ht="31.35" customHeight="1" x14ac:dyDescent="0.15">
      <c r="A253" s="227"/>
      <c r="B253" s="407"/>
      <c r="C253" s="94" t="s">
        <v>248</v>
      </c>
      <c r="D253" s="452" t="s">
        <v>846</v>
      </c>
      <c r="E253" s="452"/>
      <c r="F253" s="452"/>
      <c r="G253" s="452"/>
      <c r="H253" s="452"/>
      <c r="I253" s="452"/>
      <c r="J253" s="452"/>
      <c r="K253" s="452"/>
      <c r="L253" s="452"/>
      <c r="M253" s="452"/>
      <c r="N253" s="452"/>
      <c r="O253" s="452"/>
      <c r="P253" s="452"/>
      <c r="Q253" s="452"/>
      <c r="R253" s="452"/>
      <c r="S253" s="451"/>
      <c r="T253" s="378" t="s">
        <v>0</v>
      </c>
      <c r="U253" s="140"/>
    </row>
    <row r="254" spans="1:21" s="60" customFormat="1" ht="17.100000000000001" customHeight="1" x14ac:dyDescent="0.15">
      <c r="A254" s="227"/>
      <c r="B254" s="407"/>
      <c r="C254" s="94" t="s">
        <v>423</v>
      </c>
      <c r="D254" s="452" t="s">
        <v>847</v>
      </c>
      <c r="E254" s="452"/>
      <c r="F254" s="452"/>
      <c r="G254" s="452"/>
      <c r="H254" s="452"/>
      <c r="I254" s="452"/>
      <c r="J254" s="452"/>
      <c r="K254" s="452"/>
      <c r="L254" s="452"/>
      <c r="M254" s="452"/>
      <c r="N254" s="452"/>
      <c r="O254" s="452"/>
      <c r="P254" s="452"/>
      <c r="Q254" s="452"/>
      <c r="R254" s="452"/>
      <c r="S254" s="451"/>
      <c r="T254" s="378" t="s">
        <v>0</v>
      </c>
      <c r="U254" s="140"/>
    </row>
    <row r="255" spans="1:21" ht="45.2" customHeight="1" x14ac:dyDescent="0.15">
      <c r="A255" s="226">
        <v>28</v>
      </c>
      <c r="B255" s="490" t="s">
        <v>850</v>
      </c>
      <c r="C255" s="237" t="s">
        <v>318</v>
      </c>
      <c r="D255" s="472" t="s">
        <v>851</v>
      </c>
      <c r="E255" s="472"/>
      <c r="F255" s="472"/>
      <c r="G255" s="472"/>
      <c r="H255" s="472"/>
      <c r="I255" s="472"/>
      <c r="J255" s="472"/>
      <c r="K255" s="472"/>
      <c r="L255" s="472"/>
      <c r="M255" s="472"/>
      <c r="N255" s="472"/>
      <c r="O255" s="472"/>
      <c r="P255" s="472"/>
      <c r="Q255" s="472"/>
      <c r="R255" s="472"/>
      <c r="S255" s="450"/>
      <c r="T255" s="262" t="s">
        <v>1</v>
      </c>
      <c r="U255" s="412" t="s">
        <v>1016</v>
      </c>
    </row>
    <row r="256" spans="1:21" ht="45" customHeight="1" x14ac:dyDescent="0.15">
      <c r="A256" s="227"/>
      <c r="B256" s="516"/>
      <c r="C256" s="94" t="s">
        <v>192</v>
      </c>
      <c r="D256" s="452" t="s">
        <v>852</v>
      </c>
      <c r="E256" s="452"/>
      <c r="F256" s="452"/>
      <c r="G256" s="452"/>
      <c r="H256" s="452"/>
      <c r="I256" s="452"/>
      <c r="J256" s="452"/>
      <c r="K256" s="452"/>
      <c r="L256" s="452"/>
      <c r="M256" s="452"/>
      <c r="N256" s="452"/>
      <c r="O256" s="452"/>
      <c r="P256" s="452"/>
      <c r="Q256" s="452"/>
      <c r="R256" s="452"/>
      <c r="S256" s="451"/>
      <c r="T256" s="378" t="s">
        <v>1</v>
      </c>
      <c r="U256" s="375"/>
    </row>
    <row r="257" spans="1:21" ht="81" customHeight="1" x14ac:dyDescent="0.15">
      <c r="A257" s="227"/>
      <c r="B257" s="374"/>
      <c r="C257" s="94" t="s">
        <v>853</v>
      </c>
      <c r="D257" s="452" t="s">
        <v>854</v>
      </c>
      <c r="E257" s="452"/>
      <c r="F257" s="452"/>
      <c r="G257" s="452"/>
      <c r="H257" s="452"/>
      <c r="I257" s="452"/>
      <c r="J257" s="452"/>
      <c r="K257" s="452"/>
      <c r="L257" s="452"/>
      <c r="M257" s="452"/>
      <c r="N257" s="452"/>
      <c r="O257" s="452"/>
      <c r="P257" s="452"/>
      <c r="Q257" s="452"/>
      <c r="R257" s="452"/>
      <c r="S257" s="451"/>
      <c r="T257" s="378" t="s">
        <v>1</v>
      </c>
      <c r="U257" s="375"/>
    </row>
    <row r="258" spans="1:21" ht="17.100000000000001" customHeight="1" x14ac:dyDescent="0.15">
      <c r="A258" s="226">
        <v>29</v>
      </c>
      <c r="B258" s="490" t="s">
        <v>855</v>
      </c>
      <c r="C258" s="100" t="s">
        <v>318</v>
      </c>
      <c r="D258" s="472" t="s">
        <v>856</v>
      </c>
      <c r="E258" s="472"/>
      <c r="F258" s="472"/>
      <c r="G258" s="472"/>
      <c r="H258" s="472"/>
      <c r="I258" s="472"/>
      <c r="J258" s="472"/>
      <c r="K258" s="472"/>
      <c r="L258" s="472"/>
      <c r="M258" s="472"/>
      <c r="N258" s="472"/>
      <c r="O258" s="472"/>
      <c r="P258" s="472"/>
      <c r="Q258" s="472"/>
      <c r="R258" s="472"/>
      <c r="S258" s="450"/>
      <c r="T258" s="262" t="s">
        <v>1</v>
      </c>
      <c r="U258" s="443" t="s">
        <v>1017</v>
      </c>
    </row>
    <row r="259" spans="1:21" ht="54" customHeight="1" x14ac:dyDescent="0.15">
      <c r="A259" s="227"/>
      <c r="B259" s="516"/>
      <c r="C259" s="171"/>
      <c r="D259" s="224" t="s">
        <v>47</v>
      </c>
      <c r="E259" s="465" t="s">
        <v>865</v>
      </c>
      <c r="F259" s="466"/>
      <c r="G259" s="466"/>
      <c r="H259" s="466"/>
      <c r="I259" s="466"/>
      <c r="J259" s="466"/>
      <c r="K259" s="466"/>
      <c r="L259" s="466"/>
      <c r="M259" s="466"/>
      <c r="N259" s="466"/>
      <c r="O259" s="466"/>
      <c r="P259" s="466"/>
      <c r="Q259" s="467"/>
      <c r="R259" s="26" t="s">
        <v>154</v>
      </c>
      <c r="S259" s="375"/>
      <c r="T259" s="378"/>
      <c r="U259" s="444"/>
    </row>
    <row r="260" spans="1:21" ht="78.75" customHeight="1" x14ac:dyDescent="0.15">
      <c r="A260" s="227"/>
      <c r="B260" s="516"/>
      <c r="C260" s="171"/>
      <c r="D260" s="224" t="s">
        <v>194</v>
      </c>
      <c r="E260" s="465" t="s">
        <v>866</v>
      </c>
      <c r="F260" s="466"/>
      <c r="G260" s="466"/>
      <c r="H260" s="466"/>
      <c r="I260" s="466"/>
      <c r="J260" s="466"/>
      <c r="K260" s="466"/>
      <c r="L260" s="466"/>
      <c r="M260" s="466"/>
      <c r="N260" s="466"/>
      <c r="O260" s="466"/>
      <c r="P260" s="466"/>
      <c r="Q260" s="467"/>
      <c r="R260" s="26" t="s">
        <v>154</v>
      </c>
      <c r="S260" s="375"/>
      <c r="T260" s="378"/>
      <c r="U260" s="444"/>
    </row>
    <row r="261" spans="1:21" ht="17.100000000000001" customHeight="1" x14ac:dyDescent="0.15">
      <c r="A261" s="227"/>
      <c r="B261" s="516"/>
      <c r="C261" s="171"/>
      <c r="D261" s="235" t="s">
        <v>857</v>
      </c>
      <c r="E261" s="472" t="s">
        <v>858</v>
      </c>
      <c r="F261" s="472"/>
      <c r="G261" s="472"/>
      <c r="H261" s="472"/>
      <c r="I261" s="472"/>
      <c r="J261" s="472"/>
      <c r="K261" s="472"/>
      <c r="L261" s="472"/>
      <c r="M261" s="472"/>
      <c r="N261" s="472"/>
      <c r="O261" s="472"/>
      <c r="P261" s="472"/>
      <c r="Q261" s="472"/>
      <c r="R261" s="472"/>
      <c r="S261" s="375"/>
      <c r="T261" s="378"/>
      <c r="U261" s="375"/>
    </row>
    <row r="262" spans="1:21" ht="41.25" customHeight="1" x14ac:dyDescent="0.15">
      <c r="A262" s="227"/>
      <c r="B262" s="516"/>
      <c r="C262" s="171"/>
      <c r="D262" s="224" t="s">
        <v>324</v>
      </c>
      <c r="E262" s="515" t="s">
        <v>859</v>
      </c>
      <c r="F262" s="515"/>
      <c r="G262" s="515"/>
      <c r="H262" s="515"/>
      <c r="I262" s="515"/>
      <c r="J262" s="515"/>
      <c r="K262" s="515"/>
      <c r="L262" s="515"/>
      <c r="M262" s="515"/>
      <c r="N262" s="515"/>
      <c r="O262" s="515"/>
      <c r="P262" s="515"/>
      <c r="Q262" s="515"/>
      <c r="R262" s="26" t="s">
        <v>154</v>
      </c>
      <c r="S262" s="375"/>
      <c r="T262" s="378"/>
      <c r="U262" s="375"/>
    </row>
    <row r="263" spans="1:21" ht="9" customHeight="1" x14ac:dyDescent="0.15">
      <c r="A263" s="227"/>
      <c r="B263" s="381"/>
      <c r="C263" s="171"/>
      <c r="D263" s="246"/>
      <c r="E263" s="376"/>
      <c r="F263" s="376"/>
      <c r="G263" s="376"/>
      <c r="H263" s="376"/>
      <c r="I263" s="376"/>
      <c r="J263" s="376"/>
      <c r="K263" s="376"/>
      <c r="L263" s="376"/>
      <c r="M263" s="376"/>
      <c r="N263" s="376"/>
      <c r="O263" s="376"/>
      <c r="P263" s="376"/>
      <c r="Q263" s="376"/>
      <c r="R263" s="379"/>
      <c r="S263" s="375"/>
      <c r="T263" s="378"/>
      <c r="U263" s="375"/>
    </row>
    <row r="264" spans="1:21" ht="17.100000000000001" customHeight="1" x14ac:dyDescent="0.15">
      <c r="A264" s="227"/>
      <c r="B264" s="381"/>
      <c r="C264" s="94" t="s">
        <v>302</v>
      </c>
      <c r="D264" s="452" t="s">
        <v>860</v>
      </c>
      <c r="E264" s="452"/>
      <c r="F264" s="452"/>
      <c r="G264" s="452"/>
      <c r="H264" s="452"/>
      <c r="I264" s="452"/>
      <c r="J264" s="452"/>
      <c r="K264" s="452"/>
      <c r="L264" s="452"/>
      <c r="M264" s="452"/>
      <c r="N264" s="452"/>
      <c r="O264" s="452"/>
      <c r="P264" s="452"/>
      <c r="Q264" s="452"/>
      <c r="R264" s="452"/>
      <c r="S264" s="451"/>
      <c r="T264" s="378" t="s">
        <v>1</v>
      </c>
      <c r="U264" s="375"/>
    </row>
    <row r="265" spans="1:21" ht="48" customHeight="1" x14ac:dyDescent="0.15">
      <c r="A265" s="227"/>
      <c r="B265" s="381"/>
      <c r="C265" s="94"/>
      <c r="D265" s="224" t="s">
        <v>47</v>
      </c>
      <c r="E265" s="465" t="s">
        <v>861</v>
      </c>
      <c r="F265" s="466"/>
      <c r="G265" s="466"/>
      <c r="H265" s="466"/>
      <c r="I265" s="466"/>
      <c r="J265" s="466"/>
      <c r="K265" s="466"/>
      <c r="L265" s="466"/>
      <c r="M265" s="466"/>
      <c r="N265" s="466"/>
      <c r="O265" s="466"/>
      <c r="P265" s="466"/>
      <c r="Q265" s="467"/>
      <c r="R265" s="26" t="s">
        <v>154</v>
      </c>
      <c r="S265" s="375"/>
      <c r="T265" s="378"/>
      <c r="U265" s="375"/>
    </row>
    <row r="266" spans="1:21" ht="18.75" customHeight="1" x14ac:dyDescent="0.15">
      <c r="A266" s="227"/>
      <c r="B266" s="381"/>
      <c r="C266" s="171"/>
      <c r="D266" s="235" t="s">
        <v>296</v>
      </c>
      <c r="E266" s="472" t="s">
        <v>862</v>
      </c>
      <c r="F266" s="472"/>
      <c r="G266" s="472"/>
      <c r="H266" s="472"/>
      <c r="I266" s="472"/>
      <c r="J266" s="472"/>
      <c r="K266" s="472"/>
      <c r="L266" s="472"/>
      <c r="M266" s="472"/>
      <c r="N266" s="472"/>
      <c r="O266" s="472"/>
      <c r="P266" s="472"/>
      <c r="Q266" s="472"/>
      <c r="R266" s="472"/>
      <c r="S266" s="375"/>
      <c r="T266" s="378"/>
      <c r="U266" s="375"/>
    </row>
    <row r="267" spans="1:21" ht="48.75" customHeight="1" x14ac:dyDescent="0.15">
      <c r="A267" s="227"/>
      <c r="B267" s="381"/>
      <c r="C267" s="171"/>
      <c r="D267" s="224" t="s">
        <v>194</v>
      </c>
      <c r="E267" s="465" t="s">
        <v>863</v>
      </c>
      <c r="F267" s="466"/>
      <c r="G267" s="466"/>
      <c r="H267" s="466"/>
      <c r="I267" s="466"/>
      <c r="J267" s="466"/>
      <c r="K267" s="466"/>
      <c r="L267" s="466"/>
      <c r="M267" s="466"/>
      <c r="N267" s="466"/>
      <c r="O267" s="466"/>
      <c r="P267" s="466"/>
      <c r="Q267" s="467"/>
      <c r="R267" s="26" t="s">
        <v>154</v>
      </c>
      <c r="S267" s="375"/>
      <c r="T267" s="378"/>
      <c r="U267" s="375"/>
    </row>
    <row r="268" spans="1:21" ht="17.100000000000001" customHeight="1" x14ac:dyDescent="0.15">
      <c r="A268" s="227"/>
      <c r="B268" s="381"/>
      <c r="C268" s="171"/>
      <c r="D268" s="224" t="s">
        <v>324</v>
      </c>
      <c r="E268" s="465" t="s">
        <v>864</v>
      </c>
      <c r="F268" s="466"/>
      <c r="G268" s="466"/>
      <c r="H268" s="466"/>
      <c r="I268" s="466"/>
      <c r="J268" s="466"/>
      <c r="K268" s="466"/>
      <c r="L268" s="466"/>
      <c r="M268" s="466"/>
      <c r="N268" s="466"/>
      <c r="O268" s="466"/>
      <c r="P268" s="466"/>
      <c r="Q268" s="467"/>
      <c r="R268" s="26" t="s">
        <v>154</v>
      </c>
      <c r="S268" s="375"/>
      <c r="T268" s="378"/>
      <c r="U268" s="375"/>
    </row>
    <row r="269" spans="1:21" ht="8.4499999999999993" customHeight="1" x14ac:dyDescent="0.15">
      <c r="A269" s="12"/>
      <c r="B269" s="383"/>
      <c r="C269" s="258"/>
      <c r="D269" s="259"/>
      <c r="E269" s="380"/>
      <c r="F269" s="380"/>
      <c r="G269" s="380"/>
      <c r="H269" s="380"/>
      <c r="I269" s="380"/>
      <c r="J269" s="380"/>
      <c r="K269" s="380"/>
      <c r="L269" s="380"/>
      <c r="M269" s="380"/>
      <c r="N269" s="380"/>
      <c r="O269" s="380"/>
      <c r="P269" s="380"/>
      <c r="Q269" s="380"/>
      <c r="R269" s="380"/>
      <c r="S269" s="377"/>
      <c r="T269" s="209"/>
      <c r="U269" s="377"/>
    </row>
    <row r="270" spans="1:21" s="58" customFormat="1" ht="17.100000000000001" customHeight="1" x14ac:dyDescent="0.4">
      <c r="A270" s="226">
        <v>30</v>
      </c>
      <c r="B270" s="427" t="s">
        <v>390</v>
      </c>
      <c r="C270" s="100" t="s">
        <v>318</v>
      </c>
      <c r="D270" s="472" t="s">
        <v>458</v>
      </c>
      <c r="E270" s="472"/>
      <c r="F270" s="472"/>
      <c r="G270" s="472"/>
      <c r="H270" s="472"/>
      <c r="I270" s="472"/>
      <c r="J270" s="472"/>
      <c r="K270" s="472"/>
      <c r="L270" s="472"/>
      <c r="M270" s="472"/>
      <c r="N270" s="472"/>
      <c r="O270" s="472"/>
      <c r="P270" s="472"/>
      <c r="Q270" s="472"/>
      <c r="R270" s="472"/>
      <c r="S270" s="450"/>
      <c r="T270" s="252" t="s">
        <v>0</v>
      </c>
      <c r="U270" s="443" t="s">
        <v>1018</v>
      </c>
    </row>
    <row r="271" spans="1:21" s="58" customFormat="1" ht="17.100000000000001" customHeight="1" x14ac:dyDescent="0.4">
      <c r="A271" s="227"/>
      <c r="B271" s="428"/>
      <c r="C271" s="94"/>
      <c r="D271" s="224" t="s">
        <v>47</v>
      </c>
      <c r="E271" s="465" t="s">
        <v>346</v>
      </c>
      <c r="F271" s="466"/>
      <c r="G271" s="466"/>
      <c r="H271" s="466"/>
      <c r="I271" s="466"/>
      <c r="J271" s="466"/>
      <c r="K271" s="466"/>
      <c r="L271" s="466"/>
      <c r="M271" s="466"/>
      <c r="N271" s="466"/>
      <c r="O271" s="466"/>
      <c r="P271" s="466"/>
      <c r="Q271" s="467"/>
      <c r="R271" s="26" t="s">
        <v>154</v>
      </c>
      <c r="S271" s="249"/>
      <c r="T271" s="250"/>
      <c r="U271" s="444"/>
    </row>
    <row r="272" spans="1:21" s="58" customFormat="1" ht="45" customHeight="1" x14ac:dyDescent="0.4">
      <c r="A272" s="227"/>
      <c r="B272" s="428"/>
      <c r="C272" s="94"/>
      <c r="D272" s="11" t="s">
        <v>332</v>
      </c>
      <c r="E272" s="466" t="s">
        <v>338</v>
      </c>
      <c r="F272" s="466"/>
      <c r="G272" s="466"/>
      <c r="H272" s="466"/>
      <c r="I272" s="466"/>
      <c r="J272" s="466"/>
      <c r="K272" s="466"/>
      <c r="L272" s="466"/>
      <c r="M272" s="466"/>
      <c r="N272" s="466"/>
      <c r="O272" s="466"/>
      <c r="P272" s="466"/>
      <c r="Q272" s="466"/>
      <c r="R272" s="466"/>
      <c r="S272" s="249"/>
      <c r="T272" s="250"/>
      <c r="U272" s="444"/>
    </row>
    <row r="273" spans="1:21" s="58" customFormat="1" ht="31.35" customHeight="1" x14ac:dyDescent="0.15">
      <c r="A273" s="227"/>
      <c r="B273" s="428"/>
      <c r="C273" s="94"/>
      <c r="D273" s="224" t="s">
        <v>194</v>
      </c>
      <c r="E273" s="465" t="s">
        <v>337</v>
      </c>
      <c r="F273" s="466"/>
      <c r="G273" s="466"/>
      <c r="H273" s="466"/>
      <c r="I273" s="466"/>
      <c r="J273" s="466"/>
      <c r="K273" s="466"/>
      <c r="L273" s="466"/>
      <c r="M273" s="466"/>
      <c r="N273" s="466"/>
      <c r="O273" s="466"/>
      <c r="P273" s="466"/>
      <c r="Q273" s="467"/>
      <c r="R273" s="26" t="s">
        <v>154</v>
      </c>
      <c r="S273" s="249"/>
      <c r="T273" s="250"/>
      <c r="U273" s="140"/>
    </row>
    <row r="274" spans="1:21" s="60" customFormat="1" ht="31.35" customHeight="1" x14ac:dyDescent="0.15">
      <c r="A274" s="227"/>
      <c r="B274" s="275"/>
      <c r="C274" s="171"/>
      <c r="D274" s="246"/>
      <c r="E274" s="224" t="s">
        <v>382</v>
      </c>
      <c r="F274" s="464" t="s">
        <v>333</v>
      </c>
      <c r="G274" s="464"/>
      <c r="H274" s="464"/>
      <c r="I274" s="464"/>
      <c r="J274" s="464"/>
      <c r="K274" s="464"/>
      <c r="L274" s="464"/>
      <c r="M274" s="464"/>
      <c r="N274" s="464"/>
      <c r="O274" s="464"/>
      <c r="P274" s="464"/>
      <c r="Q274" s="473"/>
      <c r="R274" s="26" t="s">
        <v>154</v>
      </c>
      <c r="S274" s="249"/>
      <c r="T274" s="250"/>
      <c r="U274" s="140"/>
    </row>
    <row r="275" spans="1:21" s="60" customFormat="1" ht="17.100000000000001" customHeight="1" x14ac:dyDescent="0.15">
      <c r="A275" s="227"/>
      <c r="B275" s="275"/>
      <c r="C275" s="171"/>
      <c r="D275" s="246"/>
      <c r="E275" s="224" t="s">
        <v>383</v>
      </c>
      <c r="F275" s="479" t="s">
        <v>334</v>
      </c>
      <c r="G275" s="479"/>
      <c r="H275" s="479"/>
      <c r="I275" s="479"/>
      <c r="J275" s="479"/>
      <c r="K275" s="479"/>
      <c r="L275" s="479"/>
      <c r="M275" s="479"/>
      <c r="N275" s="479"/>
      <c r="O275" s="479"/>
      <c r="P275" s="479"/>
      <c r="Q275" s="479"/>
      <c r="R275" s="26" t="s">
        <v>154</v>
      </c>
      <c r="S275" s="249"/>
      <c r="T275" s="250"/>
      <c r="U275" s="140"/>
    </row>
    <row r="276" spans="1:21" s="60" customFormat="1" ht="17.100000000000001" customHeight="1" x14ac:dyDescent="0.15">
      <c r="A276" s="227"/>
      <c r="B276" s="275"/>
      <c r="C276" s="171"/>
      <c r="D276" s="246"/>
      <c r="E276" s="224" t="s">
        <v>384</v>
      </c>
      <c r="F276" s="479" t="s">
        <v>335</v>
      </c>
      <c r="G276" s="479"/>
      <c r="H276" s="479"/>
      <c r="I276" s="479"/>
      <c r="J276" s="479"/>
      <c r="K276" s="479"/>
      <c r="L276" s="479"/>
      <c r="M276" s="479"/>
      <c r="N276" s="479"/>
      <c r="O276" s="479"/>
      <c r="P276" s="479"/>
      <c r="Q276" s="479"/>
      <c r="R276" s="26" t="s">
        <v>154</v>
      </c>
      <c r="S276" s="249"/>
      <c r="T276" s="250"/>
      <c r="U276" s="140"/>
    </row>
    <row r="277" spans="1:21" s="60" customFormat="1" ht="31.35" customHeight="1" x14ac:dyDescent="0.15">
      <c r="A277" s="227"/>
      <c r="B277" s="275"/>
      <c r="C277" s="171"/>
      <c r="D277" s="246"/>
      <c r="E277" s="224" t="s">
        <v>385</v>
      </c>
      <c r="F277" s="479" t="s">
        <v>336</v>
      </c>
      <c r="G277" s="479"/>
      <c r="H277" s="479"/>
      <c r="I277" s="479"/>
      <c r="J277" s="479"/>
      <c r="K277" s="479"/>
      <c r="L277" s="479"/>
      <c r="M277" s="479"/>
      <c r="N277" s="479"/>
      <c r="O277" s="479"/>
      <c r="P277" s="479"/>
      <c r="Q277" s="479"/>
      <c r="R277" s="26" t="s">
        <v>154</v>
      </c>
      <c r="S277" s="249"/>
      <c r="T277" s="250"/>
      <c r="U277" s="140"/>
    </row>
    <row r="278" spans="1:21" s="60" customFormat="1" ht="7.5" customHeight="1" x14ac:dyDescent="0.15">
      <c r="A278" s="227"/>
      <c r="B278" s="275"/>
      <c r="C278" s="171"/>
      <c r="D278" s="246"/>
      <c r="E278" s="248"/>
      <c r="F278" s="248"/>
      <c r="G278" s="248"/>
      <c r="H278" s="248"/>
      <c r="I278" s="248"/>
      <c r="J278" s="248"/>
      <c r="K278" s="248"/>
      <c r="L278" s="248"/>
      <c r="M278" s="248"/>
      <c r="N278" s="248"/>
      <c r="O278" s="248"/>
      <c r="P278" s="248"/>
      <c r="Q278" s="248"/>
      <c r="R278" s="246"/>
      <c r="S278" s="249"/>
      <c r="T278" s="250"/>
      <c r="U278" s="140"/>
    </row>
    <row r="279" spans="1:21" s="60" customFormat="1" ht="17.100000000000001" customHeight="1" x14ac:dyDescent="0.15">
      <c r="A279" s="227"/>
      <c r="B279" s="275"/>
      <c r="C279" s="94" t="s">
        <v>302</v>
      </c>
      <c r="D279" s="452" t="s">
        <v>457</v>
      </c>
      <c r="E279" s="452"/>
      <c r="F279" s="452"/>
      <c r="G279" s="452"/>
      <c r="H279" s="452"/>
      <c r="I279" s="452"/>
      <c r="J279" s="452"/>
      <c r="K279" s="452"/>
      <c r="L279" s="452"/>
      <c r="M279" s="452"/>
      <c r="N279" s="452"/>
      <c r="O279" s="452"/>
      <c r="P279" s="452"/>
      <c r="Q279" s="452"/>
      <c r="R279" s="452"/>
      <c r="S279" s="451"/>
      <c r="T279" s="250" t="s">
        <v>0</v>
      </c>
      <c r="U279" s="140"/>
    </row>
    <row r="280" spans="1:21" s="60" customFormat="1" ht="31.35" customHeight="1" x14ac:dyDescent="0.15">
      <c r="A280" s="227"/>
      <c r="B280" s="275"/>
      <c r="C280" s="94"/>
      <c r="D280" s="224" t="s">
        <v>47</v>
      </c>
      <c r="E280" s="463" t="s">
        <v>339</v>
      </c>
      <c r="F280" s="464"/>
      <c r="G280" s="464"/>
      <c r="H280" s="464"/>
      <c r="I280" s="464"/>
      <c r="J280" s="464"/>
      <c r="K280" s="464"/>
      <c r="L280" s="464"/>
      <c r="M280" s="464"/>
      <c r="N280" s="464"/>
      <c r="O280" s="464"/>
      <c r="P280" s="464"/>
      <c r="Q280" s="473"/>
      <c r="R280" s="26" t="s">
        <v>154</v>
      </c>
      <c r="S280" s="249"/>
      <c r="T280" s="250"/>
      <c r="U280" s="140"/>
    </row>
    <row r="281" spans="1:21" s="60" customFormat="1" ht="17.100000000000001" customHeight="1" x14ac:dyDescent="0.15">
      <c r="A281" s="227"/>
      <c r="B281" s="275"/>
      <c r="C281" s="171"/>
      <c r="D281" s="224" t="s">
        <v>194</v>
      </c>
      <c r="E281" s="463" t="s">
        <v>342</v>
      </c>
      <c r="F281" s="464"/>
      <c r="G281" s="464"/>
      <c r="H281" s="464"/>
      <c r="I281" s="464"/>
      <c r="J281" s="464"/>
      <c r="K281" s="464"/>
      <c r="L281" s="464"/>
      <c r="M281" s="464"/>
      <c r="N281" s="464"/>
      <c r="O281" s="464"/>
      <c r="P281" s="464"/>
      <c r="Q281" s="473"/>
      <c r="R281" s="26" t="s">
        <v>154</v>
      </c>
      <c r="S281" s="249"/>
      <c r="T281" s="250"/>
      <c r="U281" s="140"/>
    </row>
    <row r="282" spans="1:21" s="60" customFormat="1" ht="17.100000000000001" customHeight="1" x14ac:dyDescent="0.15">
      <c r="A282" s="227"/>
      <c r="B282" s="275"/>
      <c r="C282" s="171"/>
      <c r="D282" s="254"/>
      <c r="E282" s="224" t="s">
        <v>382</v>
      </c>
      <c r="F282" s="463" t="s">
        <v>340</v>
      </c>
      <c r="G282" s="464"/>
      <c r="H282" s="464"/>
      <c r="I282" s="464"/>
      <c r="J282" s="464"/>
      <c r="K282" s="464"/>
      <c r="L282" s="464"/>
      <c r="M282" s="464"/>
      <c r="N282" s="464"/>
      <c r="O282" s="464"/>
      <c r="P282" s="464"/>
      <c r="Q282" s="473"/>
      <c r="R282" s="26" t="s">
        <v>154</v>
      </c>
      <c r="S282" s="249"/>
      <c r="T282" s="250"/>
      <c r="U282" s="140"/>
    </row>
    <row r="283" spans="1:21" s="60" customFormat="1" ht="31.35" customHeight="1" x14ac:dyDescent="0.15">
      <c r="A283" s="227"/>
      <c r="B283" s="275"/>
      <c r="C283" s="171"/>
      <c r="D283" s="255"/>
      <c r="E283" s="224" t="s">
        <v>383</v>
      </c>
      <c r="F283" s="463" t="s">
        <v>341</v>
      </c>
      <c r="G283" s="464"/>
      <c r="H283" s="464"/>
      <c r="I283" s="464"/>
      <c r="J283" s="464"/>
      <c r="K283" s="464"/>
      <c r="L283" s="464"/>
      <c r="M283" s="464"/>
      <c r="N283" s="464"/>
      <c r="O283" s="464"/>
      <c r="P283" s="464"/>
      <c r="Q283" s="473"/>
      <c r="R283" s="26" t="s">
        <v>154</v>
      </c>
      <c r="S283" s="249"/>
      <c r="T283" s="250"/>
      <c r="U283" s="140"/>
    </row>
    <row r="284" spans="1:21" s="60" customFormat="1" ht="31.35" customHeight="1" x14ac:dyDescent="0.15">
      <c r="A284" s="227"/>
      <c r="B284" s="275"/>
      <c r="C284" s="171"/>
      <c r="D284" s="256"/>
      <c r="E284" s="224" t="s">
        <v>384</v>
      </c>
      <c r="F284" s="463" t="s">
        <v>343</v>
      </c>
      <c r="G284" s="464"/>
      <c r="H284" s="464"/>
      <c r="I284" s="464"/>
      <c r="J284" s="464"/>
      <c r="K284" s="464"/>
      <c r="L284" s="464"/>
      <c r="M284" s="464"/>
      <c r="N284" s="464"/>
      <c r="O284" s="464"/>
      <c r="P284" s="464"/>
      <c r="Q284" s="473"/>
      <c r="R284" s="26" t="s">
        <v>154</v>
      </c>
      <c r="S284" s="249"/>
      <c r="T284" s="250"/>
      <c r="U284" s="140"/>
    </row>
    <row r="285" spans="1:21" s="60" customFormat="1" ht="42.6" customHeight="1" x14ac:dyDescent="0.15">
      <c r="A285" s="227"/>
      <c r="B285" s="275"/>
      <c r="C285" s="171"/>
      <c r="D285" s="224" t="s">
        <v>324</v>
      </c>
      <c r="E285" s="463" t="s">
        <v>353</v>
      </c>
      <c r="F285" s="464"/>
      <c r="G285" s="464"/>
      <c r="H285" s="464"/>
      <c r="I285" s="464"/>
      <c r="J285" s="464"/>
      <c r="K285" s="464"/>
      <c r="L285" s="464"/>
      <c r="M285" s="464"/>
      <c r="N285" s="464"/>
      <c r="O285" s="464"/>
      <c r="P285" s="464"/>
      <c r="Q285" s="473"/>
      <c r="R285" s="26" t="s">
        <v>154</v>
      </c>
      <c r="S285" s="249"/>
      <c r="T285" s="250"/>
      <c r="U285" s="140"/>
    </row>
    <row r="286" spans="1:21" s="60" customFormat="1" ht="31.35" customHeight="1" x14ac:dyDescent="0.15">
      <c r="A286" s="227"/>
      <c r="B286" s="275"/>
      <c r="C286" s="171"/>
      <c r="D286" s="254"/>
      <c r="E286" s="224" t="s">
        <v>382</v>
      </c>
      <c r="F286" s="463" t="s">
        <v>354</v>
      </c>
      <c r="G286" s="464"/>
      <c r="H286" s="464"/>
      <c r="I286" s="464"/>
      <c r="J286" s="464"/>
      <c r="K286" s="464"/>
      <c r="L286" s="464"/>
      <c r="M286" s="464"/>
      <c r="N286" s="464"/>
      <c r="O286" s="464"/>
      <c r="P286" s="464"/>
      <c r="Q286" s="473"/>
      <c r="R286" s="26" t="s">
        <v>154</v>
      </c>
      <c r="S286" s="249"/>
      <c r="T286" s="250"/>
      <c r="U286" s="140"/>
    </row>
    <row r="287" spans="1:21" s="60" customFormat="1" ht="31.35" customHeight="1" x14ac:dyDescent="0.15">
      <c r="A287" s="227"/>
      <c r="B287" s="275"/>
      <c r="C287" s="171"/>
      <c r="D287" s="255"/>
      <c r="E287" s="224" t="s">
        <v>383</v>
      </c>
      <c r="F287" s="463" t="s">
        <v>355</v>
      </c>
      <c r="G287" s="464"/>
      <c r="H287" s="464"/>
      <c r="I287" s="464"/>
      <c r="J287" s="464"/>
      <c r="K287" s="464"/>
      <c r="L287" s="464"/>
      <c r="M287" s="464"/>
      <c r="N287" s="464"/>
      <c r="O287" s="464"/>
      <c r="P287" s="464"/>
      <c r="Q287" s="473"/>
      <c r="R287" s="26" t="s">
        <v>154</v>
      </c>
      <c r="S287" s="249"/>
      <c r="T287" s="250"/>
      <c r="U287" s="140"/>
    </row>
    <row r="288" spans="1:21" s="60" customFormat="1" ht="17.100000000000001" customHeight="1" x14ac:dyDescent="0.15">
      <c r="A288" s="227"/>
      <c r="B288" s="275"/>
      <c r="C288" s="171"/>
      <c r="D288" s="255"/>
      <c r="E288" s="224" t="s">
        <v>384</v>
      </c>
      <c r="F288" s="463" t="s">
        <v>356</v>
      </c>
      <c r="G288" s="464"/>
      <c r="H288" s="464"/>
      <c r="I288" s="464"/>
      <c r="J288" s="464"/>
      <c r="K288" s="464"/>
      <c r="L288" s="464"/>
      <c r="M288" s="464"/>
      <c r="N288" s="464"/>
      <c r="O288" s="464"/>
      <c r="P288" s="464"/>
      <c r="Q288" s="473"/>
      <c r="R288" s="26" t="s">
        <v>154</v>
      </c>
      <c r="S288" s="249"/>
      <c r="T288" s="250"/>
      <c r="U288" s="140"/>
    </row>
    <row r="289" spans="1:21" s="60" customFormat="1" ht="17.100000000000001" customHeight="1" x14ac:dyDescent="0.15">
      <c r="A289" s="227"/>
      <c r="B289" s="275"/>
      <c r="C289" s="171"/>
      <c r="D289" s="255"/>
      <c r="E289" s="224" t="s">
        <v>385</v>
      </c>
      <c r="F289" s="463" t="s">
        <v>357</v>
      </c>
      <c r="G289" s="464"/>
      <c r="H289" s="464"/>
      <c r="I289" s="464"/>
      <c r="J289" s="464"/>
      <c r="K289" s="464"/>
      <c r="L289" s="464"/>
      <c r="M289" s="464"/>
      <c r="N289" s="464"/>
      <c r="O289" s="464"/>
      <c r="P289" s="464"/>
      <c r="Q289" s="473"/>
      <c r="R289" s="26" t="s">
        <v>154</v>
      </c>
      <c r="S289" s="249"/>
      <c r="T289" s="250"/>
      <c r="U289" s="140"/>
    </row>
    <row r="290" spans="1:21" s="60" customFormat="1" ht="31.35" customHeight="1" x14ac:dyDescent="0.15">
      <c r="A290" s="227"/>
      <c r="B290" s="275"/>
      <c r="C290" s="171"/>
      <c r="D290" s="256"/>
      <c r="E290" s="224" t="s">
        <v>386</v>
      </c>
      <c r="F290" s="463" t="s">
        <v>358</v>
      </c>
      <c r="G290" s="464"/>
      <c r="H290" s="464"/>
      <c r="I290" s="464"/>
      <c r="J290" s="464"/>
      <c r="K290" s="464"/>
      <c r="L290" s="464"/>
      <c r="M290" s="464"/>
      <c r="N290" s="464"/>
      <c r="O290" s="464"/>
      <c r="P290" s="464"/>
      <c r="Q290" s="473"/>
      <c r="R290" s="26" t="s">
        <v>154</v>
      </c>
      <c r="S290" s="249"/>
      <c r="T290" s="250"/>
      <c r="U290" s="140"/>
    </row>
    <row r="291" spans="1:21" s="60" customFormat="1" ht="17.100000000000001" customHeight="1" x14ac:dyDescent="0.15">
      <c r="A291" s="227"/>
      <c r="B291" s="275"/>
      <c r="C291" s="171"/>
      <c r="D291" s="224" t="s">
        <v>325</v>
      </c>
      <c r="E291" s="463" t="s">
        <v>347</v>
      </c>
      <c r="F291" s="464"/>
      <c r="G291" s="464"/>
      <c r="H291" s="464"/>
      <c r="I291" s="464"/>
      <c r="J291" s="464"/>
      <c r="K291" s="464"/>
      <c r="L291" s="464"/>
      <c r="M291" s="464"/>
      <c r="N291" s="464"/>
      <c r="O291" s="464"/>
      <c r="P291" s="464"/>
      <c r="Q291" s="473"/>
      <c r="R291" s="26" t="s">
        <v>154</v>
      </c>
      <c r="S291" s="249"/>
      <c r="T291" s="250"/>
      <c r="U291" s="140"/>
    </row>
    <row r="292" spans="1:21" s="60" customFormat="1" ht="17.100000000000001" customHeight="1" x14ac:dyDescent="0.15">
      <c r="A292" s="227"/>
      <c r="B292" s="275"/>
      <c r="C292" s="171"/>
      <c r="D292" s="246"/>
      <c r="E292" s="224" t="s">
        <v>382</v>
      </c>
      <c r="F292" s="463" t="s">
        <v>348</v>
      </c>
      <c r="G292" s="464"/>
      <c r="H292" s="464"/>
      <c r="I292" s="464"/>
      <c r="J292" s="464"/>
      <c r="K292" s="464"/>
      <c r="L292" s="464"/>
      <c r="M292" s="464"/>
      <c r="N292" s="464"/>
      <c r="O292" s="464"/>
      <c r="P292" s="464"/>
      <c r="Q292" s="473"/>
      <c r="R292" s="26" t="s">
        <v>154</v>
      </c>
      <c r="S292" s="249"/>
      <c r="T292" s="250"/>
      <c r="U292" s="140"/>
    </row>
    <row r="293" spans="1:21" s="60" customFormat="1" ht="17.100000000000001" customHeight="1" x14ac:dyDescent="0.15">
      <c r="A293" s="227"/>
      <c r="B293" s="275"/>
      <c r="C293" s="171"/>
      <c r="D293" s="246"/>
      <c r="E293" s="224" t="s">
        <v>383</v>
      </c>
      <c r="F293" s="463" t="s">
        <v>349</v>
      </c>
      <c r="G293" s="464"/>
      <c r="H293" s="464"/>
      <c r="I293" s="464"/>
      <c r="J293" s="464"/>
      <c r="K293" s="464"/>
      <c r="L293" s="464"/>
      <c r="M293" s="464"/>
      <c r="N293" s="464"/>
      <c r="O293" s="464"/>
      <c r="P293" s="464"/>
      <c r="Q293" s="473"/>
      <c r="R293" s="26" t="s">
        <v>154</v>
      </c>
      <c r="S293" s="249"/>
      <c r="T293" s="250"/>
      <c r="U293" s="140"/>
    </row>
    <row r="294" spans="1:21" s="60" customFormat="1" ht="17.100000000000001" customHeight="1" x14ac:dyDescent="0.15">
      <c r="A294" s="227"/>
      <c r="B294" s="275"/>
      <c r="C294" s="171"/>
      <c r="D294" s="246"/>
      <c r="E294" s="224" t="s">
        <v>384</v>
      </c>
      <c r="F294" s="463" t="s">
        <v>350</v>
      </c>
      <c r="G294" s="464"/>
      <c r="H294" s="464"/>
      <c r="I294" s="464"/>
      <c r="J294" s="464"/>
      <c r="K294" s="464"/>
      <c r="L294" s="464"/>
      <c r="M294" s="464"/>
      <c r="N294" s="464"/>
      <c r="O294" s="464"/>
      <c r="P294" s="464"/>
      <c r="Q294" s="473"/>
      <c r="R294" s="26" t="s">
        <v>154</v>
      </c>
      <c r="S294" s="249"/>
      <c r="T294" s="250"/>
      <c r="U294" s="140"/>
    </row>
    <row r="295" spans="1:21" s="60" customFormat="1" ht="17.100000000000001" customHeight="1" x14ac:dyDescent="0.15">
      <c r="A295" s="227"/>
      <c r="B295" s="275"/>
      <c r="C295" s="171"/>
      <c r="D295" s="246"/>
      <c r="E295" s="224" t="s">
        <v>385</v>
      </c>
      <c r="F295" s="463" t="s">
        <v>351</v>
      </c>
      <c r="G295" s="464"/>
      <c r="H295" s="464"/>
      <c r="I295" s="464"/>
      <c r="J295" s="464"/>
      <c r="K295" s="464"/>
      <c r="L295" s="464"/>
      <c r="M295" s="464"/>
      <c r="N295" s="464"/>
      <c r="O295" s="464"/>
      <c r="P295" s="464"/>
      <c r="Q295" s="473"/>
      <c r="R295" s="26" t="s">
        <v>154</v>
      </c>
      <c r="S295" s="249"/>
      <c r="T295" s="250"/>
      <c r="U295" s="140"/>
    </row>
    <row r="296" spans="1:21" s="60" customFormat="1" ht="17.100000000000001" customHeight="1" x14ac:dyDescent="0.15">
      <c r="A296" s="227"/>
      <c r="B296" s="275"/>
      <c r="C296" s="171"/>
      <c r="D296" s="246"/>
      <c r="E296" s="224" t="s">
        <v>386</v>
      </c>
      <c r="F296" s="463" t="s">
        <v>352</v>
      </c>
      <c r="G296" s="464"/>
      <c r="H296" s="464"/>
      <c r="I296" s="464"/>
      <c r="J296" s="464"/>
      <c r="K296" s="464"/>
      <c r="L296" s="464"/>
      <c r="M296" s="464"/>
      <c r="N296" s="464"/>
      <c r="O296" s="464"/>
      <c r="P296" s="464"/>
      <c r="Q296" s="473"/>
      <c r="R296" s="26" t="s">
        <v>154</v>
      </c>
      <c r="S296" s="249"/>
      <c r="T296" s="250"/>
      <c r="U296" s="140"/>
    </row>
    <row r="297" spans="1:21" s="60" customFormat="1" ht="8.4499999999999993" customHeight="1" x14ac:dyDescent="0.15">
      <c r="A297" s="227"/>
      <c r="B297" s="275"/>
      <c r="C297" s="171"/>
      <c r="D297" s="246"/>
      <c r="E297" s="248"/>
      <c r="F297" s="248"/>
      <c r="G297" s="248"/>
      <c r="H297" s="248"/>
      <c r="I297" s="248"/>
      <c r="J297" s="248"/>
      <c r="K297" s="248"/>
      <c r="L297" s="248"/>
      <c r="M297" s="248"/>
      <c r="N297" s="248"/>
      <c r="O297" s="248"/>
      <c r="P297" s="248"/>
      <c r="Q297" s="248"/>
      <c r="R297" s="246"/>
      <c r="S297" s="249"/>
      <c r="T297" s="250"/>
      <c r="U297" s="140"/>
    </row>
    <row r="298" spans="1:21" s="60" customFormat="1" ht="17.100000000000001" customHeight="1" x14ac:dyDescent="0.15">
      <c r="A298" s="227"/>
      <c r="B298" s="275"/>
      <c r="C298" s="94" t="s">
        <v>319</v>
      </c>
      <c r="D298" s="452" t="s">
        <v>461</v>
      </c>
      <c r="E298" s="452"/>
      <c r="F298" s="452"/>
      <c r="G298" s="452"/>
      <c r="H298" s="452"/>
      <c r="I298" s="452"/>
      <c r="J298" s="452"/>
      <c r="K298" s="452"/>
      <c r="L298" s="452"/>
      <c r="M298" s="452"/>
      <c r="N298" s="452"/>
      <c r="O298" s="452"/>
      <c r="P298" s="452"/>
      <c r="Q298" s="452"/>
      <c r="R298" s="452"/>
      <c r="S298" s="451"/>
      <c r="T298" s="250" t="s">
        <v>0</v>
      </c>
      <c r="U298" s="140"/>
    </row>
    <row r="299" spans="1:21" s="60" customFormat="1" ht="17.100000000000001" customHeight="1" x14ac:dyDescent="0.15">
      <c r="A299" s="227"/>
      <c r="B299" s="275"/>
      <c r="C299" s="171"/>
      <c r="D299" s="224" t="s">
        <v>47</v>
      </c>
      <c r="E299" s="463" t="s">
        <v>344</v>
      </c>
      <c r="F299" s="464"/>
      <c r="G299" s="464"/>
      <c r="H299" s="464"/>
      <c r="I299" s="464"/>
      <c r="J299" s="464"/>
      <c r="K299" s="464"/>
      <c r="L299" s="464"/>
      <c r="M299" s="464"/>
      <c r="N299" s="464"/>
      <c r="O299" s="464"/>
      <c r="P299" s="464"/>
      <c r="Q299" s="473"/>
      <c r="R299" s="26" t="s">
        <v>154</v>
      </c>
      <c r="S299" s="249"/>
      <c r="T299" s="250"/>
      <c r="U299" s="140"/>
    </row>
    <row r="300" spans="1:21" s="60" customFormat="1" ht="17.100000000000001" customHeight="1" x14ac:dyDescent="0.15">
      <c r="A300" s="227"/>
      <c r="B300" s="275"/>
      <c r="C300" s="171"/>
      <c r="D300" s="254"/>
      <c r="E300" s="224" t="s">
        <v>382</v>
      </c>
      <c r="F300" s="463" t="s">
        <v>345</v>
      </c>
      <c r="G300" s="464"/>
      <c r="H300" s="464"/>
      <c r="I300" s="464"/>
      <c r="J300" s="464"/>
      <c r="K300" s="464"/>
      <c r="L300" s="464"/>
      <c r="M300" s="464"/>
      <c r="N300" s="464"/>
      <c r="O300" s="464"/>
      <c r="P300" s="464"/>
      <c r="Q300" s="473"/>
      <c r="R300" s="26" t="s">
        <v>154</v>
      </c>
      <c r="S300" s="249"/>
      <c r="T300" s="250"/>
      <c r="U300" s="140"/>
    </row>
    <row r="301" spans="1:21" s="60" customFormat="1" ht="31.35" customHeight="1" x14ac:dyDescent="0.15">
      <c r="A301" s="227"/>
      <c r="B301" s="275"/>
      <c r="C301" s="171"/>
      <c r="D301" s="255"/>
      <c r="E301" s="224" t="s">
        <v>383</v>
      </c>
      <c r="F301" s="463" t="s">
        <v>341</v>
      </c>
      <c r="G301" s="464"/>
      <c r="H301" s="464"/>
      <c r="I301" s="464"/>
      <c r="J301" s="464"/>
      <c r="K301" s="464"/>
      <c r="L301" s="464"/>
      <c r="M301" s="464"/>
      <c r="N301" s="464"/>
      <c r="O301" s="464"/>
      <c r="P301" s="464"/>
      <c r="Q301" s="473"/>
      <c r="R301" s="26" t="s">
        <v>154</v>
      </c>
      <c r="S301" s="249"/>
      <c r="T301" s="250"/>
      <c r="U301" s="140"/>
    </row>
    <row r="302" spans="1:21" s="60" customFormat="1" ht="31.35" customHeight="1" x14ac:dyDescent="0.15">
      <c r="A302" s="227"/>
      <c r="B302" s="275"/>
      <c r="C302" s="171"/>
      <c r="D302" s="256"/>
      <c r="E302" s="224" t="s">
        <v>384</v>
      </c>
      <c r="F302" s="463" t="s">
        <v>343</v>
      </c>
      <c r="G302" s="464"/>
      <c r="H302" s="464"/>
      <c r="I302" s="464"/>
      <c r="J302" s="464"/>
      <c r="K302" s="464"/>
      <c r="L302" s="464"/>
      <c r="M302" s="464"/>
      <c r="N302" s="464"/>
      <c r="O302" s="464"/>
      <c r="P302" s="464"/>
      <c r="Q302" s="473"/>
      <c r="R302" s="26" t="s">
        <v>154</v>
      </c>
      <c r="S302" s="249"/>
      <c r="T302" s="250"/>
      <c r="U302" s="140"/>
    </row>
    <row r="303" spans="1:21" s="60" customFormat="1" ht="17.100000000000001" customHeight="1" x14ac:dyDescent="0.15">
      <c r="A303" s="227"/>
      <c r="B303" s="275"/>
      <c r="C303" s="171"/>
      <c r="D303" s="224" t="s">
        <v>194</v>
      </c>
      <c r="E303" s="463" t="s">
        <v>347</v>
      </c>
      <c r="F303" s="464"/>
      <c r="G303" s="464"/>
      <c r="H303" s="464"/>
      <c r="I303" s="464"/>
      <c r="J303" s="464"/>
      <c r="K303" s="464"/>
      <c r="L303" s="464"/>
      <c r="M303" s="464"/>
      <c r="N303" s="464"/>
      <c r="O303" s="464"/>
      <c r="P303" s="464"/>
      <c r="Q303" s="473"/>
      <c r="R303" s="26" t="s">
        <v>154</v>
      </c>
      <c r="S303" s="249"/>
      <c r="T303" s="250"/>
      <c r="U303" s="140"/>
    </row>
    <row r="304" spans="1:21" s="60" customFormat="1" ht="17.100000000000001" customHeight="1" x14ac:dyDescent="0.15">
      <c r="A304" s="227"/>
      <c r="B304" s="275"/>
      <c r="C304" s="171"/>
      <c r="D304" s="246"/>
      <c r="E304" s="224" t="s">
        <v>382</v>
      </c>
      <c r="F304" s="463" t="s">
        <v>348</v>
      </c>
      <c r="G304" s="464"/>
      <c r="H304" s="464"/>
      <c r="I304" s="464"/>
      <c r="J304" s="464"/>
      <c r="K304" s="464"/>
      <c r="L304" s="464"/>
      <c r="M304" s="464"/>
      <c r="N304" s="464"/>
      <c r="O304" s="464"/>
      <c r="P304" s="464"/>
      <c r="Q304" s="473"/>
      <c r="R304" s="26" t="s">
        <v>154</v>
      </c>
      <c r="S304" s="249"/>
      <c r="T304" s="250"/>
      <c r="U304" s="140"/>
    </row>
    <row r="305" spans="1:21" s="60" customFormat="1" ht="17.100000000000001" customHeight="1" x14ac:dyDescent="0.15">
      <c r="A305" s="227"/>
      <c r="B305" s="275"/>
      <c r="C305" s="171"/>
      <c r="D305" s="246"/>
      <c r="E305" s="224" t="s">
        <v>383</v>
      </c>
      <c r="F305" s="463" t="s">
        <v>349</v>
      </c>
      <c r="G305" s="464"/>
      <c r="H305" s="464"/>
      <c r="I305" s="464"/>
      <c r="J305" s="464"/>
      <c r="K305" s="464"/>
      <c r="L305" s="464"/>
      <c r="M305" s="464"/>
      <c r="N305" s="464"/>
      <c r="O305" s="464"/>
      <c r="P305" s="464"/>
      <c r="Q305" s="473"/>
      <c r="R305" s="26" t="s">
        <v>154</v>
      </c>
      <c r="S305" s="249"/>
      <c r="T305" s="250"/>
      <c r="U305" s="140"/>
    </row>
    <row r="306" spans="1:21" s="60" customFormat="1" ht="17.100000000000001" customHeight="1" x14ac:dyDescent="0.15">
      <c r="A306" s="227"/>
      <c r="B306" s="275"/>
      <c r="C306" s="171"/>
      <c r="D306" s="246"/>
      <c r="E306" s="224" t="s">
        <v>384</v>
      </c>
      <c r="F306" s="463" t="s">
        <v>350</v>
      </c>
      <c r="G306" s="464"/>
      <c r="H306" s="464"/>
      <c r="I306" s="464"/>
      <c r="J306" s="464"/>
      <c r="K306" s="464"/>
      <c r="L306" s="464"/>
      <c r="M306" s="464"/>
      <c r="N306" s="464"/>
      <c r="O306" s="464"/>
      <c r="P306" s="464"/>
      <c r="Q306" s="473"/>
      <c r="R306" s="26" t="s">
        <v>154</v>
      </c>
      <c r="S306" s="249"/>
      <c r="T306" s="250"/>
      <c r="U306" s="140"/>
    </row>
    <row r="307" spans="1:21" s="60" customFormat="1" ht="8.4499999999999993" customHeight="1" x14ac:dyDescent="0.15">
      <c r="A307" s="227"/>
      <c r="B307" s="275"/>
      <c r="C307" s="171"/>
      <c r="D307" s="246"/>
      <c r="E307" s="248"/>
      <c r="F307" s="248"/>
      <c r="G307" s="248"/>
      <c r="H307" s="248"/>
      <c r="I307" s="248"/>
      <c r="J307" s="248"/>
      <c r="K307" s="248"/>
      <c r="L307" s="248"/>
      <c r="M307" s="248"/>
      <c r="N307" s="248"/>
      <c r="O307" s="248"/>
      <c r="P307" s="248"/>
      <c r="Q307" s="248"/>
      <c r="R307" s="246"/>
      <c r="S307" s="249"/>
      <c r="T307" s="250"/>
      <c r="U307" s="140"/>
    </row>
    <row r="308" spans="1:21" s="257" customFormat="1" ht="16.5" customHeight="1" x14ac:dyDescent="0.4">
      <c r="A308" s="226">
        <v>31</v>
      </c>
      <c r="B308" s="450" t="s">
        <v>391</v>
      </c>
      <c r="C308" s="100" t="s">
        <v>318</v>
      </c>
      <c r="D308" s="472" t="s">
        <v>365</v>
      </c>
      <c r="E308" s="472"/>
      <c r="F308" s="472"/>
      <c r="G308" s="472"/>
      <c r="H308" s="472"/>
      <c r="I308" s="472"/>
      <c r="J308" s="472"/>
      <c r="K308" s="472"/>
      <c r="L308" s="472"/>
      <c r="M308" s="472"/>
      <c r="N308" s="472"/>
      <c r="O308" s="472"/>
      <c r="P308" s="472"/>
      <c r="Q308" s="472"/>
      <c r="R308" s="472"/>
      <c r="S308" s="450"/>
      <c r="T308" s="252" t="s">
        <v>359</v>
      </c>
      <c r="U308" s="443" t="s">
        <v>1019</v>
      </c>
    </row>
    <row r="309" spans="1:21" s="257" customFormat="1" ht="31.35" customHeight="1" x14ac:dyDescent="0.4">
      <c r="A309" s="227"/>
      <c r="B309" s="451"/>
      <c r="C309" s="198"/>
      <c r="D309" s="224" t="s">
        <v>3</v>
      </c>
      <c r="E309" s="463" t="s">
        <v>867</v>
      </c>
      <c r="F309" s="464"/>
      <c r="G309" s="464"/>
      <c r="H309" s="464"/>
      <c r="I309" s="464"/>
      <c r="J309" s="464"/>
      <c r="K309" s="464"/>
      <c r="L309" s="464"/>
      <c r="M309" s="464"/>
      <c r="N309" s="464"/>
      <c r="O309" s="464"/>
      <c r="P309" s="464"/>
      <c r="Q309" s="473"/>
      <c r="R309" s="26" t="s">
        <v>154</v>
      </c>
      <c r="S309" s="249"/>
      <c r="T309" s="241"/>
      <c r="U309" s="444"/>
    </row>
    <row r="310" spans="1:21" s="257" customFormat="1" ht="31.35" customHeight="1" x14ac:dyDescent="0.4">
      <c r="A310" s="227"/>
      <c r="B310" s="451"/>
      <c r="C310" s="95"/>
      <c r="D310" s="224" t="s">
        <v>5</v>
      </c>
      <c r="E310" s="463" t="s">
        <v>868</v>
      </c>
      <c r="F310" s="464"/>
      <c r="G310" s="464"/>
      <c r="H310" s="464"/>
      <c r="I310" s="464"/>
      <c r="J310" s="464"/>
      <c r="K310" s="464"/>
      <c r="L310" s="464"/>
      <c r="M310" s="464"/>
      <c r="N310" s="464"/>
      <c r="O310" s="464"/>
      <c r="P310" s="464"/>
      <c r="Q310" s="473"/>
      <c r="R310" s="26" t="s">
        <v>154</v>
      </c>
      <c r="S310" s="249"/>
      <c r="T310" s="241"/>
      <c r="U310" s="278"/>
    </row>
    <row r="311" spans="1:21" s="257" customFormat="1" ht="8.4499999999999993" customHeight="1" x14ac:dyDescent="0.4">
      <c r="A311" s="227"/>
      <c r="B311" s="451"/>
      <c r="C311" s="95"/>
      <c r="D311" s="246"/>
      <c r="E311" s="251"/>
      <c r="F311" s="251"/>
      <c r="G311" s="251"/>
      <c r="H311" s="251"/>
      <c r="I311" s="251"/>
      <c r="J311" s="251"/>
      <c r="K311" s="251"/>
      <c r="L311" s="251"/>
      <c r="M311" s="251"/>
      <c r="N311" s="251"/>
      <c r="O311" s="251"/>
      <c r="P311" s="251"/>
      <c r="Q311" s="251"/>
      <c r="R311" s="246"/>
      <c r="S311" s="249"/>
      <c r="T311" s="241"/>
      <c r="U311" s="280"/>
    </row>
    <row r="312" spans="1:21" s="257" customFormat="1" ht="16.5" customHeight="1" x14ac:dyDescent="0.4">
      <c r="A312" s="227"/>
      <c r="B312" s="451"/>
      <c r="C312" s="94" t="s">
        <v>302</v>
      </c>
      <c r="D312" s="452" t="s">
        <v>364</v>
      </c>
      <c r="E312" s="452"/>
      <c r="F312" s="452"/>
      <c r="G312" s="452"/>
      <c r="H312" s="452"/>
      <c r="I312" s="452"/>
      <c r="J312" s="452"/>
      <c r="K312" s="452"/>
      <c r="L312" s="452"/>
      <c r="M312" s="452"/>
      <c r="N312" s="452"/>
      <c r="O312" s="452"/>
      <c r="P312" s="452"/>
      <c r="Q312" s="452"/>
      <c r="R312" s="452"/>
      <c r="S312" s="451"/>
      <c r="T312" s="241" t="s">
        <v>359</v>
      </c>
      <c r="U312" s="280"/>
    </row>
    <row r="313" spans="1:21" s="257" customFormat="1" ht="31.35" customHeight="1" x14ac:dyDescent="0.4">
      <c r="A313" s="227"/>
      <c r="B313" s="451"/>
      <c r="C313" s="198"/>
      <c r="D313" s="224" t="s">
        <v>3</v>
      </c>
      <c r="E313" s="463" t="s">
        <v>360</v>
      </c>
      <c r="F313" s="464"/>
      <c r="G313" s="464"/>
      <c r="H313" s="464"/>
      <c r="I313" s="464"/>
      <c r="J313" s="464"/>
      <c r="K313" s="464"/>
      <c r="L313" s="464"/>
      <c r="M313" s="464"/>
      <c r="N313" s="464"/>
      <c r="O313" s="464"/>
      <c r="P313" s="464"/>
      <c r="Q313" s="473"/>
      <c r="R313" s="26" t="s">
        <v>154</v>
      </c>
      <c r="S313" s="249"/>
      <c r="T313" s="241"/>
      <c r="U313" s="280"/>
    </row>
    <row r="314" spans="1:21" s="257" customFormat="1" ht="8.4499999999999993" customHeight="1" x14ac:dyDescent="0.4">
      <c r="A314" s="227"/>
      <c r="B314" s="273"/>
      <c r="C314" s="198"/>
      <c r="D314" s="248"/>
      <c r="E314" s="248"/>
      <c r="F314" s="248"/>
      <c r="G314" s="248"/>
      <c r="H314" s="248"/>
      <c r="I314" s="248"/>
      <c r="J314" s="248"/>
      <c r="K314" s="248"/>
      <c r="L314" s="248"/>
      <c r="M314" s="248"/>
      <c r="N314" s="248"/>
      <c r="O314" s="248"/>
      <c r="P314" s="248"/>
      <c r="Q314" s="248"/>
      <c r="R314" s="248"/>
      <c r="S314" s="249"/>
      <c r="T314" s="241"/>
      <c r="U314" s="280"/>
    </row>
    <row r="315" spans="1:21" s="257" customFormat="1" ht="16.5" customHeight="1" x14ac:dyDescent="0.4">
      <c r="A315" s="227"/>
      <c r="B315" s="273"/>
      <c r="C315" s="94" t="s">
        <v>319</v>
      </c>
      <c r="D315" s="452" t="s">
        <v>363</v>
      </c>
      <c r="E315" s="452"/>
      <c r="F315" s="452"/>
      <c r="G315" s="452"/>
      <c r="H315" s="452"/>
      <c r="I315" s="452"/>
      <c r="J315" s="452"/>
      <c r="K315" s="452"/>
      <c r="L315" s="452"/>
      <c r="M315" s="452"/>
      <c r="N315" s="452"/>
      <c r="O315" s="452"/>
      <c r="P315" s="452"/>
      <c r="Q315" s="452"/>
      <c r="R315" s="452"/>
      <c r="S315" s="451"/>
      <c r="T315" s="241" t="s">
        <v>359</v>
      </c>
      <c r="U315" s="280"/>
    </row>
    <row r="316" spans="1:21" s="257" customFormat="1" ht="31.35" customHeight="1" x14ac:dyDescent="0.4">
      <c r="A316" s="227"/>
      <c r="B316" s="273"/>
      <c r="C316" s="198"/>
      <c r="D316" s="224" t="s">
        <v>3</v>
      </c>
      <c r="E316" s="463" t="s">
        <v>361</v>
      </c>
      <c r="F316" s="464"/>
      <c r="G316" s="464"/>
      <c r="H316" s="464"/>
      <c r="I316" s="464"/>
      <c r="J316" s="464"/>
      <c r="K316" s="464"/>
      <c r="L316" s="464"/>
      <c r="M316" s="464"/>
      <c r="N316" s="464"/>
      <c r="O316" s="464"/>
      <c r="P316" s="464"/>
      <c r="Q316" s="473"/>
      <c r="R316" s="26" t="s">
        <v>154</v>
      </c>
      <c r="S316" s="249"/>
      <c r="T316" s="241"/>
      <c r="U316" s="280"/>
    </row>
    <row r="317" spans="1:21" s="257" customFormat="1" ht="31.35" customHeight="1" x14ac:dyDescent="0.4">
      <c r="A317" s="227"/>
      <c r="B317" s="273"/>
      <c r="C317" s="95"/>
      <c r="D317" s="224" t="s">
        <v>5</v>
      </c>
      <c r="E317" s="463" t="s">
        <v>362</v>
      </c>
      <c r="F317" s="464"/>
      <c r="G317" s="464"/>
      <c r="H317" s="464"/>
      <c r="I317" s="464"/>
      <c r="J317" s="464"/>
      <c r="K317" s="464"/>
      <c r="L317" s="464"/>
      <c r="M317" s="464"/>
      <c r="N317" s="464"/>
      <c r="O317" s="464"/>
      <c r="P317" s="464"/>
      <c r="Q317" s="473"/>
      <c r="R317" s="26" t="s">
        <v>154</v>
      </c>
      <c r="S317" s="249"/>
      <c r="T317" s="241"/>
      <c r="U317" s="280"/>
    </row>
    <row r="318" spans="1:21" s="257" customFormat="1" ht="31.35" customHeight="1" x14ac:dyDescent="0.4">
      <c r="A318" s="227"/>
      <c r="B318" s="273"/>
      <c r="C318" s="95"/>
      <c r="D318" s="224" t="s">
        <v>6</v>
      </c>
      <c r="E318" s="463" t="s">
        <v>459</v>
      </c>
      <c r="F318" s="464"/>
      <c r="G318" s="464"/>
      <c r="H318" s="464"/>
      <c r="I318" s="464"/>
      <c r="J318" s="464"/>
      <c r="K318" s="464"/>
      <c r="L318" s="464"/>
      <c r="M318" s="464"/>
      <c r="N318" s="464"/>
      <c r="O318" s="464"/>
      <c r="P318" s="464"/>
      <c r="Q318" s="473"/>
      <c r="R318" s="26" t="s">
        <v>154</v>
      </c>
      <c r="S318" s="249"/>
      <c r="T318" s="241"/>
      <c r="U318" s="280"/>
    </row>
    <row r="319" spans="1:21" s="60" customFormat="1" ht="8.4499999999999993" customHeight="1" x14ac:dyDescent="0.15">
      <c r="A319" s="227"/>
      <c r="B319" s="275"/>
      <c r="C319" s="171"/>
      <c r="D319" s="246"/>
      <c r="E319" s="248"/>
      <c r="F319" s="248"/>
      <c r="G319" s="248"/>
      <c r="H319" s="248"/>
      <c r="I319" s="248"/>
      <c r="J319" s="248"/>
      <c r="K319" s="248"/>
      <c r="L319" s="248"/>
      <c r="M319" s="248"/>
      <c r="N319" s="248"/>
      <c r="O319" s="248"/>
      <c r="P319" s="248"/>
      <c r="Q319" s="248"/>
      <c r="R319" s="246"/>
      <c r="S319" s="249"/>
      <c r="T319" s="250"/>
      <c r="U319" s="140"/>
    </row>
    <row r="320" spans="1:21" ht="33" customHeight="1" x14ac:dyDescent="0.15">
      <c r="A320" s="226">
        <v>32</v>
      </c>
      <c r="B320" s="490" t="s">
        <v>366</v>
      </c>
      <c r="C320" s="100" t="s">
        <v>318</v>
      </c>
      <c r="D320" s="472" t="s">
        <v>367</v>
      </c>
      <c r="E320" s="472"/>
      <c r="F320" s="472"/>
      <c r="G320" s="472"/>
      <c r="H320" s="472"/>
      <c r="I320" s="472"/>
      <c r="J320" s="472"/>
      <c r="K320" s="472"/>
      <c r="L320" s="472"/>
      <c r="M320" s="472"/>
      <c r="N320" s="472"/>
      <c r="O320" s="472"/>
      <c r="P320" s="472"/>
      <c r="Q320" s="472"/>
      <c r="R320" s="472"/>
      <c r="S320" s="450"/>
      <c r="T320" s="252" t="s">
        <v>359</v>
      </c>
      <c r="U320" s="443" t="s">
        <v>1020</v>
      </c>
    </row>
    <row r="321" spans="1:21" ht="17.100000000000001" customHeight="1" x14ac:dyDescent="0.15">
      <c r="A321" s="227"/>
      <c r="B321" s="516"/>
      <c r="C321" s="171"/>
      <c r="D321" s="224" t="s">
        <v>47</v>
      </c>
      <c r="E321" s="465" t="s">
        <v>368</v>
      </c>
      <c r="F321" s="466"/>
      <c r="G321" s="466"/>
      <c r="H321" s="466"/>
      <c r="I321" s="466"/>
      <c r="J321" s="466"/>
      <c r="K321" s="466"/>
      <c r="L321" s="466"/>
      <c r="M321" s="466"/>
      <c r="N321" s="466"/>
      <c r="O321" s="466"/>
      <c r="P321" s="466"/>
      <c r="Q321" s="467"/>
      <c r="R321" s="26" t="s">
        <v>154</v>
      </c>
      <c r="S321" s="249"/>
      <c r="T321" s="250"/>
      <c r="U321" s="444"/>
    </row>
    <row r="322" spans="1:21" ht="17.100000000000001" customHeight="1" x14ac:dyDescent="0.15">
      <c r="A322" s="227"/>
      <c r="B322" s="516"/>
      <c r="C322" s="171"/>
      <c r="D322" s="224" t="s">
        <v>194</v>
      </c>
      <c r="E322" s="465" t="s">
        <v>369</v>
      </c>
      <c r="F322" s="466"/>
      <c r="G322" s="466"/>
      <c r="H322" s="466"/>
      <c r="I322" s="466"/>
      <c r="J322" s="466"/>
      <c r="K322" s="466"/>
      <c r="L322" s="466"/>
      <c r="M322" s="466"/>
      <c r="N322" s="466"/>
      <c r="O322" s="466"/>
      <c r="P322" s="466"/>
      <c r="Q322" s="467"/>
      <c r="R322" s="26" t="s">
        <v>154</v>
      </c>
      <c r="S322" s="249"/>
      <c r="T322" s="250"/>
      <c r="U322" s="444"/>
    </row>
    <row r="323" spans="1:21" ht="17.100000000000001" customHeight="1" x14ac:dyDescent="0.15">
      <c r="A323" s="227"/>
      <c r="B323" s="516"/>
      <c r="C323" s="171"/>
      <c r="D323" s="224" t="s">
        <v>324</v>
      </c>
      <c r="E323" s="465" t="s">
        <v>370</v>
      </c>
      <c r="F323" s="466"/>
      <c r="G323" s="466"/>
      <c r="H323" s="466"/>
      <c r="I323" s="466"/>
      <c r="J323" s="466"/>
      <c r="K323" s="466"/>
      <c r="L323" s="466"/>
      <c r="M323" s="466"/>
      <c r="N323" s="466"/>
      <c r="O323" s="466"/>
      <c r="P323" s="466"/>
      <c r="Q323" s="467"/>
      <c r="R323" s="26" t="s">
        <v>154</v>
      </c>
      <c r="S323" s="249"/>
      <c r="T323" s="250"/>
      <c r="U323" s="444"/>
    </row>
    <row r="324" spans="1:21" ht="17.100000000000001" customHeight="1" x14ac:dyDescent="0.15">
      <c r="A324" s="227"/>
      <c r="B324" s="516"/>
      <c r="C324" s="171"/>
      <c r="D324" s="224" t="s">
        <v>325</v>
      </c>
      <c r="E324" s="465" t="s">
        <v>371</v>
      </c>
      <c r="F324" s="466"/>
      <c r="G324" s="466"/>
      <c r="H324" s="466"/>
      <c r="I324" s="466"/>
      <c r="J324" s="466"/>
      <c r="K324" s="466"/>
      <c r="L324" s="466"/>
      <c r="M324" s="466"/>
      <c r="N324" s="466"/>
      <c r="O324" s="466"/>
      <c r="P324" s="466"/>
      <c r="Q324" s="467"/>
      <c r="R324" s="26" t="s">
        <v>154</v>
      </c>
      <c r="S324" s="249"/>
      <c r="T324" s="250"/>
      <c r="U324" s="444"/>
    </row>
    <row r="325" spans="1:21" ht="101.25" customHeight="1" x14ac:dyDescent="0.15">
      <c r="A325" s="227"/>
      <c r="B325" s="274"/>
      <c r="C325" s="171"/>
      <c r="D325" s="246"/>
      <c r="E325" s="248"/>
      <c r="F325" s="248"/>
      <c r="G325" s="248"/>
      <c r="H325" s="248"/>
      <c r="I325" s="248"/>
      <c r="J325" s="248"/>
      <c r="K325" s="248"/>
      <c r="L325" s="248"/>
      <c r="M325" s="248"/>
      <c r="N325" s="248"/>
      <c r="O325" s="248"/>
      <c r="P325" s="248"/>
      <c r="Q325" s="248"/>
      <c r="R325" s="251"/>
      <c r="S325" s="249"/>
      <c r="T325" s="250"/>
      <c r="U325" s="444"/>
    </row>
  </sheetData>
  <mergeCells count="370">
    <mergeCell ref="U320:U325"/>
    <mergeCell ref="U179:U180"/>
    <mergeCell ref="U188:U189"/>
    <mergeCell ref="U191:U192"/>
    <mergeCell ref="U193:U194"/>
    <mergeCell ref="U214:U215"/>
    <mergeCell ref="U217:U218"/>
    <mergeCell ref="U239:U240"/>
    <mergeCell ref="U270:U272"/>
    <mergeCell ref="U308:U309"/>
    <mergeCell ref="U57:U58"/>
    <mergeCell ref="U81:U82"/>
    <mergeCell ref="U85:U87"/>
    <mergeCell ref="U90:U91"/>
    <mergeCell ref="U107:U109"/>
    <mergeCell ref="U112:U114"/>
    <mergeCell ref="U117:U119"/>
    <mergeCell ref="U149:U150"/>
    <mergeCell ref="U2:U3"/>
    <mergeCell ref="U6:U8"/>
    <mergeCell ref="U11:U13"/>
    <mergeCell ref="U15:U21"/>
    <mergeCell ref="U25:U26"/>
    <mergeCell ref="U29:U30"/>
    <mergeCell ref="U39:U40"/>
    <mergeCell ref="U49:U50"/>
    <mergeCell ref="E185:Q185"/>
    <mergeCell ref="E186:Q186"/>
    <mergeCell ref="D190:S190"/>
    <mergeCell ref="B191:B192"/>
    <mergeCell ref="D191:S191"/>
    <mergeCell ref="D192:S192"/>
    <mergeCell ref="E169:R169"/>
    <mergeCell ref="E170:R170"/>
    <mergeCell ref="E172:R172"/>
    <mergeCell ref="D173:S173"/>
    <mergeCell ref="D174:Q174"/>
    <mergeCell ref="D175:Q175"/>
    <mergeCell ref="D176:Q176"/>
    <mergeCell ref="D178:S178"/>
    <mergeCell ref="B179:B180"/>
    <mergeCell ref="D179:S179"/>
    <mergeCell ref="D180:S180"/>
    <mergeCell ref="D181:S181"/>
    <mergeCell ref="D182:S182"/>
    <mergeCell ref="D183:S183"/>
    <mergeCell ref="E184:Q184"/>
    <mergeCell ref="B25:B26"/>
    <mergeCell ref="D25:S25"/>
    <mergeCell ref="E26:Q26"/>
    <mergeCell ref="E27:Q27"/>
    <mergeCell ref="E168:R168"/>
    <mergeCell ref="K155:N155"/>
    <mergeCell ref="O155:R155"/>
    <mergeCell ref="D156:J156"/>
    <mergeCell ref="K156:N156"/>
    <mergeCell ref="O156:R156"/>
    <mergeCell ref="D157:J157"/>
    <mergeCell ref="K157:N157"/>
    <mergeCell ref="O157:R157"/>
    <mergeCell ref="D158:J158"/>
    <mergeCell ref="K158:N158"/>
    <mergeCell ref="O158:R158"/>
    <mergeCell ref="E159:R159"/>
    <mergeCell ref="D160:S160"/>
    <mergeCell ref="D161:Q161"/>
    <mergeCell ref="D162:Q162"/>
    <mergeCell ref="D164:Q164"/>
    <mergeCell ref="D165:Q165"/>
    <mergeCell ref="D166:Q166"/>
    <mergeCell ref="E167:R167"/>
    <mergeCell ref="B133:B134"/>
    <mergeCell ref="D149:S149"/>
    <mergeCell ref="D150:Q150"/>
    <mergeCell ref="D151:Q151"/>
    <mergeCell ref="D153:S153"/>
    <mergeCell ref="D154:J154"/>
    <mergeCell ref="K154:N154"/>
    <mergeCell ref="O154:R154"/>
    <mergeCell ref="D163:S163"/>
    <mergeCell ref="D135:S135"/>
    <mergeCell ref="D136:S136"/>
    <mergeCell ref="D137:S137"/>
    <mergeCell ref="D138:S138"/>
    <mergeCell ref="D139:S139"/>
    <mergeCell ref="D143:S143"/>
    <mergeCell ref="D144:S144"/>
    <mergeCell ref="D145:S145"/>
    <mergeCell ref="D146:S146"/>
    <mergeCell ref="D147:S147"/>
    <mergeCell ref="D148:S148"/>
    <mergeCell ref="D134:S134"/>
    <mergeCell ref="D155:J155"/>
    <mergeCell ref="B149:B151"/>
    <mergeCell ref="E141:Q141"/>
    <mergeCell ref="D104:S104"/>
    <mergeCell ref="D105:S105"/>
    <mergeCell ref="D106:S106"/>
    <mergeCell ref="D107:S107"/>
    <mergeCell ref="D108:S108"/>
    <mergeCell ref="D121:S121"/>
    <mergeCell ref="E122:Q122"/>
    <mergeCell ref="E123:Q123"/>
    <mergeCell ref="U133:U140"/>
    <mergeCell ref="E140:Q140"/>
    <mergeCell ref="D116:S116"/>
    <mergeCell ref="E124:Q124"/>
    <mergeCell ref="E125:Q125"/>
    <mergeCell ref="E126:Q126"/>
    <mergeCell ref="E127:Q127"/>
    <mergeCell ref="E128:Q128"/>
    <mergeCell ref="E129:Q129"/>
    <mergeCell ref="E130:Q130"/>
    <mergeCell ref="D132:S132"/>
    <mergeCell ref="D133:S133"/>
    <mergeCell ref="B117:B120"/>
    <mergeCell ref="D117:S117"/>
    <mergeCell ref="D118:S118"/>
    <mergeCell ref="D119:S119"/>
    <mergeCell ref="D120:S120"/>
    <mergeCell ref="D109:S109"/>
    <mergeCell ref="D110:S110"/>
    <mergeCell ref="D111:S111"/>
    <mergeCell ref="B107:B110"/>
    <mergeCell ref="B112:B115"/>
    <mergeCell ref="D112:S112"/>
    <mergeCell ref="D113:S113"/>
    <mergeCell ref="D114:S114"/>
    <mergeCell ref="D115:S115"/>
    <mergeCell ref="D79:S79"/>
    <mergeCell ref="D80:S80"/>
    <mergeCell ref="F22:Q22"/>
    <mergeCell ref="E61:Q61"/>
    <mergeCell ref="F62:Q62"/>
    <mergeCell ref="F63:Q63"/>
    <mergeCell ref="F64:Q64"/>
    <mergeCell ref="E66:Q66"/>
    <mergeCell ref="B57:B58"/>
    <mergeCell ref="E60:Q60"/>
    <mergeCell ref="D57:S57"/>
    <mergeCell ref="E58:Q58"/>
    <mergeCell ref="E59:R59"/>
    <mergeCell ref="E34:Q34"/>
    <mergeCell ref="E35:Q35"/>
    <mergeCell ref="E36:Q36"/>
    <mergeCell ref="E37:Q37"/>
    <mergeCell ref="F21:Q21"/>
    <mergeCell ref="F23:Q23"/>
    <mergeCell ref="B6:B7"/>
    <mergeCell ref="D7:S7"/>
    <mergeCell ref="D8:S8"/>
    <mergeCell ref="D9:S9"/>
    <mergeCell ref="D10:S10"/>
    <mergeCell ref="B15:B16"/>
    <mergeCell ref="D15:S15"/>
    <mergeCell ref="E16:Q16"/>
    <mergeCell ref="D13:S13"/>
    <mergeCell ref="B11:B12"/>
    <mergeCell ref="E17:Q17"/>
    <mergeCell ref="E19:R19"/>
    <mergeCell ref="E20:R20"/>
    <mergeCell ref="B81:B82"/>
    <mergeCell ref="D85:S85"/>
    <mergeCell ref="D86:S86"/>
    <mergeCell ref="D87:S87"/>
    <mergeCell ref="D88:S88"/>
    <mergeCell ref="D89:S89"/>
    <mergeCell ref="B85:B87"/>
    <mergeCell ref="D90:S90"/>
    <mergeCell ref="D91:S91"/>
    <mergeCell ref="B90:B91"/>
    <mergeCell ref="D207:S207"/>
    <mergeCell ref="B188:B189"/>
    <mergeCell ref="D188:S188"/>
    <mergeCell ref="D189:S189"/>
    <mergeCell ref="E197:Q197"/>
    <mergeCell ref="E196:R196"/>
    <mergeCell ref="D199:S199"/>
    <mergeCell ref="E200:Q200"/>
    <mergeCell ref="E201:Q201"/>
    <mergeCell ref="E202:Q202"/>
    <mergeCell ref="D193:S193"/>
    <mergeCell ref="E195:Q195"/>
    <mergeCell ref="D194:S194"/>
    <mergeCell ref="B193:B194"/>
    <mergeCell ref="D204:S204"/>
    <mergeCell ref="D205:S205"/>
    <mergeCell ref="I101:M101"/>
    <mergeCell ref="N101:R101"/>
    <mergeCell ref="D95:J95"/>
    <mergeCell ref="K95:R95"/>
    <mergeCell ref="N99:R99"/>
    <mergeCell ref="I99:M99"/>
    <mergeCell ref="K94:R94"/>
    <mergeCell ref="E71:Q71"/>
    <mergeCell ref="F72:Q72"/>
    <mergeCell ref="F73:Q73"/>
    <mergeCell ref="F74:Q74"/>
    <mergeCell ref="E77:Q77"/>
    <mergeCell ref="D82:S82"/>
    <mergeCell ref="D83:S83"/>
    <mergeCell ref="D84:S84"/>
    <mergeCell ref="D92:S92"/>
    <mergeCell ref="D81:S81"/>
    <mergeCell ref="D96:J96"/>
    <mergeCell ref="K96:R96"/>
    <mergeCell ref="D98:S98"/>
    <mergeCell ref="D94:J94"/>
    <mergeCell ref="E232:Q232"/>
    <mergeCell ref="B29:B31"/>
    <mergeCell ref="D29:S29"/>
    <mergeCell ref="E46:Q46"/>
    <mergeCell ref="E47:Q47"/>
    <mergeCell ref="D40:S40"/>
    <mergeCell ref="E53:Q53"/>
    <mergeCell ref="E54:Q54"/>
    <mergeCell ref="E55:Q55"/>
    <mergeCell ref="D49:S49"/>
    <mergeCell ref="B49:B56"/>
    <mergeCell ref="B39:B43"/>
    <mergeCell ref="D30:S30"/>
    <mergeCell ref="D31:S31"/>
    <mergeCell ref="D32:S32"/>
    <mergeCell ref="D33:S33"/>
    <mergeCell ref="D52:S52"/>
    <mergeCell ref="K93:R93"/>
    <mergeCell ref="D93:J93"/>
    <mergeCell ref="D99:H99"/>
    <mergeCell ref="D100:H100"/>
    <mergeCell ref="I100:M100"/>
    <mergeCell ref="N100:R100"/>
    <mergeCell ref="D101:H101"/>
    <mergeCell ref="D279:S279"/>
    <mergeCell ref="E280:Q280"/>
    <mergeCell ref="E281:Q281"/>
    <mergeCell ref="F282:Q282"/>
    <mergeCell ref="F283:Q283"/>
    <mergeCell ref="F284:Q284"/>
    <mergeCell ref="D102:H102"/>
    <mergeCell ref="I102:M102"/>
    <mergeCell ref="N102:R102"/>
    <mergeCell ref="E272:R272"/>
    <mergeCell ref="D216:S216"/>
    <mergeCell ref="D215:S215"/>
    <mergeCell ref="D217:S217"/>
    <mergeCell ref="D218:S218"/>
    <mergeCell ref="D219:S219"/>
    <mergeCell ref="D220:S220"/>
    <mergeCell ref="D221:S221"/>
    <mergeCell ref="D222:S222"/>
    <mergeCell ref="D226:S226"/>
    <mergeCell ref="D227:S227"/>
    <mergeCell ref="E228:Q228"/>
    <mergeCell ref="E229:Q229"/>
    <mergeCell ref="E230:Q230"/>
    <mergeCell ref="E231:Q231"/>
    <mergeCell ref="E318:Q318"/>
    <mergeCell ref="F305:Q305"/>
    <mergeCell ref="F306:Q306"/>
    <mergeCell ref="F286:Q286"/>
    <mergeCell ref="F287:Q287"/>
    <mergeCell ref="F288:Q288"/>
    <mergeCell ref="F289:Q289"/>
    <mergeCell ref="F296:Q296"/>
    <mergeCell ref="F304:Q304"/>
    <mergeCell ref="E291:Q291"/>
    <mergeCell ref="D298:S298"/>
    <mergeCell ref="D315:S315"/>
    <mergeCell ref="E316:Q316"/>
    <mergeCell ref="E317:Q317"/>
    <mergeCell ref="D308:S308"/>
    <mergeCell ref="E309:Q309"/>
    <mergeCell ref="E310:Q310"/>
    <mergeCell ref="D312:S312"/>
    <mergeCell ref="E313:Q313"/>
    <mergeCell ref="B320:B324"/>
    <mergeCell ref="D320:S320"/>
    <mergeCell ref="E321:Q321"/>
    <mergeCell ref="E322:Q322"/>
    <mergeCell ref="E323:Q323"/>
    <mergeCell ref="E324:Q324"/>
    <mergeCell ref="E271:Q271"/>
    <mergeCell ref="B308:B313"/>
    <mergeCell ref="F290:Q290"/>
    <mergeCell ref="E299:Q299"/>
    <mergeCell ref="E303:Q303"/>
    <mergeCell ref="F300:Q300"/>
    <mergeCell ref="F301:Q301"/>
    <mergeCell ref="F302:Q302"/>
    <mergeCell ref="F292:Q292"/>
    <mergeCell ref="F293:Q293"/>
    <mergeCell ref="F294:Q294"/>
    <mergeCell ref="F295:Q295"/>
    <mergeCell ref="E285:Q285"/>
    <mergeCell ref="E273:Q273"/>
    <mergeCell ref="F274:Q274"/>
    <mergeCell ref="F275:Q275"/>
    <mergeCell ref="F276:Q276"/>
    <mergeCell ref="F277:Q277"/>
    <mergeCell ref="B270:B273"/>
    <mergeCell ref="D270:S270"/>
    <mergeCell ref="D2:S2"/>
    <mergeCell ref="E3:Q3"/>
    <mergeCell ref="D6:S6"/>
    <mergeCell ref="D12:S12"/>
    <mergeCell ref="D14:S14"/>
    <mergeCell ref="D11:S11"/>
    <mergeCell ref="D50:S50"/>
    <mergeCell ref="D51:S51"/>
    <mergeCell ref="D39:S39"/>
    <mergeCell ref="D41:S41"/>
    <mergeCell ref="D42:S42"/>
    <mergeCell ref="D43:S43"/>
    <mergeCell ref="E44:Q44"/>
    <mergeCell ref="E45:Q45"/>
    <mergeCell ref="E4:Q4"/>
    <mergeCell ref="D206:S206"/>
    <mergeCell ref="D208:S208"/>
    <mergeCell ref="D209:S209"/>
    <mergeCell ref="E76:Q76"/>
    <mergeCell ref="E67:Q67"/>
    <mergeCell ref="D69:S69"/>
    <mergeCell ref="E70:Q70"/>
    <mergeCell ref="B210:B211"/>
    <mergeCell ref="D210:S210"/>
    <mergeCell ref="D211:S211"/>
    <mergeCell ref="D212:S212"/>
    <mergeCell ref="D213:S213"/>
    <mergeCell ref="D214:S214"/>
    <mergeCell ref="D223:S223"/>
    <mergeCell ref="D224:S224"/>
    <mergeCell ref="D225:S225"/>
    <mergeCell ref="E233:Q233"/>
    <mergeCell ref="E234:Q234"/>
    <mergeCell ref="E235:Q235"/>
    <mergeCell ref="D237:S237"/>
    <mergeCell ref="D238:S238"/>
    <mergeCell ref="B239:B241"/>
    <mergeCell ref="D239:S239"/>
    <mergeCell ref="E240:Q240"/>
    <mergeCell ref="E241:Q241"/>
    <mergeCell ref="D242:S242"/>
    <mergeCell ref="D243:S243"/>
    <mergeCell ref="E244:Q244"/>
    <mergeCell ref="E245:Q245"/>
    <mergeCell ref="D246:S246"/>
    <mergeCell ref="D247:S247"/>
    <mergeCell ref="D248:S248"/>
    <mergeCell ref="D249:S249"/>
    <mergeCell ref="D250:S250"/>
    <mergeCell ref="D251:S251"/>
    <mergeCell ref="D252:S252"/>
    <mergeCell ref="D253:S253"/>
    <mergeCell ref="D254:S254"/>
    <mergeCell ref="D255:S255"/>
    <mergeCell ref="D256:S256"/>
    <mergeCell ref="B255:B256"/>
    <mergeCell ref="D257:S257"/>
    <mergeCell ref="B258:B262"/>
    <mergeCell ref="D258:S258"/>
    <mergeCell ref="E265:Q265"/>
    <mergeCell ref="E266:R266"/>
    <mergeCell ref="E267:Q267"/>
    <mergeCell ref="E268:Q268"/>
    <mergeCell ref="E259:Q259"/>
    <mergeCell ref="U258:U260"/>
    <mergeCell ref="E260:Q260"/>
    <mergeCell ref="E261:R261"/>
    <mergeCell ref="E262:Q262"/>
    <mergeCell ref="D264:S264"/>
  </mergeCells>
  <phoneticPr fontId="4"/>
  <printOptions horizontalCentered="1"/>
  <pageMargins left="0.23622047244094491" right="0.23622047244094491" top="0.74803149606299213" bottom="0.74803149606299213" header="0.31496062992125984" footer="0.31496062992125984"/>
  <pageSetup paperSize="9" scale="90" fitToHeight="0" orientation="portrait" r:id="rId1"/>
  <headerFooter>
    <oddHeader>&amp;L&amp;"ＭＳ ゴシック,太字"&amp;A</oddHeader>
    <oddFooter>&amp;C&amp;P / &amp;N ページ</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選択肢!$B$2:$B$6</xm:f>
          </x14:formula1>
          <xm:sqref>T2 T6 T11 T15 T25 T29 T33 T39 T43 T49 T52 T69 T79:T85 T87:T90 T92 T98 T104 T106:T121 T132:T139 T144:T149 T153 T173 T179:T183 T199 T204:T206 T208:T210 T212 T214:T218 T220 T222:T223 T225:T227 T237:T239 T242:T243 T246:T258 T264 T270 T279 T298 T308 T312 T315 T320 T188:T193 T57</xm:sqref>
        </x14:dataValidation>
        <x14:dataValidation type="list" allowBlank="1" showInputMessage="1" showErrorMessage="1">
          <x14:formula1>
            <xm:f>選択肢!$A$2:$A$3</xm:f>
          </x14:formula1>
          <xm:sqref>R3:R4 R16:R17 R21:R23 R26:R27 R34:R37 R44:R47 R53:R55 R58 R60:R64 R66:R67 R70:R74 R76:R77 R122:R130 R140:R141 R150:R151 R161:R162 R164:R166 R174:R176 R184:R186 R195 R197 R200:R202 R228:R235 R240:R241 R244:R245 R259:R260 R262 R265 R267:R268 R271 R273:R277 R280:R296 R299:R306 R309:R310 R313 R316:R318 R321:R324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view="pageLayout" zoomScaleNormal="100" zoomScaleSheetLayoutView="80" workbookViewId="0">
      <selection activeCell="B10" sqref="B10"/>
    </sheetView>
  </sheetViews>
  <sheetFormatPr defaultRowHeight="13.5" x14ac:dyDescent="0.4"/>
  <cols>
    <col min="1" max="1" width="8.5" style="134" bestFit="1" customWidth="1"/>
    <col min="2" max="2" width="10.5" style="134" bestFit="1" customWidth="1"/>
    <col min="3" max="16384" width="9" style="134"/>
  </cols>
  <sheetData>
    <row r="1" spans="1:2" s="138" customFormat="1" x14ac:dyDescent="0.4">
      <c r="A1" s="136" t="s">
        <v>152</v>
      </c>
      <c r="B1" s="137" t="s">
        <v>153</v>
      </c>
    </row>
    <row r="2" spans="1:2" x14ac:dyDescent="0.4">
      <c r="A2" s="135" t="s">
        <v>155</v>
      </c>
      <c r="B2" s="135" t="s">
        <v>1</v>
      </c>
    </row>
    <row r="3" spans="1:2" x14ac:dyDescent="0.4">
      <c r="A3" s="135" t="s">
        <v>156</v>
      </c>
      <c r="B3" s="135" t="s">
        <v>372</v>
      </c>
    </row>
    <row r="4" spans="1:2" x14ac:dyDescent="0.4">
      <c r="B4" s="135" t="s">
        <v>373</v>
      </c>
    </row>
    <row r="5" spans="1:2" x14ac:dyDescent="0.4">
      <c r="B5" s="135" t="s">
        <v>374</v>
      </c>
    </row>
    <row r="6" spans="1:2" x14ac:dyDescent="0.4">
      <c r="B6" s="135" t="s">
        <v>2</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総則、基本方針、雑則</vt:lpstr>
      <vt:lpstr>人員基準</vt:lpstr>
      <vt:lpstr>設備基準</vt:lpstr>
      <vt:lpstr>運営基準</vt:lpstr>
      <vt:lpstr>介護報酬</vt:lpstr>
      <vt:lpstr>選択肢</vt:lpstr>
      <vt:lpstr>介護報酬!Print_Area</vt:lpstr>
      <vt:lpstr>設備基準!Print_Area</vt:lpstr>
      <vt:lpstr>'総則、基本方針、雑則'!Print_Area</vt:lpstr>
      <vt:lpstr>表紙!Print_Area</vt:lpstr>
      <vt:lpstr>運営基準!Print_Titles</vt:lpstr>
      <vt:lpstr>介護報酬!Print_Titles</vt:lpstr>
      <vt:lpstr>人員基準!Print_Titles</vt:lpstr>
      <vt:lpstr>設備基準!Print_Titles</vt:lpstr>
      <vt:lpstr>'総則、基本方針、雑則'!Print_Titles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takasaki</dc:creator>
  <cp:lastModifiedBy>takasaki</cp:lastModifiedBy>
  <cp:lastPrinted>2024-09-09T05:29:06Z</cp:lastPrinted>
  <dcterms:created xsi:type="dcterms:W3CDTF">2024-07-07T23:47:52Z</dcterms:created>
  <dcterms:modified xsi:type="dcterms:W3CDTF">2025-03-18T02:38:56Z</dcterms:modified>
</cp:coreProperties>
</file>