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介護報酬!$A$1:$U$109</definedName>
    <definedName name="_xlnm.Print_Area" localSheetId="3">設備基準!$A$1:$T$31</definedName>
    <definedName name="_xlnm.Print_Area" localSheetId="1">'総則、基本方針、雑則'!$A$1:$T$9</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介護報酬!$A$1:$T$71</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1" i="1" l="1"/>
  <c r="D211" i="1" l="1"/>
  <c r="D216" i="1" s="1"/>
</calcChain>
</file>

<file path=xl/sharedStrings.xml><?xml version="1.0" encoding="utf-8"?>
<sst xmlns="http://schemas.openxmlformats.org/spreadsheetml/2006/main" count="1467" uniqueCount="703">
  <si>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</si>
  <si>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</si>
  <si>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</si>
  <si>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</si>
  <si>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</si>
  <si>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</si>
  <si>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</si>
  <si>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</si>
  <si>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</si>
  <si>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</si>
  <si>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</si>
  <si>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</si>
  <si>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</si>
  <si>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</si>
  <si>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</si>
  <si>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</si>
  <si>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</si>
  <si>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</si>
  <si>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</si>
  <si>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</si>
  <si>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</si>
  <si>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</si>
  <si>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</si>
  <si>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</si>
  <si>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</si>
  <si>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</si>
  <si>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</si>
  <si>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</si>
  <si>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</si>
  <si>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</si>
  <si>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</si>
  <si>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</si>
  <si>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</si>
  <si>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</si>
  <si>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</si>
  <si>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</si>
  <si>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</si>
  <si>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</si>
  <si>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</si>
  <si>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</si>
  <si>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</si>
  <si>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</si>
  <si>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</si>
  <si>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</si>
  <si>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</si>
  <si>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</si>
  <si>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</si>
  <si>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</si>
  <si>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</si>
  <si>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</si>
  <si>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</si>
  <si>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</si>
  <si>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</si>
  <si>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</si>
  <si>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</si>
  <si>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</si>
  <si>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</si>
  <si>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</si>
  <si>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</si>
  <si>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</si>
  <si>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</si>
  <si>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</si>
  <si>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</si>
  <si>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</si>
  <si>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</si>
  <si>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</si>
  <si>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</si>
  <si>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</si>
  <si>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</si>
  <si>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</si>
  <si>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</si>
  <si>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</si>
  <si>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</si>
  <si>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</si>
  <si>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</si>
  <si>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</si>
  <si>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</si>
  <si>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</si>
  <si>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</si>
  <si>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</si>
  <si>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</si>
  <si>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</si>
  <si>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</si>
  <si>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</si>
  <si>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</si>
  <si>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</si>
  <si>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</si>
  <si>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</si>
  <si>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</si>
  <si>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</si>
  <si>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</si>
  <si>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</si>
  <si>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</si>
  <si>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</si>
  <si>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</si>
  <si>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</si>
  <si>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</si>
  <si>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</si>
  <si>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</si>
  <si>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</si>
  <si>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</si>
  <si>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文書はわかりやすいものとなっているか。</t>
    <rPh sb="0" eb="2">
      <t>ブンショ</t>
    </rPh>
    <phoneticPr fontId="4"/>
  </si>
  <si>
    <t>（2）</t>
    <phoneticPr fontId="2"/>
  </si>
  <si>
    <t>（3）</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</si>
  <si>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</si>
  <si>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</si>
  <si>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</si>
  <si>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</si>
  <si>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</si>
  <si>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</si>
  <si>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</si>
  <si>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</si>
  <si>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（8）</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</si>
  <si>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</si>
  <si>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</si>
  <si>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</si>
  <si>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</si>
  <si>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</si>
  <si>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</si>
  <si>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</si>
  <si>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</si>
  <si>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</si>
  <si>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</si>
  <si>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</si>
  <si>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</si>
  <si>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</si>
  <si>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</si>
  <si>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</si>
  <si>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</si>
  <si>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</si>
  <si>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</si>
  <si>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</si>
  <si>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</si>
  <si>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</si>
  <si>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</si>
  <si>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</si>
  <si>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</si>
  <si>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</si>
  <si>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</si>
  <si>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</si>
  <si>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</si>
  <si>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</si>
  <si>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</si>
  <si>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</si>
  <si>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</si>
  <si>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</si>
  <si>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</si>
  <si>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</si>
  <si>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</si>
  <si>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</si>
  <si>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</si>
  <si>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</si>
  <si>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</si>
  <si>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</si>
  <si>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</si>
  <si>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</si>
  <si>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</si>
  <si>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</si>
  <si>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</si>
  <si>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</si>
  <si>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</si>
  <si>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</si>
  <si>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</si>
  <si>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</si>
  <si>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</si>
  <si>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</si>
  <si>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</si>
  <si>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</si>
  <si>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</si>
  <si>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</si>
  <si>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</si>
  <si>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</si>
  <si>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</si>
  <si>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</si>
  <si>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</si>
  <si>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</si>
  <si>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</si>
  <si>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</si>
  <si>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</si>
  <si>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</si>
  <si>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</si>
  <si>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</si>
  <si>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</si>
  <si>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</si>
  <si>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</si>
  <si>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</si>
  <si>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</si>
  <si>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</si>
  <si>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</si>
  <si>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</si>
  <si>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</si>
  <si>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</si>
  <si>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</si>
  <si>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</si>
  <si>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</si>
  <si>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</si>
  <si>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</si>
  <si>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（7）</t>
  </si>
  <si>
    <t>（8）</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</si>
  <si>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</si>
  <si>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</si>
  <si>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</si>
  <si>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</si>
  <si>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</si>
  <si>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</si>
  <si>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</si>
  <si>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</si>
  <si>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</si>
  <si>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</si>
  <si>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</si>
  <si>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</si>
  <si>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</si>
  <si>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</si>
  <si>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</si>
  <si>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</si>
  <si>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</si>
  <si>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</si>
  <si>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</si>
  <si>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</si>
  <si>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</si>
  <si>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</si>
  <si>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</si>
  <si>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</si>
  <si>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</si>
  <si>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</si>
  <si>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</si>
  <si>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</si>
  <si>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</si>
  <si>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</si>
  <si>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</si>
  <si>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</si>
  <si>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</si>
  <si>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t>
    <phoneticPr fontId="2"/>
  </si>
  <si>
    <t>設備基準</t>
    <rPh sb="0" eb="2">
      <t>セツビ</t>
    </rPh>
    <rPh sb="2" eb="4">
      <t>キジュン</t>
    </rPh>
    <phoneticPr fontId="2"/>
  </si>
  <si>
    <t>重要事項に関する規程の概要</t>
    <rPh sb="0" eb="2">
      <t>ジュウヨウ</t>
    </rPh>
    <rPh sb="2" eb="4">
      <t>ジコウ</t>
    </rPh>
    <rPh sb="5" eb="6">
      <t>カン</t>
    </rPh>
    <rPh sb="8" eb="10">
      <t>キテイ</t>
    </rPh>
    <rPh sb="11" eb="13">
      <t>ガイヨウ</t>
    </rPh>
    <phoneticPr fontId="2"/>
  </si>
  <si>
    <t>サービスの提供日</t>
    <phoneticPr fontId="2"/>
  </si>
  <si>
    <t>サービスの内容</t>
    <phoneticPr fontId="2"/>
  </si>
  <si>
    <t>利用者の状況</t>
    <phoneticPr fontId="2"/>
  </si>
  <si>
    <t>おむつ代</t>
    <rPh sb="3" eb="4">
      <t>ダイ</t>
    </rPh>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</si>
  <si>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</si>
  <si>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</si>
  <si>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</si>
  <si>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</si>
  <si>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</si>
  <si>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</si>
  <si>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</si>
  <si>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</si>
  <si>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</si>
  <si>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</si>
  <si>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</si>
  <si>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</si>
  <si>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</si>
  <si>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</si>
  <si>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</si>
  <si>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</si>
  <si>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</si>
  <si>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事業の目的及び運営の方針</t>
    <phoneticPr fontId="2"/>
  </si>
  <si>
    <t>非常災害対策</t>
    <rPh sb="0" eb="2">
      <t>ヒジョウ</t>
    </rPh>
    <rPh sb="2" eb="4">
      <t>サイガイ</t>
    </rPh>
    <rPh sb="4" eb="6">
      <t>タイサク</t>
    </rPh>
    <phoneticPr fontId="2"/>
  </si>
  <si>
    <t>③</t>
    <phoneticPr fontId="2"/>
  </si>
  <si>
    <t>④</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</si>
  <si>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</si>
  <si>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</si>
  <si>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</si>
  <si>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定期的な研修とは別に、新規採用時に研修を実施している。</t>
    <rPh sb="4" eb="6">
      <t>ケンシュウ</t>
    </rPh>
    <rPh sb="8" eb="9">
      <t>ベツ</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</si>
  <si>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</si>
  <si>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</si>
  <si>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</si>
  <si>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</si>
  <si>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</si>
  <si>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</si>
  <si>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</si>
  <si>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</si>
  <si>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</si>
  <si>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</si>
  <si>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</si>
  <si>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</si>
  <si>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</si>
  <si>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</si>
  <si>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</si>
  <si>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感染症の予防及びまん延の防止のための指針を整備しているか。また、以下の項目を規定している。</t>
    <rPh sb="0" eb="3">
      <t>カンセンショウ</t>
    </rPh>
    <rPh sb="4" eb="6">
      <t>ヨボウ</t>
    </rPh>
    <rPh sb="6" eb="7">
      <t>オヨ</t>
    </rPh>
    <rPh sb="10" eb="11">
      <t>エン</t>
    </rPh>
    <rPh sb="12" eb="14">
      <t>ボウシ</t>
    </rPh>
    <rPh sb="18" eb="20">
      <t>シシン</t>
    </rPh>
    <rPh sb="21" eb="23">
      <t>セイビ</t>
    </rPh>
    <rPh sb="32" eb="34">
      <t>イカ</t>
    </rPh>
    <rPh sb="35" eb="37">
      <t>コウモク</t>
    </rPh>
    <rPh sb="38" eb="40">
      <t>キテイ</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</si>
  <si>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</si>
  <si>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</si>
  <si>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</si>
  <si>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定期的な研修とは別に、新規採用時に研修を実施している。</t>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</si>
  <si>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</si>
  <si>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</si>
  <si>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phoneticPr fontId="2"/>
  </si>
  <si>
    <t>協力医療機関等</t>
    <rPh sb="0" eb="2">
      <t>キョウリョク</t>
    </rPh>
    <rPh sb="2" eb="4">
      <t>イリョウ</t>
    </rPh>
    <rPh sb="4" eb="6">
      <t>キカン</t>
    </rPh>
    <rPh sb="6" eb="7">
      <t>トウ</t>
    </rPh>
    <phoneticPr fontId="4"/>
  </si>
  <si>
    <t>入居者の病状の急変時等に対応するための協力医療機関を定めているか。</t>
    <rPh sb="0" eb="3">
      <t>ニュウキョシャ</t>
    </rPh>
    <rPh sb="4" eb="6">
      <t>ビョウジョウ</t>
    </rPh>
    <rPh sb="7" eb="9">
      <t>キュウヘン</t>
    </rPh>
    <rPh sb="9" eb="10">
      <t>ジ</t>
    </rPh>
    <rPh sb="10" eb="11">
      <t>トウ</t>
    </rPh>
    <rPh sb="12" eb="14">
      <t>タイオウ</t>
    </rPh>
    <rPh sb="19" eb="21">
      <t>キョウリョク</t>
    </rPh>
    <rPh sb="21" eb="23">
      <t>イリョウ</t>
    </rPh>
    <rPh sb="23" eb="25">
      <t>キカン</t>
    </rPh>
    <rPh sb="26" eb="27">
      <t>サダ</t>
    </rPh>
    <phoneticPr fontId="2"/>
  </si>
  <si>
    <t>協力医療機関を定めるに当たって以下の要件を満たす協力医療機関を定めるよう努めているか。</t>
    <rPh sb="0" eb="2">
      <t>キョウリョク</t>
    </rPh>
    <rPh sb="2" eb="4">
      <t>イリョウ</t>
    </rPh>
    <rPh sb="4" eb="6">
      <t>キカン</t>
    </rPh>
    <rPh sb="7" eb="8">
      <t>サダ</t>
    </rPh>
    <rPh sb="11" eb="12">
      <t>ア</t>
    </rPh>
    <rPh sb="15" eb="17">
      <t>イカ</t>
    </rPh>
    <rPh sb="18" eb="20">
      <t>ヨウケン</t>
    </rPh>
    <rPh sb="21" eb="22">
      <t>ミ</t>
    </rPh>
    <rPh sb="24" eb="26">
      <t>キョウリョク</t>
    </rPh>
    <rPh sb="26" eb="28">
      <t>イリョウ</t>
    </rPh>
    <rPh sb="28" eb="30">
      <t>キカン</t>
    </rPh>
    <rPh sb="31" eb="32">
      <t>サダ</t>
    </rPh>
    <rPh sb="36" eb="37">
      <t>ツト</t>
    </rPh>
    <phoneticPr fontId="2"/>
  </si>
  <si>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2"/>
  </si>
  <si>
    <t>当該事業者から診療の求めがあった場合において診療を行う体制を、常時確保している。</t>
    <rPh sb="0" eb="2">
      <t>トウガイ</t>
    </rPh>
    <rPh sb="2" eb="4">
      <t>ジギョウ</t>
    </rPh>
    <rPh sb="4" eb="5">
      <t>シャ</t>
    </rPh>
    <rPh sb="7" eb="9">
      <t>シンリョウ</t>
    </rPh>
    <rPh sb="10" eb="11">
      <t>モト</t>
    </rPh>
    <rPh sb="16" eb="18">
      <t>バアイ</t>
    </rPh>
    <rPh sb="22" eb="24">
      <t>シンリョウ</t>
    </rPh>
    <rPh sb="25" eb="26">
      <t>オコナ</t>
    </rPh>
    <rPh sb="27" eb="29">
      <t>タイセイ</t>
    </rPh>
    <rPh sb="31" eb="33">
      <t>ジョウジ</t>
    </rPh>
    <rPh sb="33" eb="35">
      <t>カクホ</t>
    </rPh>
    <phoneticPr fontId="2"/>
  </si>
  <si>
    <t>※</t>
    <phoneticPr fontId="2"/>
  </si>
  <si>
    <t>1年に1回以上、協力医療機関との間で、利用者の病状が急変した場合等の対応を確認しているか。</t>
    <rPh sb="1" eb="2">
      <t>ネン</t>
    </rPh>
    <rPh sb="4" eb="7">
      <t>カイイジョウ</t>
    </rPh>
    <rPh sb="8" eb="10">
      <t>キョウリョク</t>
    </rPh>
    <rPh sb="10" eb="12">
      <t>イリョウ</t>
    </rPh>
    <rPh sb="12" eb="14">
      <t>キカン</t>
    </rPh>
    <rPh sb="16" eb="17">
      <t>アイダ</t>
    </rPh>
    <rPh sb="19" eb="22">
      <t>リヨウシャ</t>
    </rPh>
    <rPh sb="23" eb="25">
      <t>ビョウジョウ</t>
    </rPh>
    <rPh sb="26" eb="28">
      <t>キュウヘン</t>
    </rPh>
    <rPh sb="30" eb="32">
      <t>バアイ</t>
    </rPh>
    <rPh sb="32" eb="33">
      <t>トウ</t>
    </rPh>
    <rPh sb="34" eb="36">
      <t>タイオウ</t>
    </rPh>
    <rPh sb="37" eb="39">
      <t>カクニン</t>
    </rPh>
    <phoneticPr fontId="2"/>
  </si>
  <si>
    <t>協力医療機関の名称や取り決めの内容等を指定権者へ届け出ているか。</t>
    <rPh sb="0" eb="2">
      <t>キョウリョク</t>
    </rPh>
    <rPh sb="2" eb="4">
      <t>イリョウ</t>
    </rPh>
    <rPh sb="4" eb="6">
      <t>キカン</t>
    </rPh>
    <rPh sb="7" eb="9">
      <t>メイショウ</t>
    </rPh>
    <rPh sb="10" eb="11">
      <t>ト</t>
    </rPh>
    <rPh sb="12" eb="13">
      <t>キ</t>
    </rPh>
    <rPh sb="15" eb="17">
      <t>ナイヨウ</t>
    </rPh>
    <rPh sb="17" eb="18">
      <t>トウ</t>
    </rPh>
    <rPh sb="19" eb="21">
      <t>シテイ</t>
    </rPh>
    <rPh sb="21" eb="22">
      <t>ケン</t>
    </rPh>
    <rPh sb="22" eb="23">
      <t>ジャ</t>
    </rPh>
    <rPh sb="24" eb="25">
      <t>トド</t>
    </rPh>
    <rPh sb="26" eb="27">
      <t>デ</t>
    </rPh>
    <phoneticPr fontId="2"/>
  </si>
  <si>
    <t>第二種協定指定医療機関との間で、新興感染症の発生時等の対応を取り決めるように努めているか。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ト</t>
    </rPh>
    <rPh sb="32" eb="33">
      <t>キ</t>
    </rPh>
    <rPh sb="38" eb="39">
      <t>ツト</t>
    </rPh>
    <phoneticPr fontId="2"/>
  </si>
  <si>
    <t>協力医療機関が第二種協定指定医療機関である場合においては、新興感染症の発生時等の対応について協議を行っているか。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シンコウ</t>
    </rPh>
    <rPh sb="31" eb="34">
      <t>カンセンショウ</t>
    </rPh>
    <rPh sb="35" eb="37">
      <t>ハッセイ</t>
    </rPh>
    <rPh sb="37" eb="38">
      <t>ジ</t>
    </rPh>
    <rPh sb="38" eb="39">
      <t>トウ</t>
    </rPh>
    <rPh sb="40" eb="42">
      <t>タイオウ</t>
    </rPh>
    <rPh sb="46" eb="48">
      <t>キョウギ</t>
    </rPh>
    <rPh sb="49" eb="50">
      <t>オコナ</t>
    </rPh>
    <phoneticPr fontId="2"/>
  </si>
  <si>
    <t>利用者が協力医療機関その他の医療機関に入院した後に、当該利用者の病状が軽快し、退院が可能となった場合においては、再び事業所に速やかに入居させることができるように努めているか。</t>
    <rPh sb="0" eb="3">
      <t>リヨウシャ</t>
    </rPh>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28" eb="31">
      <t>リヨウシャ</t>
    </rPh>
    <rPh sb="32" eb="34">
      <t>ビョウジョウ</t>
    </rPh>
    <rPh sb="35" eb="37">
      <t>ケイカイ</t>
    </rPh>
    <rPh sb="39" eb="41">
      <t>タイイン</t>
    </rPh>
    <rPh sb="42" eb="44">
      <t>カノウ</t>
    </rPh>
    <rPh sb="48" eb="50">
      <t>バアイ</t>
    </rPh>
    <rPh sb="56" eb="57">
      <t>フタタ</t>
    </rPh>
    <rPh sb="58" eb="61">
      <t>ジギョウショ</t>
    </rPh>
    <rPh sb="62" eb="63">
      <t>スミ</t>
    </rPh>
    <rPh sb="66" eb="68">
      <t>ニュウキョ</t>
    </rPh>
    <rPh sb="80" eb="81">
      <t>ツト</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</si>
  <si>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</si>
  <si>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</si>
  <si>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苦情を受け付けた場合には、当該苦情の内容等を記録しているか。</t>
    <phoneticPr fontId="7"/>
  </si>
  <si>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</si>
  <si>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</si>
  <si>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</si>
  <si>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</si>
  <si>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</si>
  <si>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</si>
  <si>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</si>
  <si>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</si>
  <si>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</si>
  <si>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定期的（年2回以上）に実施している。</t>
    <rPh sb="0" eb="3">
      <t>テイキテキ</t>
    </rPh>
    <rPh sb="4" eb="5">
      <t>ネン</t>
    </rPh>
    <rPh sb="6" eb="9">
      <t>カイイジョウ</t>
    </rPh>
    <rPh sb="11" eb="13">
      <t>ジッシ</t>
    </rPh>
    <phoneticPr fontId="2"/>
  </si>
  <si>
    <t>※</t>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</si>
  <si>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</si>
  <si>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</si>
  <si>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</si>
  <si>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</si>
  <si>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</si>
  <si>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</si>
  <si>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</si>
  <si>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</si>
  <si>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</si>
  <si>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</si>
  <si>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</si>
  <si>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</si>
  <si>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</si>
  <si>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</si>
  <si>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</si>
  <si>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</si>
  <si>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</si>
  <si>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</si>
  <si>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</si>
  <si>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</si>
  <si>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</si>
  <si>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高齢者虐待防止のための研修を年2回以上実施している。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</si>
  <si>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（1）</t>
    <phoneticPr fontId="4"/>
  </si>
  <si>
    <t>（3）</t>
    <phoneticPr fontId="4"/>
  </si>
  <si>
    <t>（4）</t>
    <phoneticPr fontId="4"/>
  </si>
  <si>
    <t>協力医療機関と以下のいずれかの頻度で会議を開催しているか。</t>
    <rPh sb="0" eb="2">
      <t>キョウリョク</t>
    </rPh>
    <rPh sb="2" eb="4">
      <t>イリョウ</t>
    </rPh>
    <rPh sb="4" eb="6">
      <t>キカン</t>
    </rPh>
    <rPh sb="7" eb="9">
      <t>イカ</t>
    </rPh>
    <rPh sb="15" eb="17">
      <t>ヒンド</t>
    </rPh>
    <rPh sb="18" eb="20">
      <t>カイギ</t>
    </rPh>
    <rPh sb="21" eb="23">
      <t>カイサイ</t>
    </rPh>
    <phoneticPr fontId="4"/>
  </si>
  <si>
    <t>概ね月に1回以上開催している。</t>
    <rPh sb="0" eb="1">
      <t>オオム</t>
    </rPh>
    <rPh sb="2" eb="3">
      <t>ツキ</t>
    </rPh>
    <rPh sb="5" eb="8">
      <t>カイイジョウ</t>
    </rPh>
    <rPh sb="8" eb="10">
      <t>カイサイ</t>
    </rPh>
    <phoneticPr fontId="4"/>
  </si>
  <si>
    <t>電子的システムにより協力医療機関において、事業所の入居者の情報が随時確認できる体制が確保されていて、定期的に年3回以上開催している。</t>
    <rPh sb="0" eb="3">
      <t>デンシテキ</t>
    </rPh>
    <rPh sb="10" eb="12">
      <t>キョウリョク</t>
    </rPh>
    <rPh sb="12" eb="14">
      <t>イリョウ</t>
    </rPh>
    <rPh sb="14" eb="16">
      <t>キカン</t>
    </rPh>
    <rPh sb="21" eb="24">
      <t>ジギョウショ</t>
    </rPh>
    <rPh sb="25" eb="28">
      <t>ニュウキョシャ</t>
    </rPh>
    <rPh sb="29" eb="31">
      <t>ジョウホウ</t>
    </rPh>
    <rPh sb="32" eb="34">
      <t>ズイジ</t>
    </rPh>
    <rPh sb="34" eb="36">
      <t>カクニン</t>
    </rPh>
    <rPh sb="39" eb="41">
      <t>タイセイ</t>
    </rPh>
    <rPh sb="42" eb="44">
      <t>カクホ</t>
    </rPh>
    <rPh sb="50" eb="53">
      <t>テイキテキ</t>
    </rPh>
    <rPh sb="54" eb="55">
      <t>ネン</t>
    </rPh>
    <rPh sb="56" eb="59">
      <t>カイイジョウ</t>
    </rPh>
    <rPh sb="59" eb="61">
      <t>カイサイ</t>
    </rPh>
    <phoneticPr fontId="4"/>
  </si>
  <si>
    <t>会議は、運営基準に規定する、入居者の病状が急変した場合の対応の確認と一体的に行うこととしても差し支えない。</t>
    <rPh sb="0" eb="2">
      <t>カイギ</t>
    </rPh>
    <rPh sb="4" eb="6">
      <t>ウンエイ</t>
    </rPh>
    <rPh sb="6" eb="8">
      <t>キジュン</t>
    </rPh>
    <rPh sb="9" eb="11">
      <t>キテイ</t>
    </rPh>
    <rPh sb="14" eb="17">
      <t>ニュウキョシャ</t>
    </rPh>
    <rPh sb="18" eb="20">
      <t>ビョウジョウ</t>
    </rPh>
    <rPh sb="21" eb="23">
      <t>キュウヘン</t>
    </rPh>
    <rPh sb="25" eb="27">
      <t>バアイ</t>
    </rPh>
    <rPh sb="28" eb="30">
      <t>タイオウ</t>
    </rPh>
    <rPh sb="31" eb="33">
      <t>カクニン</t>
    </rPh>
    <rPh sb="34" eb="37">
      <t>イッタイテキ</t>
    </rPh>
    <rPh sb="38" eb="39">
      <t>オコナ</t>
    </rPh>
    <rPh sb="46" eb="47">
      <t>サ</t>
    </rPh>
    <rPh sb="48" eb="49">
      <t>ツカ</t>
    </rPh>
    <phoneticPr fontId="4"/>
  </si>
  <si>
    <t>会議では、特に協力医療機関に対して診療の求めを行うこととなる可能性が高い入居者や新規入居者を中心に情報共有や対応の確認等を行うこととしているか。</t>
    <rPh sb="0" eb="2">
      <t>カイギ</t>
    </rPh>
    <rPh sb="5" eb="6">
      <t>トク</t>
    </rPh>
    <rPh sb="7" eb="9">
      <t>キョウリョク</t>
    </rPh>
    <rPh sb="9" eb="11">
      <t>イリョウ</t>
    </rPh>
    <rPh sb="11" eb="13">
      <t>キカン</t>
    </rPh>
    <rPh sb="14" eb="15">
      <t>タイ</t>
    </rPh>
    <rPh sb="17" eb="19">
      <t>シンリョウ</t>
    </rPh>
    <rPh sb="20" eb="21">
      <t>モト</t>
    </rPh>
    <rPh sb="23" eb="24">
      <t>オコナ</t>
    </rPh>
    <rPh sb="30" eb="33">
      <t>カノウセイ</t>
    </rPh>
    <rPh sb="34" eb="35">
      <t>タカ</t>
    </rPh>
    <rPh sb="36" eb="39">
      <t>ニュウキョシャ</t>
    </rPh>
    <rPh sb="40" eb="42">
      <t>シンキ</t>
    </rPh>
    <rPh sb="42" eb="45">
      <t>ニュウキョシャ</t>
    </rPh>
    <rPh sb="46" eb="48">
      <t>チュウシン</t>
    </rPh>
    <rPh sb="49" eb="51">
      <t>ジョウホウ</t>
    </rPh>
    <rPh sb="51" eb="53">
      <t>キョウユウ</t>
    </rPh>
    <rPh sb="54" eb="56">
      <t>タイオウ</t>
    </rPh>
    <rPh sb="57" eb="59">
      <t>カクニン</t>
    </rPh>
    <rPh sb="59" eb="60">
      <t>トウ</t>
    </rPh>
    <rPh sb="61" eb="62">
      <t>オコナ</t>
    </rPh>
    <phoneticPr fontId="4"/>
  </si>
  <si>
    <t>100単位を算定する場合は、以下を満たす協力医療機関であるか。</t>
    <rPh sb="3" eb="5">
      <t>タンイ</t>
    </rPh>
    <rPh sb="6" eb="8">
      <t>サンテイ</t>
    </rPh>
    <rPh sb="10" eb="12">
      <t>バアイ</t>
    </rPh>
    <rPh sb="14" eb="16">
      <t>イカ</t>
    </rPh>
    <rPh sb="17" eb="18">
      <t>ミ</t>
    </rPh>
    <rPh sb="20" eb="22">
      <t>キョウリョク</t>
    </rPh>
    <rPh sb="22" eb="24">
      <t>イリョウ</t>
    </rPh>
    <rPh sb="24" eb="26">
      <t>キカン</t>
    </rPh>
    <phoneticPr fontId="4"/>
  </si>
  <si>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4"/>
  </si>
  <si>
    <t>医療機関の情報を指定権者に届け出ている。</t>
    <rPh sb="0" eb="2">
      <t>イリョウ</t>
    </rPh>
    <rPh sb="2" eb="4">
      <t>キカン</t>
    </rPh>
    <rPh sb="5" eb="7">
      <t>ジョウホウ</t>
    </rPh>
    <rPh sb="8" eb="10">
      <t>シテイ</t>
    </rPh>
    <rPh sb="10" eb="11">
      <t>ケン</t>
    </rPh>
    <rPh sb="11" eb="12">
      <t>ジャ</t>
    </rPh>
    <rPh sb="13" eb="14">
      <t>トド</t>
    </rPh>
    <rPh sb="15" eb="16">
      <t>デ</t>
    </rPh>
    <phoneticPr fontId="4"/>
  </si>
  <si>
    <t>会議の開催状況については、その概要を記録しているか。</t>
    <rPh sb="0" eb="2">
      <t>カイギ</t>
    </rPh>
    <rPh sb="3" eb="5">
      <t>カイサイ</t>
    </rPh>
    <rPh sb="5" eb="7">
      <t>ジョウキョウ</t>
    </rPh>
    <rPh sb="15" eb="17">
      <t>ガイヨウ</t>
    </rPh>
    <rPh sb="18" eb="20">
      <t>キロク</t>
    </rPh>
    <phoneticPr fontId="4"/>
  </si>
  <si>
    <t>③</t>
    <phoneticPr fontId="4"/>
  </si>
  <si>
    <t>④</t>
    <phoneticPr fontId="4"/>
  </si>
  <si>
    <t>第二種協定医療機関との間で、新興感染症の発生時等の対応を行う体制を確保している。</t>
    <rPh sb="0" eb="2">
      <t>ダイニ</t>
    </rPh>
    <rPh sb="2" eb="3">
      <t>シュ</t>
    </rPh>
    <rPh sb="3" eb="5">
      <t>キョウテイ</t>
    </rPh>
    <rPh sb="5" eb="7">
      <t>イリョウ</t>
    </rPh>
    <rPh sb="7" eb="9">
      <t>キカン</t>
    </rPh>
    <rPh sb="11" eb="12">
      <t>アイダ</t>
    </rPh>
    <rPh sb="14" eb="16">
      <t>シンコウ</t>
    </rPh>
    <rPh sb="16" eb="19">
      <t>カンセンショウ</t>
    </rPh>
    <rPh sb="20" eb="22">
      <t>ハッセイ</t>
    </rPh>
    <rPh sb="22" eb="23">
      <t>ジ</t>
    </rPh>
    <rPh sb="23" eb="24">
      <t>トウ</t>
    </rPh>
    <rPh sb="25" eb="27">
      <t>タイオウ</t>
    </rPh>
    <rPh sb="28" eb="29">
      <t>オコナ</t>
    </rPh>
    <rPh sb="30" eb="32">
      <t>タイセイ</t>
    </rPh>
    <rPh sb="33" eb="35">
      <t>カクホ</t>
    </rPh>
    <phoneticPr fontId="4"/>
  </si>
  <si>
    <t>運営基準に規定する協力医療機関等との間で感染症（新興感染症を除く）発生時等の対応を取り決めるとともに、感染症の発生時等に協力医療機関等と連携し適切に対応している。</t>
    <rPh sb="0" eb="2">
      <t>ウンエイ</t>
    </rPh>
    <rPh sb="2" eb="4">
      <t>キジュン</t>
    </rPh>
    <rPh sb="5" eb="7">
      <t>キテイ</t>
    </rPh>
    <rPh sb="9" eb="11">
      <t>キョウリョク</t>
    </rPh>
    <rPh sb="11" eb="13">
      <t>イリョウ</t>
    </rPh>
    <rPh sb="13" eb="15">
      <t>キカン</t>
    </rPh>
    <rPh sb="15" eb="16">
      <t>トウ</t>
    </rPh>
    <rPh sb="18" eb="19">
      <t>アイダ</t>
    </rPh>
    <rPh sb="20" eb="23">
      <t>カンセンショウ</t>
    </rPh>
    <rPh sb="24" eb="26">
      <t>シンコウ</t>
    </rPh>
    <rPh sb="26" eb="29">
      <t>カンセンショウ</t>
    </rPh>
    <rPh sb="30" eb="31">
      <t>ノゾ</t>
    </rPh>
    <rPh sb="33" eb="35">
      <t>ハッセイ</t>
    </rPh>
    <rPh sb="35" eb="36">
      <t>ジ</t>
    </rPh>
    <rPh sb="36" eb="37">
      <t>トウ</t>
    </rPh>
    <rPh sb="38" eb="40">
      <t>タイオウ</t>
    </rPh>
    <rPh sb="41" eb="42">
      <t>ト</t>
    </rPh>
    <rPh sb="43" eb="44">
      <t>キ</t>
    </rPh>
    <rPh sb="51" eb="54">
      <t>カンセンショウ</t>
    </rPh>
    <rPh sb="55" eb="57">
      <t>ハッセイ</t>
    </rPh>
    <rPh sb="57" eb="58">
      <t>ジ</t>
    </rPh>
    <rPh sb="58" eb="59">
      <t>トウ</t>
    </rPh>
    <rPh sb="60" eb="62">
      <t>キョウリョク</t>
    </rPh>
    <rPh sb="62" eb="64">
      <t>イリョウ</t>
    </rPh>
    <rPh sb="64" eb="66">
      <t>キカン</t>
    </rPh>
    <rPh sb="66" eb="67">
      <t>トウ</t>
    </rPh>
    <rPh sb="68" eb="70">
      <t>レンケイ</t>
    </rPh>
    <rPh sb="71" eb="73">
      <t>テキセツ</t>
    </rPh>
    <rPh sb="74" eb="76">
      <t>タイオウ</t>
    </rPh>
    <phoneticPr fontId="4"/>
  </si>
  <si>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31">
      <t>カイイジョウ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4"/>
  </si>
  <si>
    <t>以下のいずれかに該当する研修又は訓練に1年に1回以上参加している。</t>
    <rPh sb="0" eb="2">
      <t>イカ</t>
    </rPh>
    <rPh sb="8" eb="10">
      <t>ガイトウ</t>
    </rPh>
    <rPh sb="12" eb="14">
      <t>ケンシュウ</t>
    </rPh>
    <rPh sb="14" eb="15">
      <t>マタ</t>
    </rPh>
    <rPh sb="16" eb="18">
      <t>クンレン</t>
    </rPh>
    <rPh sb="20" eb="21">
      <t>ネン</t>
    </rPh>
    <rPh sb="23" eb="26">
      <t>カイイジョウ</t>
    </rPh>
    <rPh sb="26" eb="28">
      <t>サンカ</t>
    </rPh>
    <phoneticPr fontId="4"/>
  </si>
  <si>
    <t>感染対策向上加算又は外来感染対策向上加算の届出を行った医療機関において、感染制御チームにより、職員を対象として、定期的に行う研修</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3">
      <t>トドケデ</t>
    </rPh>
    <rPh sb="24" eb="25">
      <t>オコナ</t>
    </rPh>
    <rPh sb="27" eb="29">
      <t>イリョウ</t>
    </rPh>
    <rPh sb="29" eb="31">
      <t>キカン</t>
    </rPh>
    <rPh sb="36" eb="38">
      <t>カンセン</t>
    </rPh>
    <rPh sb="38" eb="40">
      <t>セイギョ</t>
    </rPh>
    <rPh sb="47" eb="49">
      <t>ショクイン</t>
    </rPh>
    <rPh sb="50" eb="52">
      <t>タイショウ</t>
    </rPh>
    <rPh sb="56" eb="59">
      <t>テイキテキ</t>
    </rPh>
    <rPh sb="60" eb="61">
      <t>オコナ</t>
    </rPh>
    <rPh sb="62" eb="64">
      <t>ケンシュウ</t>
    </rPh>
    <phoneticPr fontId="4"/>
  </si>
  <si>
    <t>感染対策向上加算1に係る届出を行った保険医療機関が、保健所及び地域の医師会と連携し、感染対策向上加算2又は3に係る届出を行った保険医療機関と合同で、定期的に行う院内感染対策に関するカンファレンスや新興感染症の発生時等を想定した訓練</t>
    <rPh sb="0" eb="2">
      <t>カンセン</t>
    </rPh>
    <rPh sb="2" eb="4">
      <t>タイサク</t>
    </rPh>
    <rPh sb="4" eb="6">
      <t>コウジョウ</t>
    </rPh>
    <rPh sb="6" eb="8">
      <t>カサン</t>
    </rPh>
    <rPh sb="10" eb="11">
      <t>カカ</t>
    </rPh>
    <rPh sb="12" eb="14">
      <t>トドケデ</t>
    </rPh>
    <rPh sb="15" eb="16">
      <t>オコナ</t>
    </rPh>
    <rPh sb="18" eb="20">
      <t>ホケン</t>
    </rPh>
    <rPh sb="20" eb="22">
      <t>イリョウ</t>
    </rPh>
    <rPh sb="22" eb="24">
      <t>キカン</t>
    </rPh>
    <rPh sb="26" eb="29">
      <t>ホケンジョ</t>
    </rPh>
    <rPh sb="29" eb="30">
      <t>オヨ</t>
    </rPh>
    <rPh sb="31" eb="33">
      <t>チイキ</t>
    </rPh>
    <rPh sb="34" eb="36">
      <t>イシ</t>
    </rPh>
    <rPh sb="36" eb="37">
      <t>カイ</t>
    </rPh>
    <rPh sb="38" eb="40">
      <t>レンケイ</t>
    </rPh>
    <rPh sb="42" eb="44">
      <t>カンセン</t>
    </rPh>
    <rPh sb="44" eb="46">
      <t>タイサク</t>
    </rPh>
    <rPh sb="46" eb="48">
      <t>コウジョウ</t>
    </rPh>
    <rPh sb="48" eb="50">
      <t>カサン</t>
    </rPh>
    <rPh sb="51" eb="52">
      <t>マタ</t>
    </rPh>
    <rPh sb="55" eb="56">
      <t>カカ</t>
    </rPh>
    <rPh sb="57" eb="59">
      <t>トドケデ</t>
    </rPh>
    <rPh sb="60" eb="61">
      <t>オコナ</t>
    </rPh>
    <rPh sb="63" eb="65">
      <t>ホケン</t>
    </rPh>
    <rPh sb="65" eb="67">
      <t>イリョウ</t>
    </rPh>
    <rPh sb="67" eb="69">
      <t>キカン</t>
    </rPh>
    <rPh sb="70" eb="72">
      <t>ゴウドウ</t>
    </rPh>
    <rPh sb="74" eb="77">
      <t>テイキテキ</t>
    </rPh>
    <rPh sb="78" eb="79">
      <t>オコナ</t>
    </rPh>
    <rPh sb="80" eb="82">
      <t>インナイ</t>
    </rPh>
    <rPh sb="82" eb="84">
      <t>カンセン</t>
    </rPh>
    <rPh sb="84" eb="86">
      <t>タイサク</t>
    </rPh>
    <rPh sb="87" eb="88">
      <t>カン</t>
    </rPh>
    <rPh sb="98" eb="100">
      <t>シンコウ</t>
    </rPh>
    <rPh sb="100" eb="103">
      <t>カンセンショウ</t>
    </rPh>
    <rPh sb="104" eb="106">
      <t>ハッセイ</t>
    </rPh>
    <rPh sb="106" eb="107">
      <t>ジ</t>
    </rPh>
    <rPh sb="107" eb="108">
      <t>トウ</t>
    </rPh>
    <rPh sb="109" eb="111">
      <t>ソウテイ</t>
    </rPh>
    <rPh sb="113" eb="115">
      <t>クンレン</t>
    </rPh>
    <phoneticPr fontId="4"/>
  </si>
  <si>
    <t>カンファレンスの場合は、その内容が高齢者施設等における感染対策に資するものであることを事前に確認の上、参加すること。</t>
    <rPh sb="8" eb="10">
      <t>バアイ</t>
    </rPh>
    <rPh sb="14" eb="16">
      <t>ナイヨウ</t>
    </rPh>
    <rPh sb="17" eb="20">
      <t>コウレイシャ</t>
    </rPh>
    <rPh sb="20" eb="22">
      <t>シセツ</t>
    </rPh>
    <rPh sb="22" eb="23">
      <t>トウ</t>
    </rPh>
    <rPh sb="27" eb="29">
      <t>カンセン</t>
    </rPh>
    <rPh sb="29" eb="31">
      <t>タイサク</t>
    </rPh>
    <rPh sb="32" eb="33">
      <t>シ</t>
    </rPh>
    <rPh sb="43" eb="45">
      <t>ジゼン</t>
    </rPh>
    <rPh sb="46" eb="48">
      <t>カクニン</t>
    </rPh>
    <rPh sb="49" eb="50">
      <t>ウエ</t>
    </rPh>
    <rPh sb="51" eb="53">
      <t>サンカ</t>
    </rPh>
    <phoneticPr fontId="4"/>
  </si>
  <si>
    <t>地域の医師会が定期的に主催する院内感染対策に関するカンファレンスや新興感染症の発生時等を想定した訓練</t>
    <rPh sb="0" eb="2">
      <t>チイキ</t>
    </rPh>
    <rPh sb="3" eb="5">
      <t>イシ</t>
    </rPh>
    <rPh sb="5" eb="6">
      <t>カイ</t>
    </rPh>
    <rPh sb="7" eb="10">
      <t>テイキテキ</t>
    </rPh>
    <rPh sb="11" eb="13">
      <t>シュサイ</t>
    </rPh>
    <rPh sb="15" eb="17">
      <t>インナイ</t>
    </rPh>
    <rPh sb="17" eb="19">
      <t>カンセン</t>
    </rPh>
    <rPh sb="19" eb="21">
      <t>タイサク</t>
    </rPh>
    <rPh sb="22" eb="23">
      <t>カン</t>
    </rPh>
    <rPh sb="33" eb="35">
      <t>シンコウ</t>
    </rPh>
    <rPh sb="35" eb="38">
      <t>カンセンショウ</t>
    </rPh>
    <rPh sb="39" eb="41">
      <t>ハッセイ</t>
    </rPh>
    <rPh sb="41" eb="42">
      <t>ジ</t>
    </rPh>
    <rPh sb="42" eb="43">
      <t>トウ</t>
    </rPh>
    <rPh sb="44" eb="46">
      <t>ソウテイ</t>
    </rPh>
    <rPh sb="48" eb="50">
      <t>クンレン</t>
    </rPh>
    <phoneticPr fontId="4"/>
  </si>
  <si>
    <t>運営基準に基づき実施する感染症の予防及びまん延の防止のための研修及び訓練の内容について、上記の医療機関等における研修又は訓練の内容を含めたものとしている。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ケンシュウ</t>
    </rPh>
    <rPh sb="58" eb="59">
      <t>マタ</t>
    </rPh>
    <rPh sb="60" eb="62">
      <t>クンレン</t>
    </rPh>
    <rPh sb="63" eb="65">
      <t>ナイヨウ</t>
    </rPh>
    <rPh sb="66" eb="67">
      <t>フク</t>
    </rPh>
    <phoneticPr fontId="4"/>
  </si>
  <si>
    <t>運営基準に基づき実施する感染症の予防及びまん延の防止のための研修及び訓練の内容について、上記の医療機関等における実地指導の内容を含めたものとしている。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ジッチ</t>
    </rPh>
    <rPh sb="58" eb="60">
      <t>シドウ</t>
    </rPh>
    <rPh sb="61" eb="63">
      <t>ナイヨウ</t>
    </rPh>
    <rPh sb="64" eb="65">
      <t>フク</t>
    </rPh>
    <phoneticPr fontId="4"/>
  </si>
  <si>
    <t>利用者が別に厚生労働大臣が定める感染症に感染した場合に相談対応、診療、入院調整等を行う医療機関を確保しているか。</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phoneticPr fontId="4"/>
  </si>
  <si>
    <t>別に厚生労働大臣が定める感染症に感染した利用者に対し、適切な感染対策を行った上で、サービスを提供しているか。</t>
    <rPh sb="0" eb="1">
      <t>ベツ</t>
    </rPh>
    <rPh sb="2" eb="4">
      <t>コウセイ</t>
    </rPh>
    <rPh sb="4" eb="6">
      <t>ロウドウ</t>
    </rPh>
    <rPh sb="6" eb="8">
      <t>ダイジン</t>
    </rPh>
    <rPh sb="9" eb="10">
      <t>サダ</t>
    </rPh>
    <rPh sb="12" eb="15">
      <t>カンセンショウ</t>
    </rPh>
    <rPh sb="16" eb="18">
      <t>カンセン</t>
    </rPh>
    <rPh sb="20" eb="23">
      <t>リヨウシャ</t>
    </rPh>
    <rPh sb="24" eb="25">
      <t>タイ</t>
    </rPh>
    <rPh sb="27" eb="29">
      <t>テキセツ</t>
    </rPh>
    <rPh sb="30" eb="32">
      <t>カンセン</t>
    </rPh>
    <rPh sb="32" eb="34">
      <t>タイサク</t>
    </rPh>
    <rPh sb="35" eb="36">
      <t>オコナ</t>
    </rPh>
    <rPh sb="38" eb="39">
      <t>ウエ</t>
    </rPh>
    <rPh sb="46" eb="48">
      <t>テイキョウ</t>
    </rPh>
    <phoneticPr fontId="4"/>
  </si>
  <si>
    <t>1月に1回、連続する5日を限度として算定しているか。</t>
    <rPh sb="1" eb="2">
      <t>ツキ</t>
    </rPh>
    <rPh sb="4" eb="5">
      <t>カイ</t>
    </rPh>
    <rPh sb="6" eb="8">
      <t>レンゾク</t>
    </rPh>
    <rPh sb="11" eb="12">
      <t>ニチ</t>
    </rPh>
    <rPh sb="13" eb="15">
      <t>ゲンド</t>
    </rPh>
    <rPh sb="18" eb="20">
      <t>サンテイ</t>
    </rPh>
    <phoneticPr fontId="4"/>
  </si>
  <si>
    <t>※</t>
    <phoneticPr fontId="4"/>
  </si>
  <si>
    <t>令和6年4月時点においては、指定している感染症はない。</t>
    <rPh sb="0" eb="2">
      <t>レイワ</t>
    </rPh>
    <rPh sb="3" eb="4">
      <t>ネン</t>
    </rPh>
    <rPh sb="5" eb="6">
      <t>ガツ</t>
    </rPh>
    <rPh sb="6" eb="8">
      <t>ジテン</t>
    </rPh>
    <rPh sb="14" eb="16">
      <t>シテイ</t>
    </rPh>
    <rPh sb="20" eb="23">
      <t>カンセンショウ</t>
    </rPh>
    <phoneticPr fontId="4"/>
  </si>
  <si>
    <t>（　 　）</t>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</si>
  <si>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</si>
  <si>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</si>
  <si>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</si>
  <si>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</si>
  <si>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</si>
  <si>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</si>
  <si>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</si>
  <si>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</si>
  <si>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介護職員等処遇改善加算</t>
    <rPh sb="0" eb="2">
      <t>カイゴ</t>
    </rPh>
    <rPh sb="2" eb="4">
      <t>ショクイン</t>
    </rPh>
    <rPh sb="4" eb="5">
      <t>トウ</t>
    </rPh>
    <rPh sb="5" eb="7">
      <t>ショグウ</t>
    </rPh>
    <rPh sb="7" eb="9">
      <t>カイゼン</t>
    </rPh>
    <rPh sb="9" eb="11">
      <t>カサン</t>
    </rPh>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</si>
  <si>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</si>
  <si>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</si>
  <si>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</si>
  <si>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</si>
  <si>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</si>
  <si>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</si>
  <si>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</si>
  <si>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</si>
  <si>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</si>
  <si>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</si>
  <si>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</si>
  <si>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</si>
  <si>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</si>
  <si>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</si>
  <si>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</si>
  <si>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</si>
  <si>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</si>
  <si>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</si>
  <si>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</si>
  <si>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</si>
  <si>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</si>
  <si>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高齢者施設等感染対策向上加算
Ⅰ10単位/月
Ⅱ5単位/月</t>
    <rPh sb="0" eb="3">
      <t>コウレイシャ</t>
    </rPh>
    <rPh sb="3" eb="5">
      <t>シセツ</t>
    </rPh>
    <rPh sb="5" eb="6">
      <t>トウ</t>
    </rPh>
    <rPh sb="6" eb="8">
      <t>カンセン</t>
    </rPh>
    <rPh sb="8" eb="10">
      <t>タイサク</t>
    </rPh>
    <rPh sb="10" eb="12">
      <t>コウジョウ</t>
    </rPh>
    <rPh sb="12" eb="14">
      <t>カサン</t>
    </rPh>
    <rPh sb="18" eb="20">
      <t>タンイ</t>
    </rPh>
    <rPh sb="21" eb="22">
      <t>ツキ</t>
    </rPh>
    <rPh sb="25" eb="27">
      <t>タンイ</t>
    </rPh>
    <rPh sb="28" eb="29">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</si>
  <si>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</si>
  <si>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被保険者証に、認定審査会意見が記載されているときは、その意見に配慮して指定特定施設入居者生活介護を提供するように努めているか。</t>
  </si>
  <si>
    <t>指定特定施設入居者生活介護を提供した際には、以下の事項を記録しているか。</t>
    <rPh sb="22" eb="24">
      <t>イカ</t>
    </rPh>
    <rPh sb="25" eb="27">
      <t>ジコウ</t>
    </rPh>
    <phoneticPr fontId="2"/>
  </si>
  <si>
    <t>指定特定施設入居者生活介護において提供される便宜のうち、日常生活においても通常必要となるものに係る費用であって、その利用者に負担させることが適当と認められるもの</t>
    <rPh sb="0" eb="2">
      <t>シテイ</t>
    </rPh>
    <rPh sb="17" eb="19">
      <t>テイキョウ</t>
    </rPh>
    <rPh sb="22" eb="24">
      <t>ベンギ</t>
    </rPh>
    <rPh sb="28" eb="30">
      <t>ニチジョウ</t>
    </rPh>
    <rPh sb="30" eb="32">
      <t>セイカツ</t>
    </rPh>
    <rPh sb="37" eb="39">
      <t>ツウジョウ</t>
    </rPh>
    <rPh sb="39" eb="41">
      <t>ヒツヨウ</t>
    </rPh>
    <rPh sb="47" eb="48">
      <t>カカ</t>
    </rPh>
    <rPh sb="49" eb="51">
      <t>ヒヨウ</t>
    </rPh>
    <rPh sb="58" eb="61">
      <t>リヨウシャ</t>
    </rPh>
    <rPh sb="62" eb="64">
      <t>フタン</t>
    </rPh>
    <rPh sb="70" eb="72">
      <t>テキトウ</t>
    </rPh>
    <rPh sb="73" eb="74">
      <t>ミト</t>
    </rPh>
    <phoneticPr fontId="2"/>
  </si>
  <si>
    <t>指定特定施設入居者生活介護、その他のサービスの提供に要した費用につき、その支払を受ける際、口座引き落とし等支払いの方法に関わらず領収証を交付しているか。</t>
    <rPh sb="60" eb="61">
      <t>カカ</t>
    </rPh>
    <phoneticPr fontId="2"/>
  </si>
  <si>
    <t>法定代理受領サービスに該当しない指定特定施設入居者生活介護に係る利用料の支払を受けた場合（いわゆる償還払いの場合）は、提供した指定特定施設入居者生活介護の内容、費用の額その他必要と認められる事項を記載したサービス提供証明書を利用者に対して交付しているか。</t>
  </si>
  <si>
    <t>指定特定施設入居者生活介護の取扱方針</t>
  </si>
  <si>
    <t>現に指定特定施設入居者生活介護の提供を行っているときに利用者に病状の急変が生じた場合その他必要な場合は、運営規程に定めた緊急時における対応方法に基づき、速やかに主治の医師又はあらかじめ定めた協力医療機関への連絡を行う等の必要な措置を講じているか。</t>
    <rPh sb="44" eb="45">
      <t>タ</t>
    </rPh>
    <rPh sb="45" eb="47">
      <t>ヒツヨウ</t>
    </rPh>
    <rPh sb="48" eb="50">
      <t>バアイ</t>
    </rPh>
    <rPh sb="85" eb="86">
      <t>マタ</t>
    </rPh>
    <rPh sb="92" eb="93">
      <t>サダ</t>
    </rPh>
    <rPh sb="95" eb="97">
      <t>キョウリョク</t>
    </rPh>
    <rPh sb="97" eb="99">
      <t>イリョウ</t>
    </rPh>
    <rPh sb="99" eb="101">
      <t>キカン</t>
    </rPh>
    <phoneticPr fontId="2"/>
  </si>
  <si>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</si>
  <si>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</si>
  <si>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</si>
  <si>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</si>
  <si>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12年3月8日老企第40号）</t>
    <rPh sb="100" eb="102">
      <t>ヘイセイ</t>
    </rPh>
    <rPh sb="104" eb="105">
      <t>ネン</t>
    </rPh>
    <rPh sb="106" eb="107">
      <t>ガツ</t>
    </rPh>
    <rPh sb="108" eb="109">
      <t>ニチ</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</si>
  <si>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</si>
  <si>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</si>
  <si>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</si>
  <si>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指定特定施設ごとに、次に掲げる重要事項を内容とする運営規程を定めているか。</t>
    <phoneticPr fontId="2"/>
  </si>
  <si>
    <t>協力医療機関は指定特定施設から近距離にあることが望ましい。</t>
    <rPh sb="0" eb="2">
      <t>キョウリョク</t>
    </rPh>
    <rPh sb="2" eb="4">
      <t>イリョウ</t>
    </rPh>
    <rPh sb="4" eb="6">
      <t>キカン</t>
    </rPh>
    <rPh sb="15" eb="18">
      <t>キンキョリ</t>
    </rPh>
    <rPh sb="24" eb="25">
      <t>ノゾ</t>
    </rPh>
    <phoneticPr fontId="2"/>
  </si>
  <si>
    <t>従業者の員数
（生活相談員）</t>
    <rPh sb="0" eb="3">
      <t>ジュウギョウシャ</t>
    </rPh>
    <rPh sb="4" eb="6">
      <t>インスウ</t>
    </rPh>
    <rPh sb="8" eb="10">
      <t>セイカツ</t>
    </rPh>
    <rPh sb="10" eb="13">
      <t>ソウダンイン</t>
    </rPh>
    <phoneticPr fontId="2"/>
  </si>
  <si>
    <t>（2）</t>
    <phoneticPr fontId="2"/>
  </si>
  <si>
    <t>「利用者の数」とは、前年度の利用者（要支援の利用者を含む）の延べ数を前年度の日数で割った数。（小数点第2位以下を切上げ）</t>
    <phoneticPr fontId="2"/>
  </si>
  <si>
    <t>前年度の利用者（要支援の利用者を含む）の延べ数を前年度の日数で割った数。（小数点第2位以下を切上げ）
ただし、要介護者である利用者の数に、要支援である利用者1人を要介護者0.3人分と換算した数を加えた数とする。</t>
    <phoneticPr fontId="2"/>
  </si>
  <si>
    <t>生活相談員を、常勤換算方法で、利用者の数が100又はその端数を増すごとに1人以上配置しているか。</t>
    <rPh sb="0" eb="2">
      <t>セイカツ</t>
    </rPh>
    <rPh sb="2" eb="5">
      <t>ソウダンイン</t>
    </rPh>
    <phoneticPr fontId="2"/>
  </si>
  <si>
    <t>従業者の員数
（計画作成担当者）</t>
    <rPh sb="8" eb="10">
      <t>ケイカク</t>
    </rPh>
    <rPh sb="10" eb="12">
      <t>サクセイ</t>
    </rPh>
    <rPh sb="12" eb="15">
      <t>タントウシャ</t>
    </rPh>
    <phoneticPr fontId="2"/>
  </si>
  <si>
    <t>計画作成担当者を1以上配置しているか。（利用者の数が100又はその端数を増すごとに1を標準とする。）</t>
    <rPh sb="0" eb="2">
      <t>ケイカク</t>
    </rPh>
    <rPh sb="2" eb="4">
      <t>サクセイ</t>
    </rPh>
    <rPh sb="4" eb="7">
      <t>タントウシャ</t>
    </rPh>
    <rPh sb="9" eb="11">
      <t>イジョウ</t>
    </rPh>
    <rPh sb="11" eb="13">
      <t>ハイチ</t>
    </rPh>
    <phoneticPr fontId="2"/>
  </si>
  <si>
    <t>計画作成担当者は、専従の介護支援専門員であって、特定施設サービス計画を作成させるのに適当と認められる者であるか。</t>
    <rPh sb="0" eb="2">
      <t>ケイカク</t>
    </rPh>
    <rPh sb="2" eb="4">
      <t>サクセイ</t>
    </rPh>
    <rPh sb="4" eb="7">
      <t>タントウシャ</t>
    </rPh>
    <phoneticPr fontId="2"/>
  </si>
  <si>
    <t>利用者の処遇に支障がない場合は、当該特定施設の他の職務に従事することができる。</t>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</si>
  <si>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</si>
  <si>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</si>
  <si>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建物は、耐火建築物又は準耐火建築物であるか。（利用者の日常生活のために使用しない付属の建物を除く。）</t>
    <phoneticPr fontId="2"/>
  </si>
  <si>
    <t>※</t>
    <phoneticPr fontId="2"/>
  </si>
  <si>
    <t>市長が火災予防、消火活動等に関し専門的知識を有する者の意見を聴いて、以下のいずれかの要件を満たす木造かつ平屋建ての建物であって、火災に係る利用者の安全性が確保されていると認めたときは、耐火建築物又は準耐火建築物とすることを要しない。</t>
    <rPh sb="34" eb="36">
      <t>イカ</t>
    </rPh>
    <phoneticPr fontId="2"/>
  </si>
  <si>
    <t>スプリンクラー設備の設置、天井等の内装材等への難燃性の材料の使用、調理室等火災が発生するおそれがある箇所における防火区画の設置等により、初期消火及び延焼の抑制に配慮した構造である。</t>
    <phoneticPr fontId="2"/>
  </si>
  <si>
    <t>非常警報設備の設置等による火災の早期発見及び通報の体制が整備されており、円滑な消火活動が可能である。</t>
    <phoneticPr fontId="2"/>
  </si>
  <si>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2"/>
  </si>
  <si>
    <t>（2）</t>
    <phoneticPr fontId="2"/>
  </si>
  <si>
    <t>1の居室の定員は、1人としている。</t>
    <rPh sb="2" eb="4">
      <t>キョシツ</t>
    </rPh>
    <rPh sb="5" eb="7">
      <t>テイイン</t>
    </rPh>
    <rPh sb="10" eb="11">
      <t>ニン</t>
    </rPh>
    <phoneticPr fontId="2"/>
  </si>
  <si>
    <t>利用者の処遇上必要と認められる場合は、2人とすることができる。</t>
    <rPh sb="0" eb="3">
      <t>リヨウシャ</t>
    </rPh>
    <rPh sb="4" eb="6">
      <t>ショグウ</t>
    </rPh>
    <rPh sb="6" eb="7">
      <t>ジョウ</t>
    </rPh>
    <rPh sb="7" eb="9">
      <t>ヒツヨウ</t>
    </rPh>
    <rPh sb="10" eb="11">
      <t>ミト</t>
    </rPh>
    <rPh sb="15" eb="17">
      <t>バアイ</t>
    </rPh>
    <rPh sb="20" eb="21">
      <t>ニン</t>
    </rPh>
    <phoneticPr fontId="2"/>
  </si>
  <si>
    <t>プライバシーの保護に配慮し、介護を行える適当な広さである。</t>
    <rPh sb="7" eb="9">
      <t>ホゴ</t>
    </rPh>
    <rPh sb="10" eb="12">
      <t>ハイリョ</t>
    </rPh>
    <rPh sb="14" eb="16">
      <t>カイゴ</t>
    </rPh>
    <rPh sb="17" eb="18">
      <t>オコナ</t>
    </rPh>
    <rPh sb="20" eb="22">
      <t>テキトウ</t>
    </rPh>
    <rPh sb="23" eb="24">
      <t>ヒロ</t>
    </rPh>
    <phoneticPr fontId="2"/>
  </si>
  <si>
    <t>地階に設けていない。</t>
    <rPh sb="0" eb="2">
      <t>チカイ</t>
    </rPh>
    <rPh sb="3" eb="4">
      <t>モウ</t>
    </rPh>
    <phoneticPr fontId="2"/>
  </si>
  <si>
    <t>1以上の出入り口は避難上有効な空き地、廊下又は広間に直接面して設けている。</t>
    <rPh sb="1" eb="3">
      <t>イジョウ</t>
    </rPh>
    <rPh sb="4" eb="5">
      <t>デ</t>
    </rPh>
    <rPh sb="5" eb="6">
      <t>イ</t>
    </rPh>
    <rPh sb="7" eb="8">
      <t>グチ</t>
    </rPh>
    <rPh sb="9" eb="11">
      <t>ヒナン</t>
    </rPh>
    <rPh sb="11" eb="12">
      <t>ジョウ</t>
    </rPh>
    <rPh sb="12" eb="14">
      <t>ユウコウ</t>
    </rPh>
    <rPh sb="15" eb="16">
      <t>ア</t>
    </rPh>
    <rPh sb="17" eb="18">
      <t>チ</t>
    </rPh>
    <rPh sb="19" eb="21">
      <t>ロウカ</t>
    </rPh>
    <rPh sb="21" eb="22">
      <t>マタ</t>
    </rPh>
    <rPh sb="23" eb="25">
      <t>ヒロマ</t>
    </rPh>
    <rPh sb="26" eb="28">
      <t>チョクセツ</t>
    </rPh>
    <rPh sb="28" eb="29">
      <t>メン</t>
    </rPh>
    <rPh sb="31" eb="32">
      <t>モウ</t>
    </rPh>
    <phoneticPr fontId="2"/>
  </si>
  <si>
    <t>浴室は、身体の不自由な者が入浴するのに適したものであるか。</t>
    <rPh sb="0" eb="2">
      <t>ヨクシツ</t>
    </rPh>
    <rPh sb="4" eb="6">
      <t>シンタイ</t>
    </rPh>
    <rPh sb="7" eb="10">
      <t>フジユウ</t>
    </rPh>
    <rPh sb="11" eb="12">
      <t>モノ</t>
    </rPh>
    <rPh sb="13" eb="15">
      <t>ニュウヨク</t>
    </rPh>
    <rPh sb="19" eb="20">
      <t>テキ</t>
    </rPh>
    <phoneticPr fontId="2"/>
  </si>
  <si>
    <t>便所は、居室のある階ごとに設置し、非常用設備を備えているか。</t>
    <rPh sb="0" eb="2">
      <t>ベンジョ</t>
    </rPh>
    <rPh sb="4" eb="6">
      <t>キョシツ</t>
    </rPh>
    <rPh sb="9" eb="10">
      <t>カイ</t>
    </rPh>
    <rPh sb="13" eb="15">
      <t>セッチ</t>
    </rPh>
    <rPh sb="17" eb="20">
      <t>ヒジョウヨウ</t>
    </rPh>
    <rPh sb="20" eb="22">
      <t>セツビ</t>
    </rPh>
    <rPh sb="23" eb="24">
      <t>ソナ</t>
    </rPh>
    <phoneticPr fontId="2"/>
  </si>
  <si>
    <t>食堂は、機能を十分に発揮し得る適当な広さを有しているか。</t>
    <rPh sb="0" eb="2">
      <t>ショクドウ</t>
    </rPh>
    <rPh sb="4" eb="6">
      <t>キノウ</t>
    </rPh>
    <rPh sb="7" eb="9">
      <t>ジュウブン</t>
    </rPh>
    <rPh sb="10" eb="12">
      <t>ハッキ</t>
    </rPh>
    <rPh sb="13" eb="14">
      <t>エ</t>
    </rPh>
    <rPh sb="15" eb="17">
      <t>テキトウ</t>
    </rPh>
    <rPh sb="18" eb="19">
      <t>ヒロ</t>
    </rPh>
    <rPh sb="21" eb="22">
      <t>ユウ</t>
    </rPh>
    <phoneticPr fontId="2"/>
  </si>
  <si>
    <t>利用者が車椅子で円滑に移動することが可能な空間と構造を有しているか。</t>
    <phoneticPr fontId="2"/>
  </si>
  <si>
    <t>消火設備その他の非常災害に際して消防法その他の法令等に規定された必要な設備を設けているか。</t>
    <phoneticPr fontId="2"/>
  </si>
  <si>
    <t>構造設備の基準については、建築基準法及び消防法の定めるところによっているか。</t>
    <phoneticPr fontId="2"/>
  </si>
  <si>
    <t>（経過措置）平成11年3月31日に現に存する有料老人ホームであって、以下のいずれにも該当するものとして平成12年厚生省告示第48号（厚生大臣が定める有料老人ホーム）に該当する場合は、浴室及び食堂を設けないことができる。</t>
    <rPh sb="34" eb="36">
      <t>イカ</t>
    </rPh>
    <phoneticPr fontId="2"/>
  </si>
  <si>
    <t>養護老人ホーム、特別養護老人ホーム又は軽費老人ホーム（以下「養護老人ホーム等」という。）を併設しており、入所者が当該養護老人ホーム等の浴室及び食堂を利用することができるものであること。</t>
    <phoneticPr fontId="2"/>
  </si>
  <si>
    <t>入所定員が50人未満であること。</t>
    <phoneticPr fontId="2"/>
  </si>
  <si>
    <t>入所者から支払を受ける家賃並びに管理及び運営費の合計額（以下「家賃等」という。）が比較的低廉であること。</t>
    <phoneticPr fontId="2"/>
  </si>
  <si>
    <t>入所者からの利用料、平成11年3月31日厚生省令第37号の第182条第3項各号に掲げる費用及び家賃等以外の金品（一定期間経過後又は退所時に全額返還することを条件として入所時に支払を受ける金銭を除く。）の支払を受けないこと。</t>
    <phoneticPr fontId="2"/>
  </si>
  <si>
    <t>内容及び手続の説明及び契約の締結等</t>
    <rPh sb="0" eb="2">
      <t>ナイヨウ</t>
    </rPh>
    <rPh sb="2" eb="3">
      <t>オヨ</t>
    </rPh>
    <rPh sb="4" eb="6">
      <t>テツヅキ</t>
    </rPh>
    <rPh sb="7" eb="9">
      <t>セツメイ</t>
    </rPh>
    <rPh sb="9" eb="10">
      <t>オヨ</t>
    </rPh>
    <rPh sb="11" eb="13">
      <t>ケイヤク</t>
    </rPh>
    <rPh sb="14" eb="16">
      <t>テイケツ</t>
    </rPh>
    <rPh sb="16" eb="17">
      <t>トウ</t>
    </rPh>
    <phoneticPr fontId="4"/>
  </si>
  <si>
    <t>サービスの提供の開始に際し、あらかじめ、入居申込者又はその家族に対し、重要事項（以下①～⑥）について記した文書を交付して説明を行い、サービスの提供の開始について入居申込者の同意を得ているか。</t>
    <rPh sb="5" eb="7">
      <t>テイキョウ</t>
    </rPh>
    <rPh sb="8" eb="10">
      <t>カイシ</t>
    </rPh>
    <rPh sb="11" eb="12">
      <t>サイ</t>
    </rPh>
    <rPh sb="20" eb="22">
      <t>ニュウキョ</t>
    </rPh>
    <rPh sb="40" eb="42">
      <t>イカ</t>
    </rPh>
    <rPh sb="80" eb="82">
      <t>ニュウキョ</t>
    </rPh>
    <phoneticPr fontId="4"/>
  </si>
  <si>
    <t>従業者の勤務体制</t>
    <rPh sb="0" eb="3">
      <t>ジュウギョウシャ</t>
    </rPh>
    <phoneticPr fontId="2"/>
  </si>
  <si>
    <t>利用料の額及びその改定の方法</t>
    <rPh sb="0" eb="3">
      <t>リヨウリョウ</t>
    </rPh>
    <rPh sb="4" eb="5">
      <t>ガク</t>
    </rPh>
    <rPh sb="5" eb="6">
      <t>オヨ</t>
    </rPh>
    <rPh sb="9" eb="11">
      <t>カイテイ</t>
    </rPh>
    <rPh sb="12" eb="14">
      <t>ホウホウ</t>
    </rPh>
    <phoneticPr fontId="2"/>
  </si>
  <si>
    <t>事故発生時の対応等</t>
    <rPh sb="0" eb="2">
      <t>ジコ</t>
    </rPh>
    <rPh sb="2" eb="4">
      <t>ハッセイ</t>
    </rPh>
    <rPh sb="4" eb="5">
      <t>ジ</t>
    </rPh>
    <rPh sb="6" eb="8">
      <t>タイオウ</t>
    </rPh>
    <rPh sb="8" eb="9">
      <t>トウ</t>
    </rPh>
    <phoneticPr fontId="2"/>
  </si>
  <si>
    <t>入居及び指定特定施設入居者生活介護の提供に関する契約を文書により締結しているか。</t>
    <rPh sb="0" eb="2">
      <t>ニュウキョ</t>
    </rPh>
    <rPh sb="2" eb="3">
      <t>オヨ</t>
    </rPh>
    <rPh sb="4" eb="6">
      <t>シテイ</t>
    </rPh>
    <rPh sb="6" eb="8">
      <t>トクテイ</t>
    </rPh>
    <rPh sb="8" eb="10">
      <t>シセツ</t>
    </rPh>
    <rPh sb="10" eb="13">
      <t>ニュウキョシャ</t>
    </rPh>
    <rPh sb="13" eb="15">
      <t>セイカツ</t>
    </rPh>
    <rPh sb="15" eb="17">
      <t>カイゴ</t>
    </rPh>
    <rPh sb="18" eb="20">
      <t>テイキョウ</t>
    </rPh>
    <rPh sb="21" eb="22">
      <t>カン</t>
    </rPh>
    <rPh sb="24" eb="26">
      <t>ケイヤク</t>
    </rPh>
    <rPh sb="27" eb="29">
      <t>ブンショ</t>
    </rPh>
    <rPh sb="32" eb="34">
      <t>テイケツ</t>
    </rPh>
    <phoneticPr fontId="2"/>
  </si>
  <si>
    <t>契約書においては、少なくとも、以下の事項を記載しているか。</t>
    <rPh sb="0" eb="3">
      <t>ケイヤクショ</t>
    </rPh>
    <rPh sb="9" eb="10">
      <t>スク</t>
    </rPh>
    <rPh sb="15" eb="17">
      <t>イカ</t>
    </rPh>
    <rPh sb="18" eb="20">
      <t>ジコウ</t>
    </rPh>
    <rPh sb="21" eb="23">
      <t>キサイ</t>
    </rPh>
    <phoneticPr fontId="2"/>
  </si>
  <si>
    <t>利用料その他費用の額</t>
    <rPh sb="0" eb="3">
      <t>リヨウリョウ</t>
    </rPh>
    <rPh sb="5" eb="6">
      <t>タ</t>
    </rPh>
    <rPh sb="6" eb="8">
      <t>ヒヨウ</t>
    </rPh>
    <rPh sb="9" eb="10">
      <t>ガク</t>
    </rPh>
    <phoneticPr fontId="2"/>
  </si>
  <si>
    <t>契約解除の条件</t>
    <rPh sb="0" eb="2">
      <t>ケイヤク</t>
    </rPh>
    <rPh sb="2" eb="4">
      <t>カイジョ</t>
    </rPh>
    <rPh sb="5" eb="7">
      <t>ジョウケン</t>
    </rPh>
    <phoneticPr fontId="2"/>
  </si>
  <si>
    <t>契約において、入居者の権利を不当に狭めるような契約解除の条件を定めていないか。</t>
    <phoneticPr fontId="2"/>
  </si>
  <si>
    <t>指定特定施設入居者生活介護の提供の開始等</t>
    <rPh sb="0" eb="2">
      <t>シテイ</t>
    </rPh>
    <rPh sb="2" eb="4">
      <t>トクテイ</t>
    </rPh>
    <rPh sb="4" eb="6">
      <t>シセツ</t>
    </rPh>
    <rPh sb="6" eb="9">
      <t>ニュウキョシャ</t>
    </rPh>
    <rPh sb="9" eb="11">
      <t>セイカツ</t>
    </rPh>
    <rPh sb="11" eb="13">
      <t>カイゴ</t>
    </rPh>
    <rPh sb="14" eb="16">
      <t>テイキョウ</t>
    </rPh>
    <rPh sb="17" eb="19">
      <t>カイシ</t>
    </rPh>
    <rPh sb="19" eb="20">
      <t>トウ</t>
    </rPh>
    <phoneticPr fontId="4"/>
  </si>
  <si>
    <t>正当な理由なく入居者に対する指定特定施設入居者生活介護の提供を拒んでいないか。</t>
    <phoneticPr fontId="2"/>
  </si>
  <si>
    <t>入居者が指定特定施設入居者生活介護に代えて当該指定特定施設入居者生活介護事業者以外の者が提供する介護サービスを利用することを妨げていないか。</t>
    <phoneticPr fontId="2"/>
  </si>
  <si>
    <t>入居申込者又は入居者（以下「入居者等」という。）が入院治療を要する者であること等入居者等に対し自ら必要なサービスを提供することが困難であると認めた場合は、適切な病院又は診療所の紹介その他の適切な措置を速やかに講じているか。</t>
    <phoneticPr fontId="2"/>
  </si>
  <si>
    <t>特定施設入居者生活介護の提供に当たっては、利用者の心身の状況、その置かれている環境等の把握に努めているか。</t>
    <phoneticPr fontId="2"/>
  </si>
  <si>
    <t>指定特定施設入居者生活介護事業者は、指定特定施設入居者生活介護の開始に際しては当該開始の年月日及び入居している指定特定施設の名称を、終了に際しては当該終了の年月日を利用者の被保険者証に記載しているか。</t>
    <rPh sb="18" eb="20">
      <t>シテイ</t>
    </rPh>
    <rPh sb="20" eb="22">
      <t>トクテイ</t>
    </rPh>
    <rPh sb="22" eb="24">
      <t>シセツ</t>
    </rPh>
    <rPh sb="24" eb="27">
      <t>ニュウキョシャ</t>
    </rPh>
    <rPh sb="27" eb="29">
      <t>セイカツ</t>
    </rPh>
    <rPh sb="29" eb="31">
      <t>カイゴ</t>
    </rPh>
    <rPh sb="32" eb="34">
      <t>カイシ</t>
    </rPh>
    <rPh sb="39" eb="41">
      <t>トウガイ</t>
    </rPh>
    <rPh sb="41" eb="43">
      <t>カイシ</t>
    </rPh>
    <rPh sb="66" eb="68">
      <t>シュウリョウ</t>
    </rPh>
    <rPh sb="73" eb="75">
      <t>トウガイ</t>
    </rPh>
    <rPh sb="75" eb="77">
      <t>シュウリョウ</t>
    </rPh>
    <phoneticPr fontId="2"/>
  </si>
  <si>
    <t>法定代理受領サービスに該当する指定特定施設入居者生活介護を提供した際には、その利用者から利用料の一部として、当該指定特定施設入居者生活介護に係る居宅介護サービス費用基準額から当該事業者に支払われる居宅介護サービス費の額を控除して得た額（1割、2割、3割）の支払を受けているか。</t>
    <rPh sb="72" eb="74">
      <t>キョタク</t>
    </rPh>
    <rPh sb="74" eb="76">
      <t>カイゴ</t>
    </rPh>
    <rPh sb="98" eb="100">
      <t>キョタク</t>
    </rPh>
    <rPh sb="100" eb="102">
      <t>カイゴ</t>
    </rPh>
    <phoneticPr fontId="2"/>
  </si>
  <si>
    <t>法定代理受領サービスに該当しない指定特定施設入居者生活介護を提供した際にその利用者から支払を受ける利用料の額（いわゆる償還払いの場合）と指定特定施設入居者生活介護に係る居宅介護サービス費用基準額（法定代理受領の場合）との間に、不合理な差額が生じていないか。</t>
    <rPh sb="84" eb="86">
      <t>キョタク</t>
    </rPh>
    <phoneticPr fontId="2"/>
  </si>
  <si>
    <t>利用者の選定により提供される介護その他の日常生活上の便宜に要する費用。</t>
    <rPh sb="0" eb="3">
      <t>リヨウシャ</t>
    </rPh>
    <rPh sb="4" eb="6">
      <t>センテイ</t>
    </rPh>
    <rPh sb="9" eb="11">
      <t>テイキョウ</t>
    </rPh>
    <rPh sb="14" eb="16">
      <t>カイゴ</t>
    </rPh>
    <rPh sb="18" eb="19">
      <t>タ</t>
    </rPh>
    <rPh sb="20" eb="22">
      <t>ニチジョウ</t>
    </rPh>
    <rPh sb="22" eb="24">
      <t>セイカツ</t>
    </rPh>
    <rPh sb="24" eb="25">
      <t>ジョウ</t>
    </rPh>
    <rPh sb="26" eb="28">
      <t>ベンギ</t>
    </rPh>
    <rPh sb="29" eb="30">
      <t>ヨウ</t>
    </rPh>
    <rPh sb="32" eb="34">
      <t>ヒヨウ</t>
    </rPh>
    <phoneticPr fontId="2"/>
  </si>
  <si>
    <t>利用者の要介護状態の軽減又は悪化の防止に資するよう、認知症の状況等利用者の心身の状況を踏まえて、日常生活に必要な援助を妥当適切に行っているか。</t>
    <phoneticPr fontId="4"/>
  </si>
  <si>
    <t>特定施設サービス計画に基づき、漫然かつ画一的なものとならないよう配慮して行っているか。</t>
    <phoneticPr fontId="2"/>
  </si>
  <si>
    <t>指定特定施設入居者生活介護の提供に当たっては、懇切丁寧を旨とし、利用者又はその家族から求められたときは、サービスの提供方法等について、理解しやすいように説明を行っているか。</t>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</si>
  <si>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</si>
  <si>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入居者等に対する当該指針の閲覧に関する基本方針</t>
    <rPh sb="0" eb="3">
      <t>ニュウキョシャ</t>
    </rPh>
    <rPh sb="3" eb="4">
      <t>トウ</t>
    </rPh>
    <rPh sb="5" eb="6">
      <t>タイ</t>
    </rPh>
    <rPh sb="8" eb="10">
      <t>トウガイ</t>
    </rPh>
    <rPh sb="10" eb="12">
      <t>シシン</t>
    </rPh>
    <rPh sb="13" eb="15">
      <t>エツラン</t>
    </rPh>
    <rPh sb="16" eb="17">
      <t>カン</t>
    </rPh>
    <rPh sb="19" eb="21">
      <t>キホン</t>
    </rPh>
    <rPh sb="21" eb="23">
      <t>ホウシン</t>
    </rPh>
    <phoneticPr fontId="2"/>
  </si>
  <si>
    <t>特定施設サービス計画の作成</t>
    <phoneticPr fontId="2"/>
  </si>
  <si>
    <t>管理者は、計画作成担当者に特定施設サービス計画の作成に関する業務を担当させているか。</t>
    <phoneticPr fontId="2"/>
  </si>
  <si>
    <t>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phoneticPr fontId="2"/>
  </si>
  <si>
    <t>計画作成担当者は、次の点に留意して特定施設サービス計画の原案を作成しているか。</t>
    <rPh sb="13" eb="15">
      <t>リュウイ</t>
    </rPh>
    <phoneticPr fontId="2"/>
  </si>
  <si>
    <t>サービスを提供する上での留意点等を記載している。</t>
    <phoneticPr fontId="2"/>
  </si>
  <si>
    <t>サービスの内容を記載している。</t>
    <phoneticPr fontId="2"/>
  </si>
  <si>
    <t>サービスの目標及びその達成時期を記載している。</t>
    <phoneticPr fontId="2"/>
  </si>
  <si>
    <t>他の特定施設従業者と協議した上で作成している。</t>
    <phoneticPr fontId="2"/>
  </si>
  <si>
    <t>利用者又はその家族の希望、利用者について把握された解決すべき課題に基づいている。</t>
    <phoneticPr fontId="2"/>
  </si>
  <si>
    <t>計画作成担当者は、特定施設サービス計画の作成に当たっては、その原案の内容について利用者又はその家族に対して説明し、文書により利用者の同意を得ているか。</t>
    <phoneticPr fontId="2"/>
  </si>
  <si>
    <t>計画作成担当者は、特定施設サービス計画を作成した際には、当該特定施設サービス計画を利用者に交付しているか。</t>
    <phoneticPr fontId="2"/>
  </si>
  <si>
    <t>計画作成担当者は、特定施設サービス計画作成後においても、他の従業者との連絡を継続的に行うことにより、特定施設サービス計画の実施状況の把握を行い、必要に応じて特定施設サービス計画の変更を行っているか。</t>
    <rPh sb="69" eb="70">
      <t>オコナ</t>
    </rPh>
    <rPh sb="72" eb="74">
      <t>ヒツヨウ</t>
    </rPh>
    <rPh sb="75" eb="76">
      <t>オウ</t>
    </rPh>
    <rPh sb="78" eb="80">
      <t>トクテイ</t>
    </rPh>
    <rPh sb="80" eb="82">
      <t>シセツ</t>
    </rPh>
    <rPh sb="86" eb="88">
      <t>ケイカク</t>
    </rPh>
    <rPh sb="89" eb="91">
      <t>ヘンコウ</t>
    </rPh>
    <rPh sb="92" eb="93">
      <t>オコナ</t>
    </rPh>
    <phoneticPr fontId="2"/>
  </si>
  <si>
    <t>特定施設サービス計画の変更を行う際も上記(2)から(5)に準じて取り扱っているか。</t>
    <phoneticPr fontId="2"/>
  </si>
  <si>
    <t>特定施設入居者生活介護事業所におけるサービスを短期間提供する場合、指定居宅介護支援事業者から特定施設サービス計画の提供の求めがあった際には、特定施設サービス計画を提供することに協力するよう努めているか。</t>
    <phoneticPr fontId="2"/>
  </si>
  <si>
    <t>相談及び援助</t>
    <rPh sb="0" eb="2">
      <t>ソウダン</t>
    </rPh>
    <rPh sb="2" eb="3">
      <t>オヨ</t>
    </rPh>
    <rPh sb="4" eb="6">
      <t>エンジョ</t>
    </rPh>
    <phoneticPr fontId="2"/>
  </si>
  <si>
    <t>利用者の家族との連携等</t>
    <rPh sb="0" eb="3">
      <t>リヨウシャ</t>
    </rPh>
    <rPh sb="4" eb="6">
      <t>カゾク</t>
    </rPh>
    <rPh sb="8" eb="10">
      <t>レンケイ</t>
    </rPh>
    <rPh sb="10" eb="11">
      <t>トウ</t>
    </rPh>
    <phoneticPr fontId="2"/>
  </si>
  <si>
    <t>常に利用者の心身の状況、その置かれている環境等の的確な把握に努めているか。</t>
    <phoneticPr fontId="2"/>
  </si>
  <si>
    <t>利用者又はその家族に対し、その相談に適切に応じるとともに、利用者の社会生活に必要な支援を行っているか。</t>
    <phoneticPr fontId="2"/>
  </si>
  <si>
    <t>常に利用者の家族との連携を図っているか。</t>
    <phoneticPr fontId="2"/>
  </si>
  <si>
    <t>利用者とその家族との交流等の機会を確保するよう努めているか。</t>
    <phoneticPr fontId="2"/>
  </si>
  <si>
    <t>入居定員及び居室数</t>
    <rPh sb="0" eb="2">
      <t>ニュウキョ</t>
    </rPh>
    <rPh sb="2" eb="4">
      <t>テイイン</t>
    </rPh>
    <rPh sb="4" eb="5">
      <t>オヨ</t>
    </rPh>
    <rPh sb="6" eb="8">
      <t>キョシツ</t>
    </rPh>
    <rPh sb="8" eb="9">
      <t>スウ</t>
    </rPh>
    <phoneticPr fontId="2"/>
  </si>
  <si>
    <t>施設の利用に当たっての留意事項</t>
    <rPh sb="0" eb="2">
      <t>シセツ</t>
    </rPh>
    <rPh sb="3" eb="5">
      <t>リヨウ</t>
    </rPh>
    <rPh sb="6" eb="7">
      <t>ア</t>
    </rPh>
    <rPh sb="11" eb="13">
      <t>リュウイ</t>
    </rPh>
    <rPh sb="13" eb="15">
      <t>ジコウ</t>
    </rPh>
    <phoneticPr fontId="2"/>
  </si>
  <si>
    <t>緊急時等における対応方法</t>
    <rPh sb="0" eb="3">
      <t>キンキュウジ</t>
    </rPh>
    <rPh sb="3" eb="4">
      <t>トウ</t>
    </rPh>
    <rPh sb="8" eb="10">
      <t>タイオウ</t>
    </rPh>
    <rPh sb="10" eb="12">
      <t>ホウホウ</t>
    </rPh>
    <phoneticPr fontId="2"/>
  </si>
  <si>
    <t>⑩</t>
    <phoneticPr fontId="2"/>
  </si>
  <si>
    <t>利用者又は他の利用者等の生命又は身体を保護するため緊急やむを得ない場合に身体的拘束等を行う際の手続について定めておくことが望ましい。</t>
    <phoneticPr fontId="2"/>
  </si>
  <si>
    <t>利用者に対し適切な指定特定施設入居者生活介護を提供できるよう、従業者の勤務の体制を定め、以下の事項を勤務表上明確にしているか。</t>
    <rPh sb="31" eb="34">
      <t>ジュウギョウシャ</t>
    </rPh>
    <rPh sb="44" eb="46">
      <t>イカ</t>
    </rPh>
    <rPh sb="47" eb="49">
      <t>ジコウ</t>
    </rPh>
    <rPh sb="50" eb="52">
      <t>キンム</t>
    </rPh>
    <rPh sb="52" eb="53">
      <t>ヒョウ</t>
    </rPh>
    <rPh sb="53" eb="54">
      <t>ジョウ</t>
    </rPh>
    <rPh sb="54" eb="56">
      <t>メイカク</t>
    </rPh>
    <phoneticPr fontId="2"/>
  </si>
  <si>
    <t>特定施設従業者の日々の勤務時間</t>
    <rPh sb="0" eb="2">
      <t>トクテイ</t>
    </rPh>
    <rPh sb="2" eb="4">
      <t>シセツ</t>
    </rPh>
    <rPh sb="4" eb="7">
      <t>ジュウギョウシャ</t>
    </rPh>
    <rPh sb="8" eb="10">
      <t>ヒビ</t>
    </rPh>
    <rPh sb="11" eb="13">
      <t>キンム</t>
    </rPh>
    <rPh sb="13" eb="15">
      <t>ジカン</t>
    </rPh>
    <phoneticPr fontId="2"/>
  </si>
  <si>
    <t>常勤・非常勤の別</t>
    <rPh sb="0" eb="2">
      <t>ジョウキン</t>
    </rPh>
    <rPh sb="3" eb="6">
      <t>ヒジョウキン</t>
    </rPh>
    <rPh sb="7" eb="8">
      <t>ベツ</t>
    </rPh>
    <phoneticPr fontId="2"/>
  </si>
  <si>
    <t>管理者との兼務関係</t>
    <rPh sb="0" eb="3">
      <t>カンリシャ</t>
    </rPh>
    <rPh sb="5" eb="7">
      <t>ケンム</t>
    </rPh>
    <rPh sb="7" eb="9">
      <t>カンケイ</t>
    </rPh>
    <phoneticPr fontId="2"/>
  </si>
  <si>
    <t>機能訓練指導員との兼務関係</t>
    <rPh sb="0" eb="2">
      <t>キノウ</t>
    </rPh>
    <rPh sb="2" eb="4">
      <t>クンレン</t>
    </rPh>
    <rPh sb="4" eb="7">
      <t>シドウイン</t>
    </rPh>
    <rPh sb="9" eb="11">
      <t>ケンム</t>
    </rPh>
    <rPh sb="11" eb="13">
      <t>カンケイ</t>
    </rPh>
    <phoneticPr fontId="2"/>
  </si>
  <si>
    <t>計画作成担当者との兼務関係</t>
    <rPh sb="0" eb="2">
      <t>ケイカク</t>
    </rPh>
    <rPh sb="2" eb="4">
      <t>サクセイ</t>
    </rPh>
    <rPh sb="4" eb="7">
      <t>タントウシャ</t>
    </rPh>
    <rPh sb="9" eb="11">
      <t>ケンム</t>
    </rPh>
    <rPh sb="11" eb="13">
      <t>カンケイ</t>
    </rPh>
    <phoneticPr fontId="2"/>
  </si>
  <si>
    <t>当該指定特定施設の従業者によって指定特定施設入居者生活介護を提供しているか。</t>
    <phoneticPr fontId="2"/>
  </si>
  <si>
    <t>当該指定特定施設入居者生活介護事業者が業務の管理及び指揮命令を確実に行うことができる場合は、この限りでない。</t>
    <phoneticPr fontId="2"/>
  </si>
  <si>
    <t>指定特定施設入居者生活介護に係る業務の全部又は一部を他の事業者に行わせる場合は、委託契約において次に掲げる事項を文書により取り決めているか。</t>
    <phoneticPr fontId="2"/>
  </si>
  <si>
    <t>当該委託の範囲</t>
    <phoneticPr fontId="2"/>
  </si>
  <si>
    <t>当該委託に係る業務の実施に当たり遵守すべき条件</t>
    <phoneticPr fontId="2"/>
  </si>
  <si>
    <t>受託者の従業者により当該委託業務が運営基準に従って適切に行われていることを委託者が定期的に確認する旨</t>
    <phoneticPr fontId="2"/>
  </si>
  <si>
    <t>委託者が当該委託業務に関し受託者に指示を行いうる旨</t>
    <phoneticPr fontId="2"/>
  </si>
  <si>
    <t>委託者が当該委託業務に関し改善の必要を認め、所要の措置を講じるよう上記④の指示を行った場合において、当該措置が講じられたことを委託者が確認する旨</t>
    <phoneticPr fontId="2"/>
  </si>
  <si>
    <t>受託者が実施した当該委託業務により入居者に賠償すべき事故が発生した場合における責任の所在</t>
    <phoneticPr fontId="2"/>
  </si>
  <si>
    <t>その他当該委託業務の適切な実施を確保するために必要な事項</t>
    <phoneticPr fontId="2"/>
  </si>
  <si>
    <t>(3)において、委託者は受託者に委託した業務の全部又は一部を再委託させていないか。</t>
    <phoneticPr fontId="2"/>
  </si>
  <si>
    <t>給食、警備等の特定施設入居者生活介護に含まれない業務については、この限りでない。</t>
    <phoneticPr fontId="2"/>
  </si>
  <si>
    <t>(3)④において、委託業務に関し受託者に行う指示は、文書により行っているか。</t>
    <phoneticPr fontId="2"/>
  </si>
  <si>
    <t>(3)③において、委託業務が運営基準に従って適切に行われていることを定期的に確認した結果を記録しているか。</t>
    <rPh sb="42" eb="44">
      <t>ケッカ</t>
    </rPh>
    <phoneticPr fontId="2"/>
  </si>
  <si>
    <t>(4)⑤において、受託者に改善の指示を行った場合に、措置が講じられたことを確認した結果を記録しているか。</t>
    <rPh sb="41" eb="43">
      <t>ケッカ</t>
    </rPh>
    <rPh sb="44" eb="46">
      <t>キロク</t>
    </rPh>
    <phoneticPr fontId="2"/>
  </si>
  <si>
    <t>（7）</t>
    <phoneticPr fontId="2"/>
  </si>
  <si>
    <t>（9）</t>
    <phoneticPr fontId="2"/>
  </si>
  <si>
    <t>（10）</t>
    <phoneticPr fontId="2"/>
  </si>
  <si>
    <t>特定施設従業者の勤務体制</t>
    <rPh sb="0" eb="2">
      <t>トクテイ</t>
    </rPh>
    <rPh sb="2" eb="4">
      <t>シセツ</t>
    </rPh>
    <rPh sb="4" eb="7">
      <t>ジュウギョウシャ</t>
    </rPh>
    <rPh sb="8" eb="10">
      <t>キンム</t>
    </rPh>
    <rPh sb="10" eb="12">
      <t>タイセイ</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</si>
  <si>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</si>
  <si>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利用者の入院や休日夜間等における対応について円滑な協力を得るため、協力医療機関との間であらかじめ必要な事項を取り決めているか。</t>
    <rPh sb="0" eb="3">
      <t>リヨウシャ</t>
    </rPh>
    <rPh sb="4" eb="6">
      <t>ニュウイン</t>
    </rPh>
    <rPh sb="7" eb="9">
      <t>キュウジツ</t>
    </rPh>
    <rPh sb="9" eb="11">
      <t>ヤカン</t>
    </rPh>
    <rPh sb="11" eb="12">
      <t>トウ</t>
    </rPh>
    <rPh sb="16" eb="18">
      <t>タイオウ</t>
    </rPh>
    <rPh sb="22" eb="24">
      <t>エンカツ</t>
    </rPh>
    <rPh sb="25" eb="27">
      <t>キョウリョク</t>
    </rPh>
    <rPh sb="28" eb="29">
      <t>エ</t>
    </rPh>
    <rPh sb="33" eb="35">
      <t>キョウリョク</t>
    </rPh>
    <rPh sb="35" eb="37">
      <t>イリョウ</t>
    </rPh>
    <rPh sb="37" eb="39">
      <t>キカン</t>
    </rPh>
    <rPh sb="41" eb="42">
      <t>アイダ</t>
    </rPh>
    <rPh sb="48" eb="50">
      <t>ヒツヨウ</t>
    </rPh>
    <rPh sb="51" eb="53">
      <t>ジコウ</t>
    </rPh>
    <rPh sb="54" eb="55">
      <t>ト</t>
    </rPh>
    <rPh sb="56" eb="57">
      <t>キ</t>
    </rPh>
    <phoneticPr fontId="2"/>
  </si>
  <si>
    <t>（3）</t>
    <phoneticPr fontId="2"/>
  </si>
  <si>
    <t>（5）</t>
    <phoneticPr fontId="2"/>
  </si>
  <si>
    <t>（6）</t>
    <phoneticPr fontId="2"/>
  </si>
  <si>
    <t>（7）</t>
    <phoneticPr fontId="2"/>
  </si>
  <si>
    <t>（8）</t>
    <phoneticPr fontId="2"/>
  </si>
  <si>
    <t>（9）</t>
    <phoneticPr fontId="2"/>
  </si>
  <si>
    <t>指定特定施設ごとに経理を区分するとともに、指定特定施設入居者生活介護の事業の会計とその他の事業の会計を区分しているか。</t>
    <phoneticPr fontId="2"/>
  </si>
  <si>
    <t>特定施設サービス計画</t>
    <rPh sb="8" eb="10">
      <t>ケイカク</t>
    </rPh>
    <phoneticPr fontId="2"/>
  </si>
  <si>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</si>
  <si>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指定特定施設入居者生活介護事業者から診療の求めがあった場合において診療を行う体制を、常時確保している。</t>
    <rPh sb="0" eb="2">
      <t>シテイ</t>
    </rPh>
    <rPh sb="2" eb="4">
      <t>トクテイ</t>
    </rPh>
    <rPh sb="4" eb="6">
      <t>シセツ</t>
    </rPh>
    <rPh sb="6" eb="9">
      <t>ニュウキョシャ</t>
    </rPh>
    <rPh sb="9" eb="11">
      <t>セイカツ</t>
    </rPh>
    <rPh sb="11" eb="13">
      <t>カイゴ</t>
    </rPh>
    <rPh sb="13" eb="16">
      <t>ジギョウシャ</t>
    </rPh>
    <rPh sb="18" eb="20">
      <t>シンリョウ</t>
    </rPh>
    <rPh sb="21" eb="22">
      <t>モト</t>
    </rPh>
    <rPh sb="27" eb="29">
      <t>バアイ</t>
    </rPh>
    <rPh sb="33" eb="35">
      <t>シンリョウ</t>
    </rPh>
    <rPh sb="36" eb="37">
      <t>オコナ</t>
    </rPh>
    <rPh sb="38" eb="40">
      <t>タイセイ</t>
    </rPh>
    <rPh sb="42" eb="44">
      <t>ジョウジ</t>
    </rPh>
    <rPh sb="44" eb="46">
      <t>カクホ</t>
    </rPh>
    <phoneticPr fontId="4"/>
  </si>
  <si>
    <t>（1）</t>
    <phoneticPr fontId="4"/>
  </si>
  <si>
    <t>（3）</t>
    <phoneticPr fontId="4"/>
  </si>
  <si>
    <t>⑪</t>
    <phoneticPr fontId="2"/>
  </si>
  <si>
    <t>Ⅰの算定に当たっては、以下のいずれにも該当するか。</t>
    <rPh sb="2" eb="4">
      <t>サンテイ</t>
    </rPh>
    <rPh sb="5" eb="6">
      <t>ア</t>
    </rPh>
    <rPh sb="11" eb="13">
      <t>イカ</t>
    </rPh>
    <rPh sb="19" eb="21">
      <t>ガイトウ</t>
    </rPh>
    <phoneticPr fontId="4"/>
  </si>
  <si>
    <t>新興感染症等施設療養費
240単位/日</t>
    <rPh sb="0" eb="2">
      <t>シンコウ</t>
    </rPh>
    <rPh sb="2" eb="5">
      <t>カンセンショウ</t>
    </rPh>
    <rPh sb="5" eb="6">
      <t>トウ</t>
    </rPh>
    <rPh sb="6" eb="8">
      <t>シセツ</t>
    </rPh>
    <rPh sb="8" eb="11">
      <t>リョウヨウヒ</t>
    </rPh>
    <rPh sb="15" eb="17">
      <t>タンイ</t>
    </rPh>
    <rPh sb="18" eb="19">
      <t>ニチ</t>
    </rPh>
    <phoneticPr fontId="4"/>
  </si>
  <si>
    <t>Ⅱの算定に当たっては、以下に該当するか。</t>
    <rPh sb="2" eb="4">
      <t>サンテイ</t>
    </rPh>
    <rPh sb="5" eb="6">
      <t>ア</t>
    </rPh>
    <rPh sb="11" eb="13">
      <t>イカ</t>
    </rPh>
    <rPh sb="14" eb="16">
      <t>ガイトウ</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</si>
  <si>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</si>
  <si>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Ⅰの算定に当たって、提供する指定特定施設入居者生活介護の質の向上に資する取組を実施しているか。</t>
    <rPh sb="2" eb="4">
      <t>サンテイ</t>
    </rPh>
    <rPh sb="5" eb="6">
      <t>ア</t>
    </rPh>
    <rPh sb="10" eb="12">
      <t>テイキョウ</t>
    </rPh>
    <rPh sb="14" eb="16">
      <t>シテイ</t>
    </rPh>
    <rPh sb="16" eb="18">
      <t>トクテイ</t>
    </rPh>
    <rPh sb="18" eb="20">
      <t>シセツ</t>
    </rPh>
    <rPh sb="20" eb="23">
      <t>ニュウキョシャ</t>
    </rPh>
    <rPh sb="23" eb="25">
      <t>セイカツ</t>
    </rPh>
    <rPh sb="25" eb="27">
      <t>カイゴ</t>
    </rPh>
    <rPh sb="28" eb="29">
      <t>シツ</t>
    </rPh>
    <rPh sb="30" eb="32">
      <t>コウジョウ</t>
    </rPh>
    <rPh sb="33" eb="34">
      <t>シ</t>
    </rPh>
    <rPh sb="36" eb="38">
      <t>トリクミ</t>
    </rPh>
    <rPh sb="39" eb="41">
      <t>ジッシ</t>
    </rPh>
    <phoneticPr fontId="4"/>
  </si>
  <si>
    <t>外部サービス利用型指定特定施設入居者生活介護
自主点検表</t>
    <rPh sb="9" eb="11">
      <t>シテイ</t>
    </rPh>
    <rPh sb="23" eb="25">
      <t>ジシュ</t>
    </rPh>
    <rPh sb="25" eb="28">
      <t>テンケンヒョウ</t>
    </rPh>
    <phoneticPr fontId="7"/>
  </si>
  <si>
    <t>外部サービス利用型指定特定施設入居者生活介護の事業は、特定施設サービス計画に基づき、受託居宅サービス事業者による受託居宅サービスを適切かつ円滑に提供することにより、利用者が要介護状態となった場合でも、当該指定特定施においてその有する能力に応じ自立した日常生活を営むことができるようにするものであるか。</t>
    <rPh sb="0" eb="2">
      <t>ガイブ</t>
    </rPh>
    <rPh sb="6" eb="9">
      <t>リヨウガタ</t>
    </rPh>
    <rPh sb="9" eb="11">
      <t>シテイ</t>
    </rPh>
    <rPh sb="11" eb="13">
      <t>トクテイ</t>
    </rPh>
    <rPh sb="13" eb="15">
      <t>シセツ</t>
    </rPh>
    <rPh sb="15" eb="18">
      <t>ニュウキョシャ</t>
    </rPh>
    <rPh sb="18" eb="20">
      <t>セイカツ</t>
    </rPh>
    <rPh sb="20" eb="22">
      <t>カイゴ</t>
    </rPh>
    <rPh sb="23" eb="25">
      <t>ジギョウ</t>
    </rPh>
    <rPh sb="27" eb="29">
      <t>トクテイ</t>
    </rPh>
    <rPh sb="29" eb="31">
      <t>シセツ</t>
    </rPh>
    <rPh sb="35" eb="37">
      <t>ケイカク</t>
    </rPh>
    <rPh sb="38" eb="39">
      <t>モト</t>
    </rPh>
    <rPh sb="42" eb="44">
      <t>ジュタク</t>
    </rPh>
    <rPh sb="44" eb="46">
      <t>キョタク</t>
    </rPh>
    <rPh sb="50" eb="53">
      <t>ジギョウシャ</t>
    </rPh>
    <rPh sb="56" eb="58">
      <t>ジュタク</t>
    </rPh>
    <rPh sb="58" eb="60">
      <t>キョタク</t>
    </rPh>
    <rPh sb="65" eb="67">
      <t>テキセツ</t>
    </rPh>
    <rPh sb="69" eb="71">
      <t>エンカツ</t>
    </rPh>
    <rPh sb="72" eb="74">
      <t>テイキョウ</t>
    </rPh>
    <rPh sb="82" eb="85">
      <t>リヨウシャ</t>
    </rPh>
    <rPh sb="86" eb="89">
      <t>ヨウカイゴ</t>
    </rPh>
    <rPh sb="89" eb="91">
      <t>ジョウタイ</t>
    </rPh>
    <rPh sb="95" eb="97">
      <t>バアイ</t>
    </rPh>
    <rPh sb="100" eb="102">
      <t>トウガイ</t>
    </rPh>
    <rPh sb="102" eb="104">
      <t>シテイ</t>
    </rPh>
    <rPh sb="104" eb="106">
      <t>トクテイ</t>
    </rPh>
    <rPh sb="113" eb="114">
      <t>ユウ</t>
    </rPh>
    <rPh sb="116" eb="118">
      <t>ノウリョク</t>
    </rPh>
    <rPh sb="119" eb="120">
      <t>オウ</t>
    </rPh>
    <rPh sb="121" eb="123">
      <t>ジリツ</t>
    </rPh>
    <rPh sb="125" eb="127">
      <t>ニチジョウ</t>
    </rPh>
    <rPh sb="127" eb="129">
      <t>セイカツ</t>
    </rPh>
    <rPh sb="130" eb="131">
      <t>イトナ</t>
    </rPh>
    <phoneticPr fontId="2"/>
  </si>
  <si>
    <t>外部サービス利用型指定特定施設入居者生活介護事業者は、安定的かつ継続的な事業運営に努めているか。</t>
    <rPh sb="0" eb="2">
      <t>ガイブ</t>
    </rPh>
    <rPh sb="6" eb="9">
      <t>リヨウガタ</t>
    </rPh>
    <rPh sb="9" eb="11">
      <t>シテイ</t>
    </rPh>
    <rPh sb="11" eb="13">
      <t>トクテイ</t>
    </rPh>
    <rPh sb="13" eb="15">
      <t>シセツ</t>
    </rPh>
    <rPh sb="15" eb="18">
      <t>ニュウキョシャ</t>
    </rPh>
    <rPh sb="18" eb="20">
      <t>セイカツ</t>
    </rPh>
    <rPh sb="20" eb="22">
      <t>カイゴ</t>
    </rPh>
    <rPh sb="22" eb="25">
      <t>ジギョウシャ</t>
    </rPh>
    <rPh sb="27" eb="30">
      <t>アンテイテキ</t>
    </rPh>
    <rPh sb="32" eb="35">
      <t>ケイゾクテキ</t>
    </rPh>
    <rPh sb="36" eb="38">
      <t>ジギョウ</t>
    </rPh>
    <rPh sb="38" eb="40">
      <t>ウンエイ</t>
    </rPh>
    <rPh sb="41" eb="42">
      <t>ツト</t>
    </rPh>
    <phoneticPr fontId="2"/>
  </si>
  <si>
    <t>生活相談員のうち、1人以上は専従、かつ、常勤であるか。</t>
    <rPh sb="0" eb="2">
      <t>セイカツ</t>
    </rPh>
    <rPh sb="2" eb="5">
      <t>ソウダンイン</t>
    </rPh>
    <rPh sb="14" eb="16">
      <t>センジュウ</t>
    </rPh>
    <phoneticPr fontId="2"/>
  </si>
  <si>
    <t>利用者の処遇に支障がない場合は、当該特定施設の他の職種に従事することは可能。</t>
    <phoneticPr fontId="2"/>
  </si>
  <si>
    <t>従業者の員数
（介護職員）</t>
    <rPh sb="0" eb="3">
      <t>ジュウギョウシャ</t>
    </rPh>
    <rPh sb="4" eb="6">
      <t>インスウ</t>
    </rPh>
    <rPh sb="8" eb="10">
      <t>カイゴ</t>
    </rPh>
    <rPh sb="10" eb="12">
      <t>ショクイン</t>
    </rPh>
    <phoneticPr fontId="2"/>
  </si>
  <si>
    <t>介護職員を、常勤換算方法で、利用者の数が10又はその端数を増すごとに1以上配置しているか。</t>
    <rPh sb="0" eb="2">
      <t>カイゴ</t>
    </rPh>
    <rPh sb="2" eb="4">
      <t>ショクイン</t>
    </rPh>
    <phoneticPr fontId="2"/>
  </si>
  <si>
    <t>計画作成担当者のうち、1人以上は常勤であるか。</t>
    <rPh sb="0" eb="2">
      <t>ケイカク</t>
    </rPh>
    <rPh sb="2" eb="4">
      <t>サクセイ</t>
    </rPh>
    <rPh sb="4" eb="7">
      <t>タントウシャ</t>
    </rPh>
    <rPh sb="12" eb="15">
      <t>ニンイジョウ</t>
    </rPh>
    <rPh sb="16" eb="18">
      <t>ジョウキン</t>
    </rPh>
    <phoneticPr fontId="2"/>
  </si>
  <si>
    <t>従業者の員数</t>
    <rPh sb="0" eb="3">
      <t>ジュウギョウシャ</t>
    </rPh>
    <rPh sb="4" eb="6">
      <t>インスウ</t>
    </rPh>
    <phoneticPr fontId="2"/>
  </si>
  <si>
    <t xml:space="preserve">夜間を含め常に1以上の指定特定施設の従業者を確保しているか。
</t>
    <rPh sb="0" eb="2">
      <t>ヤカン</t>
    </rPh>
    <rPh sb="3" eb="4">
      <t>フク</t>
    </rPh>
    <rPh sb="5" eb="6">
      <t>ツネ</t>
    </rPh>
    <rPh sb="8" eb="10">
      <t>イジョウ</t>
    </rPh>
    <rPh sb="11" eb="13">
      <t>シテイ</t>
    </rPh>
    <rPh sb="13" eb="15">
      <t>トクテイ</t>
    </rPh>
    <rPh sb="15" eb="17">
      <t>シセツ</t>
    </rPh>
    <rPh sb="18" eb="21">
      <t>ジュウギョウシャ</t>
    </rPh>
    <rPh sb="22" eb="24">
      <t>カクホ</t>
    </rPh>
    <phoneticPr fontId="2"/>
  </si>
  <si>
    <t>ただし宿直時間帯にあってはこの限りではない。</t>
    <phoneticPr fontId="2"/>
  </si>
  <si>
    <t>この確保すべき従業者には、生活相談員、介護職員、計画作成担当者に限るものではなく、要介護者・要支援者以外の入居者に対して生活相談等のサービスを提供する者等を含む。</t>
    <rPh sb="13" eb="15">
      <t>セイカツ</t>
    </rPh>
    <rPh sb="15" eb="18">
      <t>ソウダンイン</t>
    </rPh>
    <rPh sb="19" eb="21">
      <t>カイゴ</t>
    </rPh>
    <rPh sb="21" eb="23">
      <t>ショクイン</t>
    </rPh>
    <rPh sb="24" eb="26">
      <t>ケイカク</t>
    </rPh>
    <rPh sb="26" eb="28">
      <t>サクセイ</t>
    </rPh>
    <rPh sb="28" eb="31">
      <t>タントウシャ</t>
    </rPh>
    <phoneticPr fontId="2"/>
  </si>
  <si>
    <t>指定特定施設は、居室、浴室、便所及び食堂を有しているか。</t>
    <phoneticPr fontId="2"/>
  </si>
  <si>
    <t>居室の面積が25平方メートル以上である場合には、食堂を設けないことができる。</t>
    <phoneticPr fontId="2"/>
  </si>
  <si>
    <t>居室は、以下の基準を満たしているか。</t>
    <rPh sb="0" eb="2">
      <t>キョシツ</t>
    </rPh>
    <rPh sb="4" eb="6">
      <t>イカ</t>
    </rPh>
    <rPh sb="7" eb="9">
      <t>キジュン</t>
    </rPh>
    <rPh sb="10" eb="11">
      <t>ミ</t>
    </rPh>
    <phoneticPr fontId="2"/>
  </si>
  <si>
    <t>非常通報装置又はこれに代わる設備を設けている。</t>
    <phoneticPr fontId="2"/>
  </si>
  <si>
    <t>居室、食堂の「適当な広さ」の具体的な広さについて、利用申込者のサービスの選択に資すると認められる重要事項として、利用申込者に対する文書を交付して説明し、掲示しているか。</t>
    <rPh sb="0" eb="2">
      <t>キョシツ</t>
    </rPh>
    <rPh sb="3" eb="5">
      <t>ショクドウ</t>
    </rPh>
    <rPh sb="7" eb="9">
      <t>テキトウ</t>
    </rPh>
    <rPh sb="10" eb="11">
      <t>ヒロ</t>
    </rPh>
    <rPh sb="14" eb="17">
      <t>グタイテキ</t>
    </rPh>
    <rPh sb="18" eb="19">
      <t>ヒロ</t>
    </rPh>
    <rPh sb="76" eb="78">
      <t>ケイジ</t>
    </rPh>
    <phoneticPr fontId="2"/>
  </si>
  <si>
    <t>療養病床を有する病院又は病床を有する診療所の開設者が、当該病院の療養病床等又は当該診療所の病床を令和6年3月31日までの間に転換を行って外部サービス利用型指定特定施設入居者生活介護の事業を行う場合の医療機関併設型指定特定施設においては、併設される介護老人保健施設、介護医療院又は病院若しくは診療所の施設を利用することにより、当該医療機関併設型指定特定施設の利用者の処遇が適切に行われると認められるときは、当該医療機関併設型指定特定施設に浴室、便所及び食堂を置かないことができる。</t>
    <rPh sb="0" eb="2">
      <t>リョウヨウ</t>
    </rPh>
    <rPh sb="2" eb="4">
      <t>ビョウショウ</t>
    </rPh>
    <rPh sb="5" eb="6">
      <t>ユウ</t>
    </rPh>
    <rPh sb="8" eb="10">
      <t>ビョウイン</t>
    </rPh>
    <rPh sb="10" eb="11">
      <t>マタ</t>
    </rPh>
    <rPh sb="12" eb="14">
      <t>ビョウショウ</t>
    </rPh>
    <rPh sb="15" eb="16">
      <t>ユウ</t>
    </rPh>
    <rPh sb="18" eb="21">
      <t>シンリョウジョ</t>
    </rPh>
    <rPh sb="22" eb="24">
      <t>カイセツ</t>
    </rPh>
    <rPh sb="24" eb="25">
      <t>シャ</t>
    </rPh>
    <rPh sb="27" eb="29">
      <t>トウガイ</t>
    </rPh>
    <rPh sb="29" eb="31">
      <t>ビョウイン</t>
    </rPh>
    <rPh sb="32" eb="34">
      <t>リョウヨウ</t>
    </rPh>
    <rPh sb="34" eb="36">
      <t>ビョウショウ</t>
    </rPh>
    <rPh sb="36" eb="37">
      <t>トウ</t>
    </rPh>
    <rPh sb="37" eb="38">
      <t>マタ</t>
    </rPh>
    <rPh sb="39" eb="41">
      <t>トウガイ</t>
    </rPh>
    <rPh sb="41" eb="44">
      <t>シンリョウジョ</t>
    </rPh>
    <rPh sb="45" eb="47">
      <t>ビョウショウ</t>
    </rPh>
    <rPh sb="48" eb="50">
      <t>レイワ</t>
    </rPh>
    <rPh sb="51" eb="52">
      <t>ネン</t>
    </rPh>
    <rPh sb="53" eb="54">
      <t>ガツ</t>
    </rPh>
    <rPh sb="56" eb="57">
      <t>ニチ</t>
    </rPh>
    <rPh sb="60" eb="61">
      <t>アイダ</t>
    </rPh>
    <rPh sb="62" eb="64">
      <t>テンカン</t>
    </rPh>
    <rPh sb="65" eb="66">
      <t>オコナ</t>
    </rPh>
    <rPh sb="68" eb="70">
      <t>ガイブ</t>
    </rPh>
    <rPh sb="74" eb="77">
      <t>リヨウガタ</t>
    </rPh>
    <rPh sb="77" eb="79">
      <t>シテイ</t>
    </rPh>
    <rPh sb="79" eb="81">
      <t>トクテイ</t>
    </rPh>
    <rPh sb="81" eb="83">
      <t>シセツ</t>
    </rPh>
    <rPh sb="83" eb="86">
      <t>ニュウキョシャ</t>
    </rPh>
    <rPh sb="86" eb="88">
      <t>セイカツ</t>
    </rPh>
    <rPh sb="88" eb="90">
      <t>カイゴ</t>
    </rPh>
    <rPh sb="91" eb="93">
      <t>ジギョウ</t>
    </rPh>
    <rPh sb="94" eb="95">
      <t>オコナ</t>
    </rPh>
    <rPh sb="96" eb="98">
      <t>バアイ</t>
    </rPh>
    <rPh sb="99" eb="101">
      <t>イリョウ</t>
    </rPh>
    <rPh sb="101" eb="103">
      <t>キカン</t>
    </rPh>
    <rPh sb="103" eb="106">
      <t>ヘイセツガタ</t>
    </rPh>
    <rPh sb="106" eb="108">
      <t>シテイ</t>
    </rPh>
    <rPh sb="108" eb="110">
      <t>トクテイ</t>
    </rPh>
    <rPh sb="110" eb="112">
      <t>シセツ</t>
    </rPh>
    <rPh sb="118" eb="120">
      <t>ヘイセツ</t>
    </rPh>
    <rPh sb="123" eb="125">
      <t>カイゴ</t>
    </rPh>
    <rPh sb="125" eb="127">
      <t>ロウジン</t>
    </rPh>
    <rPh sb="127" eb="129">
      <t>ホケン</t>
    </rPh>
    <rPh sb="129" eb="131">
      <t>シセツ</t>
    </rPh>
    <rPh sb="132" eb="134">
      <t>カイゴ</t>
    </rPh>
    <rPh sb="134" eb="136">
      <t>イリョウ</t>
    </rPh>
    <rPh sb="136" eb="137">
      <t>イン</t>
    </rPh>
    <rPh sb="137" eb="138">
      <t>マタ</t>
    </rPh>
    <rPh sb="139" eb="141">
      <t>ビョウイン</t>
    </rPh>
    <rPh sb="141" eb="142">
      <t>モ</t>
    </rPh>
    <rPh sb="145" eb="148">
      <t>シンリョウジョ</t>
    </rPh>
    <rPh sb="149" eb="151">
      <t>シセツ</t>
    </rPh>
    <rPh sb="152" eb="154">
      <t>リヨウ</t>
    </rPh>
    <rPh sb="162" eb="164">
      <t>トウガイ</t>
    </rPh>
    <rPh sb="164" eb="166">
      <t>イリョウ</t>
    </rPh>
    <rPh sb="166" eb="168">
      <t>キカン</t>
    </rPh>
    <rPh sb="168" eb="171">
      <t>ヘイセツガタ</t>
    </rPh>
    <rPh sb="171" eb="173">
      <t>シテイ</t>
    </rPh>
    <rPh sb="173" eb="175">
      <t>トクテイ</t>
    </rPh>
    <rPh sb="175" eb="177">
      <t>シセツ</t>
    </rPh>
    <rPh sb="178" eb="181">
      <t>リヨウシャ</t>
    </rPh>
    <rPh sb="182" eb="184">
      <t>ショグウ</t>
    </rPh>
    <rPh sb="185" eb="187">
      <t>テキセツ</t>
    </rPh>
    <rPh sb="188" eb="189">
      <t>オコナ</t>
    </rPh>
    <rPh sb="193" eb="194">
      <t>ミト</t>
    </rPh>
    <rPh sb="202" eb="204">
      <t>トウガイ</t>
    </rPh>
    <rPh sb="204" eb="206">
      <t>イリョウ</t>
    </rPh>
    <rPh sb="206" eb="208">
      <t>キカン</t>
    </rPh>
    <rPh sb="208" eb="211">
      <t>ヘイセツガタ</t>
    </rPh>
    <rPh sb="211" eb="213">
      <t>シテイ</t>
    </rPh>
    <rPh sb="213" eb="215">
      <t>トクテイ</t>
    </rPh>
    <rPh sb="215" eb="217">
      <t>シセツ</t>
    </rPh>
    <rPh sb="218" eb="220">
      <t>ヨクシツ</t>
    </rPh>
    <rPh sb="221" eb="223">
      <t>ベンジョ</t>
    </rPh>
    <rPh sb="223" eb="224">
      <t>オヨ</t>
    </rPh>
    <rPh sb="225" eb="227">
      <t>ショクドウ</t>
    </rPh>
    <rPh sb="228" eb="229">
      <t>オ</t>
    </rPh>
    <phoneticPr fontId="2"/>
  </si>
  <si>
    <t>（7）</t>
    <phoneticPr fontId="2"/>
  </si>
  <si>
    <t>（8）</t>
    <phoneticPr fontId="2"/>
  </si>
  <si>
    <t>（9）</t>
    <phoneticPr fontId="2"/>
  </si>
  <si>
    <t>（10）</t>
    <phoneticPr fontId="2"/>
  </si>
  <si>
    <t>外部サービス利用型指定特定施設入居者生活介護事業者と受託居宅サービス事業者の業務の分担の内容</t>
    <rPh sb="0" eb="2">
      <t>ガイブ</t>
    </rPh>
    <rPh sb="6" eb="9">
      <t>リヨウガタ</t>
    </rPh>
    <rPh sb="9" eb="11">
      <t>シテイ</t>
    </rPh>
    <rPh sb="11" eb="13">
      <t>トクテイ</t>
    </rPh>
    <rPh sb="13" eb="15">
      <t>シセツ</t>
    </rPh>
    <rPh sb="15" eb="18">
      <t>ニュウキョシャ</t>
    </rPh>
    <rPh sb="18" eb="20">
      <t>セイカツ</t>
    </rPh>
    <rPh sb="20" eb="22">
      <t>カイゴ</t>
    </rPh>
    <rPh sb="22" eb="25">
      <t>ジギョウシャ</t>
    </rPh>
    <rPh sb="26" eb="28">
      <t>ジュタク</t>
    </rPh>
    <rPh sb="28" eb="30">
      <t>キョタク</t>
    </rPh>
    <rPh sb="34" eb="37">
      <t>ジギョウシャ</t>
    </rPh>
    <rPh sb="38" eb="40">
      <t>ギョウム</t>
    </rPh>
    <rPh sb="41" eb="43">
      <t>ブンタン</t>
    </rPh>
    <rPh sb="44" eb="46">
      <t>ナイヨウ</t>
    </rPh>
    <phoneticPr fontId="2"/>
  </si>
  <si>
    <t>受託居宅サービス事業者及び受託居宅サービス事業所の名称並びに居宅サービスの種類</t>
    <rPh sb="0" eb="2">
      <t>ジュタク</t>
    </rPh>
    <rPh sb="2" eb="4">
      <t>キョタク</t>
    </rPh>
    <rPh sb="8" eb="11">
      <t>ジギョウシャ</t>
    </rPh>
    <rPh sb="11" eb="12">
      <t>オヨ</t>
    </rPh>
    <rPh sb="13" eb="15">
      <t>ジュタク</t>
    </rPh>
    <rPh sb="15" eb="17">
      <t>キョタク</t>
    </rPh>
    <rPh sb="21" eb="24">
      <t>ジギョウショ</t>
    </rPh>
    <rPh sb="25" eb="27">
      <t>メイショウ</t>
    </rPh>
    <rPh sb="27" eb="28">
      <t>ナラ</t>
    </rPh>
    <rPh sb="30" eb="32">
      <t>キョタク</t>
    </rPh>
    <rPh sb="37" eb="39">
      <t>シュルイ</t>
    </rPh>
    <phoneticPr fontId="2"/>
  </si>
  <si>
    <t>居室、浴室及び食堂の概要</t>
    <rPh sb="0" eb="2">
      <t>キョシツ</t>
    </rPh>
    <rPh sb="3" eb="5">
      <t>ヨクシツ</t>
    </rPh>
    <rPh sb="5" eb="6">
      <t>オヨ</t>
    </rPh>
    <rPh sb="7" eb="9">
      <t>ショクドウ</t>
    </rPh>
    <rPh sb="10" eb="12">
      <t>ガイヨウ</t>
    </rPh>
    <phoneticPr fontId="2"/>
  </si>
  <si>
    <t>要介護状態区分又は要支援の区分に応じて当該事業者が提供する標準的な介護サービスの内容</t>
    <rPh sb="0" eb="3">
      <t>ヨウカイゴ</t>
    </rPh>
    <rPh sb="3" eb="5">
      <t>ジョウタイ</t>
    </rPh>
    <rPh sb="5" eb="7">
      <t>クブン</t>
    </rPh>
    <rPh sb="7" eb="8">
      <t>マタ</t>
    </rPh>
    <rPh sb="9" eb="12">
      <t>ヨウシエン</t>
    </rPh>
    <rPh sb="13" eb="15">
      <t>クブン</t>
    </rPh>
    <rPh sb="16" eb="17">
      <t>オウ</t>
    </rPh>
    <rPh sb="19" eb="21">
      <t>トウガイ</t>
    </rPh>
    <rPh sb="21" eb="24">
      <t>ジギョウシャ</t>
    </rPh>
    <rPh sb="25" eb="27">
      <t>テイキョウ</t>
    </rPh>
    <rPh sb="29" eb="32">
      <t>ヒョウジュンテキ</t>
    </rPh>
    <rPh sb="33" eb="35">
      <t>カイゴ</t>
    </rPh>
    <rPh sb="40" eb="42">
      <t>ナイヨウ</t>
    </rPh>
    <phoneticPr fontId="2"/>
  </si>
  <si>
    <t>安否確認の方法及び手順</t>
    <rPh sb="0" eb="2">
      <t>アンピ</t>
    </rPh>
    <rPh sb="2" eb="4">
      <t>カクニン</t>
    </rPh>
    <rPh sb="5" eb="7">
      <t>ホウホウ</t>
    </rPh>
    <rPh sb="7" eb="8">
      <t>オヨ</t>
    </rPh>
    <rPh sb="9" eb="11">
      <t>テジュン</t>
    </rPh>
    <phoneticPr fontId="2"/>
  </si>
  <si>
    <t>介護サービスの提供の方法</t>
    <rPh sb="0" eb="2">
      <t>カイゴ</t>
    </rPh>
    <rPh sb="7" eb="9">
      <t>テイキョウ</t>
    </rPh>
    <rPh sb="10" eb="12">
      <t>ホウホウ</t>
    </rPh>
    <phoneticPr fontId="2"/>
  </si>
  <si>
    <t>より適切な外部サービス利用型指定特定施設入居者生活介護を提供するため利用者を他の居室に移して介護を行うこととしている場合にあっては、利用者が居室に移る際の当該利用者の意思の確認等の適切な手続をあらかじめ契約に係る文書に明記しているか。</t>
    <rPh sb="5" eb="7">
      <t>ガイブ</t>
    </rPh>
    <rPh sb="11" eb="14">
      <t>リヨウガタ</t>
    </rPh>
    <rPh sb="38" eb="39">
      <t>タ</t>
    </rPh>
    <rPh sb="40" eb="42">
      <t>キョシツ</t>
    </rPh>
    <rPh sb="70" eb="72">
      <t>キョシツ</t>
    </rPh>
    <phoneticPr fontId="2"/>
  </si>
  <si>
    <t>受託居宅サービスの提供</t>
    <rPh sb="0" eb="2">
      <t>ジュタク</t>
    </rPh>
    <rPh sb="2" eb="4">
      <t>キョタク</t>
    </rPh>
    <rPh sb="9" eb="11">
      <t>テイキョウ</t>
    </rPh>
    <phoneticPr fontId="2"/>
  </si>
  <si>
    <t>特定施設サービス計画に基づき、受託居宅サービス事業者により、適切かつ円滑に受託居宅サービスが提供されるよう、必要な措置を講じているか。</t>
    <phoneticPr fontId="2"/>
  </si>
  <si>
    <t>例えば、外部サービス利用型特定施設従業者及び受託居宅サービス事業所の従業者による会議を開催し、利用者へのサービス提供等に係る情報伝達、特定施設サービス計画作成にあたっての協議等を行うこと。</t>
    <phoneticPr fontId="2"/>
  </si>
  <si>
    <t>受託居宅サービス事業者が受託居宅サービスを提供した場合、提供した日時、時間、具体的なサービスの内容等を文書により報告させているか。</t>
    <phoneticPr fontId="2"/>
  </si>
  <si>
    <t>（2）</t>
    <phoneticPr fontId="2"/>
  </si>
  <si>
    <t>外部サービス利用型特定施設従業者の職種、員数及び職務の内容</t>
    <rPh sb="0" eb="2">
      <t>ガイブ</t>
    </rPh>
    <rPh sb="6" eb="9">
      <t>リヨウガタ</t>
    </rPh>
    <rPh sb="9" eb="11">
      <t>トクテイ</t>
    </rPh>
    <rPh sb="11" eb="13">
      <t>シセツ</t>
    </rPh>
    <rPh sb="13" eb="16">
      <t>ジュウギョウシャ</t>
    </rPh>
    <rPh sb="17" eb="19">
      <t>ショクシュ</t>
    </rPh>
    <rPh sb="20" eb="22">
      <t>インスウ</t>
    </rPh>
    <rPh sb="22" eb="23">
      <t>オヨ</t>
    </rPh>
    <rPh sb="24" eb="26">
      <t>ショクム</t>
    </rPh>
    <rPh sb="27" eb="29">
      <t>ナイヨウ</t>
    </rPh>
    <phoneticPr fontId="2"/>
  </si>
  <si>
    <t>外部サービス利用型特定施設入居者生活介護の内容及び利用料その他の費用の額</t>
    <rPh sb="0" eb="2">
      <t>ガイブ</t>
    </rPh>
    <rPh sb="6" eb="9">
      <t>リヨウガタ</t>
    </rPh>
    <rPh sb="23" eb="24">
      <t>オヨ</t>
    </rPh>
    <rPh sb="25" eb="28">
      <t>リヨウリョウ</t>
    </rPh>
    <rPh sb="30" eb="31">
      <t>タ</t>
    </rPh>
    <rPh sb="32" eb="34">
      <t>ヒヨウ</t>
    </rPh>
    <rPh sb="35" eb="36">
      <t>ガク</t>
    </rPh>
    <phoneticPr fontId="2"/>
  </si>
  <si>
    <t>受託居宅サービス事業者及び受託居宅サービス事業所の名称及び所在地</t>
    <rPh sb="0" eb="2">
      <t>ジュタク</t>
    </rPh>
    <rPh sb="2" eb="4">
      <t>キョタク</t>
    </rPh>
    <rPh sb="8" eb="11">
      <t>ジギョウシャ</t>
    </rPh>
    <rPh sb="11" eb="12">
      <t>オヨ</t>
    </rPh>
    <rPh sb="13" eb="15">
      <t>ジュタク</t>
    </rPh>
    <rPh sb="15" eb="17">
      <t>キョタク</t>
    </rPh>
    <rPh sb="21" eb="24">
      <t>ジギョウショ</t>
    </rPh>
    <rPh sb="25" eb="27">
      <t>メイショウ</t>
    </rPh>
    <rPh sb="27" eb="28">
      <t>オヨ</t>
    </rPh>
    <rPh sb="29" eb="32">
      <t>ショザイチ</t>
    </rPh>
    <phoneticPr fontId="2"/>
  </si>
  <si>
    <t>利用者が居室に移る場合の条件及び手続</t>
    <rPh sb="0" eb="3">
      <t>リヨウシャ</t>
    </rPh>
    <rPh sb="4" eb="6">
      <t>キョシツ</t>
    </rPh>
    <rPh sb="7" eb="8">
      <t>ウツ</t>
    </rPh>
    <rPh sb="9" eb="11">
      <t>バアイ</t>
    </rPh>
    <rPh sb="12" eb="14">
      <t>ジョウケン</t>
    </rPh>
    <rPh sb="14" eb="15">
      <t>オヨ</t>
    </rPh>
    <rPh sb="16" eb="18">
      <t>テツヅキ</t>
    </rPh>
    <phoneticPr fontId="2"/>
  </si>
  <si>
    <t>その他運営に関する重要事項</t>
    <phoneticPr fontId="2"/>
  </si>
  <si>
    <t>受託居宅サービス事業者への委託</t>
    <rPh sb="0" eb="2">
      <t>ジュタク</t>
    </rPh>
    <rPh sb="2" eb="4">
      <t>キョタク</t>
    </rPh>
    <rPh sb="8" eb="11">
      <t>ジギョウシャ</t>
    </rPh>
    <rPh sb="13" eb="15">
      <t>イタク</t>
    </rPh>
    <phoneticPr fontId="2"/>
  </si>
  <si>
    <t>受託居宅サービスの提供に関する業務を委託する契約を締結するときは、受託居宅サービス事業所ごとに文書により行われているか。</t>
    <phoneticPr fontId="2"/>
  </si>
  <si>
    <t>受託居宅サービス事業者は、指定居宅サービス事業者又は指定地域密着型サービス事業者であるか。</t>
    <phoneticPr fontId="2"/>
  </si>
  <si>
    <t xml:space="preserve"> (2)の受託居宅サービス事業者が提供する受託居宅サービスの種類は、指定訪問介護、指定訪問入浴介護、指定訪問看護、指定訪問リハビリテーション、指定通所介護、指定通所リハビリテーション、指定福祉用具貸与、指定地域密着型通所介護及び指定認知症対応型通所介護のいずれかであるか。</t>
    <phoneticPr fontId="2"/>
  </si>
  <si>
    <t>事業の開始に当たっては、予め、指定訪問介護、指定訪問看護及び指定通所介護又は指定地域密着型通所介護を提供する事業者と、事業所ごとに業務を委託する契約を締結しているか。</t>
    <phoneticPr fontId="2"/>
  </si>
  <si>
    <t xml:space="preserve"> (3)のうち、上記(4)以外のサービスについては、利用者の状況に応じて、事業所ごとに業務を委託する契約を締結しているか。</t>
    <phoneticPr fontId="2"/>
  </si>
  <si>
    <t>指定認知症対応型通所介護の提供に関する業務を委託する契約を締結する場合は、指定特定施設と同一の市町村の区域内に所在する指定認知症対応型通所介護を行う受託居宅サービス事業所において受託居宅サービスが提供される契約を締結しているか。</t>
    <phoneticPr fontId="2"/>
  </si>
  <si>
    <t>受託居宅サービス事業者に業務について必要な管理及び指揮命令を行っているか。</t>
    <phoneticPr fontId="2"/>
  </si>
  <si>
    <t>受託居宅サービスに係る業務の実施状況について定期的に確認し、その結果等を記録しているか。</t>
    <phoneticPr fontId="2"/>
  </si>
  <si>
    <t>※</t>
    <phoneticPr fontId="2"/>
  </si>
  <si>
    <t>身体拘束等の禁止、秘密保持等、事故発生時の対応及び緊急時の対応の規定において求められている内容が、受託居宅サービス事業者によっても遵守されることを確保する旨を含む。</t>
    <phoneticPr fontId="2"/>
  </si>
  <si>
    <t>従業者、設備、備品及び会計及び受託居宅サービス事業者に関する諸記録を整備しているか。</t>
    <rPh sb="13" eb="14">
      <t>オヨ</t>
    </rPh>
    <rPh sb="15" eb="17">
      <t>ジュタク</t>
    </rPh>
    <rPh sb="17" eb="19">
      <t>キョタク</t>
    </rPh>
    <rPh sb="23" eb="26">
      <t>ジギョウシャ</t>
    </rPh>
    <phoneticPr fontId="4"/>
  </si>
  <si>
    <t>受託居宅サービスに係る業務の実施状況について定期的に確認した結果等の記録</t>
    <rPh sb="0" eb="2">
      <t>ジュタク</t>
    </rPh>
    <rPh sb="2" eb="4">
      <t>キョタク</t>
    </rPh>
    <rPh sb="9" eb="10">
      <t>カカ</t>
    </rPh>
    <rPh sb="11" eb="13">
      <t>ギョウム</t>
    </rPh>
    <rPh sb="14" eb="16">
      <t>ジッシ</t>
    </rPh>
    <rPh sb="16" eb="18">
      <t>ジョウキョウ</t>
    </rPh>
    <rPh sb="22" eb="25">
      <t>テイキテキ</t>
    </rPh>
    <rPh sb="26" eb="28">
      <t>カクニン</t>
    </rPh>
    <rPh sb="30" eb="32">
      <t>ケッカ</t>
    </rPh>
    <rPh sb="32" eb="33">
      <t>トウ</t>
    </rPh>
    <rPh sb="34" eb="36">
      <t>キロク</t>
    </rPh>
    <phoneticPr fontId="2"/>
  </si>
  <si>
    <t>受託居宅サービスを提供した場合の、提供した日、時間、具体的なサービスの内容等の報告に係る記録</t>
    <rPh sb="0" eb="2">
      <t>ジュタク</t>
    </rPh>
    <rPh sb="2" eb="4">
      <t>キョタク</t>
    </rPh>
    <rPh sb="9" eb="11">
      <t>テイキョウ</t>
    </rPh>
    <rPh sb="13" eb="15">
      <t>バアイ</t>
    </rPh>
    <rPh sb="17" eb="19">
      <t>テイキョウ</t>
    </rPh>
    <rPh sb="21" eb="22">
      <t>ヒ</t>
    </rPh>
    <rPh sb="23" eb="25">
      <t>ジカン</t>
    </rPh>
    <rPh sb="26" eb="29">
      <t>グタイテキ</t>
    </rPh>
    <rPh sb="35" eb="37">
      <t>ナイヨウ</t>
    </rPh>
    <rPh sb="37" eb="38">
      <t>トウ</t>
    </rPh>
    <rPh sb="39" eb="41">
      <t>ホウコク</t>
    </rPh>
    <rPh sb="42" eb="43">
      <t>カカ</t>
    </rPh>
    <rPh sb="44" eb="46">
      <t>キロク</t>
    </rPh>
    <phoneticPr fontId="2"/>
  </si>
  <si>
    <t>提供した具体的なサービスの内容等の記録</t>
    <phoneticPr fontId="2"/>
  </si>
  <si>
    <t>身体的拘束等の態様及び時間、その際の利用者の心身の状況並びに緊急やむを得ない理由の記録</t>
    <phoneticPr fontId="2"/>
  </si>
  <si>
    <t>指定特定施設入居者生活介護に係る業務の全部又は一部を委託により他の事業者に行わせる場合における、当該事業者の業務の実施状況について定期的に確認した結果等の記録</t>
    <phoneticPr fontId="2"/>
  </si>
  <si>
    <t>外部サービス利用型特定施設入居者生活介護基本サービス費
84単位/日</t>
    <rPh sb="0" eb="2">
      <t>ガイブ</t>
    </rPh>
    <rPh sb="6" eb="9">
      <t>リヨウガタ</t>
    </rPh>
    <rPh sb="9" eb="11">
      <t>トクテイ</t>
    </rPh>
    <rPh sb="11" eb="13">
      <t>シセツ</t>
    </rPh>
    <rPh sb="13" eb="16">
      <t>ニュウキョシャ</t>
    </rPh>
    <rPh sb="16" eb="18">
      <t>セイカツ</t>
    </rPh>
    <rPh sb="18" eb="20">
      <t>カイゴ</t>
    </rPh>
    <rPh sb="20" eb="22">
      <t>キホン</t>
    </rPh>
    <rPh sb="26" eb="27">
      <t>ヒ</t>
    </rPh>
    <rPh sb="30" eb="32">
      <t>タンイ</t>
    </rPh>
    <rPh sb="33" eb="34">
      <t>ニチ</t>
    </rPh>
    <phoneticPr fontId="4"/>
  </si>
  <si>
    <t>利用者に対して、外部サービス利用型指定特定施設入居者生活介護事業者が基本サービス（特定施設サービスの計画の作成、利用者の安否の確認、利用者の生活相談等）を行った場合に算定しているか。</t>
    <rPh sb="0" eb="3">
      <t>リヨウシャ</t>
    </rPh>
    <rPh sb="4" eb="5">
      <t>タイ</t>
    </rPh>
    <rPh sb="8" eb="10">
      <t>ガイブ</t>
    </rPh>
    <rPh sb="14" eb="17">
      <t>リヨウガタ</t>
    </rPh>
    <rPh sb="17" eb="19">
      <t>シテイ</t>
    </rPh>
    <rPh sb="19" eb="21">
      <t>トクテイ</t>
    </rPh>
    <rPh sb="21" eb="23">
      <t>シセツ</t>
    </rPh>
    <rPh sb="23" eb="26">
      <t>ニュウキョシャ</t>
    </rPh>
    <rPh sb="26" eb="28">
      <t>セイカツ</t>
    </rPh>
    <rPh sb="28" eb="30">
      <t>カイゴ</t>
    </rPh>
    <rPh sb="30" eb="33">
      <t>ジギョウシャ</t>
    </rPh>
    <phoneticPr fontId="4"/>
  </si>
  <si>
    <t>養護老人ホームである指定特定施設において、以下に該当する者であって特に支援を必要とする者に対して基本サービスを行った場合に1日につき20単位を加算しているか。</t>
    <rPh sb="0" eb="2">
      <t>ヨウゴ</t>
    </rPh>
    <rPh sb="2" eb="4">
      <t>ロウジン</t>
    </rPh>
    <rPh sb="10" eb="12">
      <t>シテイ</t>
    </rPh>
    <rPh sb="12" eb="14">
      <t>トクテイ</t>
    </rPh>
    <rPh sb="14" eb="16">
      <t>シセツ</t>
    </rPh>
    <rPh sb="21" eb="23">
      <t>イカ</t>
    </rPh>
    <rPh sb="24" eb="26">
      <t>ガイトウ</t>
    </rPh>
    <rPh sb="28" eb="29">
      <t>モノ</t>
    </rPh>
    <rPh sb="33" eb="34">
      <t>トク</t>
    </rPh>
    <rPh sb="35" eb="37">
      <t>シエン</t>
    </rPh>
    <rPh sb="38" eb="40">
      <t>ヒツヨウ</t>
    </rPh>
    <rPh sb="43" eb="44">
      <t>モノ</t>
    </rPh>
    <rPh sb="45" eb="46">
      <t>タイ</t>
    </rPh>
    <rPh sb="48" eb="50">
      <t>キホン</t>
    </rPh>
    <rPh sb="55" eb="56">
      <t>オコナ</t>
    </rPh>
    <rPh sb="58" eb="60">
      <t>バアイ</t>
    </rPh>
    <rPh sb="62" eb="63">
      <t>ニチ</t>
    </rPh>
    <rPh sb="68" eb="70">
      <t>タンイ</t>
    </rPh>
    <rPh sb="71" eb="73">
      <t>カサン</t>
    </rPh>
    <phoneticPr fontId="4"/>
  </si>
  <si>
    <t>療育手帳の交付を受けた者</t>
    <rPh sb="0" eb="2">
      <t>リョウイク</t>
    </rPh>
    <rPh sb="2" eb="4">
      <t>テチョウ</t>
    </rPh>
    <rPh sb="5" eb="7">
      <t>コウフ</t>
    </rPh>
    <rPh sb="8" eb="9">
      <t>ウ</t>
    </rPh>
    <rPh sb="11" eb="12">
      <t>モノ</t>
    </rPh>
    <phoneticPr fontId="4"/>
  </si>
  <si>
    <t>精神障害者保健福祉手帳の交付を受けた者</t>
    <rPh sb="0" eb="2">
      <t>セイシン</t>
    </rPh>
    <rPh sb="2" eb="5">
      <t>ショウガイシャ</t>
    </rPh>
    <rPh sb="5" eb="7">
      <t>ホケン</t>
    </rPh>
    <rPh sb="7" eb="9">
      <t>フクシ</t>
    </rPh>
    <rPh sb="9" eb="11">
      <t>テチョウ</t>
    </rPh>
    <rPh sb="12" eb="14">
      <t>コウフ</t>
    </rPh>
    <rPh sb="15" eb="16">
      <t>ウ</t>
    </rPh>
    <rPh sb="18" eb="19">
      <t>モノ</t>
    </rPh>
    <phoneticPr fontId="4"/>
  </si>
  <si>
    <t>医師により①又は②と同等の症状を有する者と診断された者</t>
    <rPh sb="0" eb="2">
      <t>イシ</t>
    </rPh>
    <rPh sb="6" eb="7">
      <t>マタ</t>
    </rPh>
    <rPh sb="10" eb="12">
      <t>ドウトウ</t>
    </rPh>
    <rPh sb="13" eb="15">
      <t>ショウジョウ</t>
    </rPh>
    <rPh sb="16" eb="17">
      <t>ユウ</t>
    </rPh>
    <rPh sb="19" eb="20">
      <t>モノ</t>
    </rPh>
    <rPh sb="21" eb="23">
      <t>シンダン</t>
    </rPh>
    <rPh sb="26" eb="27">
      <t>モノ</t>
    </rPh>
    <phoneticPr fontId="4"/>
  </si>
  <si>
    <t>介護職員が人員基準より1割を超えて減少した場合、その翌月から人員基準欠如が解消された月まで減算する。</t>
    <phoneticPr fontId="4"/>
  </si>
  <si>
    <t>介護職員が人員基準の1割の範囲内で減少した場合、その翌々月から人員基準欠如が解消された月まで減算する。（ただし、翌月の末日において人員基準を満たすに至っている場合を除く）</t>
    <rPh sb="56" eb="57">
      <t>ヨク</t>
    </rPh>
    <rPh sb="57" eb="58">
      <t>ツキ</t>
    </rPh>
    <rPh sb="59" eb="61">
      <t>マツジツ</t>
    </rPh>
    <rPh sb="65" eb="67">
      <t>ジンイン</t>
    </rPh>
    <rPh sb="67" eb="69">
      <t>キジュン</t>
    </rPh>
    <rPh sb="70" eb="71">
      <t>ミ</t>
    </rPh>
    <rPh sb="74" eb="75">
      <t>イタ</t>
    </rPh>
    <rPh sb="79" eb="81">
      <t>バアイ</t>
    </rPh>
    <rPh sb="82" eb="83">
      <t>ノゾ</t>
    </rPh>
    <phoneticPr fontId="4"/>
  </si>
  <si>
    <t>介護職員以外の人員基準欠如については、その翌々月から人員基準欠如が解消された月まで減算する。（ただし、翌月の末日において人員基準を満たすに至っている場合を除く）</t>
    <rPh sb="4" eb="6">
      <t>イガイ</t>
    </rPh>
    <rPh sb="7" eb="9">
      <t>ジンイン</t>
    </rPh>
    <rPh sb="9" eb="11">
      <t>キジュン</t>
    </rPh>
    <rPh sb="11" eb="13">
      <t>ケツジョ</t>
    </rPh>
    <phoneticPr fontId="4"/>
  </si>
  <si>
    <t>訪問介護</t>
    <rPh sb="0" eb="2">
      <t>ホウモン</t>
    </rPh>
    <rPh sb="2" eb="4">
      <t>カイゴ</t>
    </rPh>
    <phoneticPr fontId="4"/>
  </si>
  <si>
    <t>利用者に対して、指定訪問介護に係る受託居宅サービス事業者の訪問介護員等が、指定訪問介護を行った場合に、現に要した時間ではなく、訪問介護計画に位置付けられた内容の指定訪問介護を行うのに要する標準的な時間で所定単位数を算定しているか。</t>
    <rPh sb="0" eb="3">
      <t>リヨウシャ</t>
    </rPh>
    <rPh sb="4" eb="5">
      <t>タイ</t>
    </rPh>
    <rPh sb="8" eb="10">
      <t>シテイ</t>
    </rPh>
    <rPh sb="10" eb="12">
      <t>ホウモン</t>
    </rPh>
    <rPh sb="12" eb="14">
      <t>カイゴ</t>
    </rPh>
    <rPh sb="15" eb="16">
      <t>カカ</t>
    </rPh>
    <rPh sb="17" eb="19">
      <t>ジュタク</t>
    </rPh>
    <rPh sb="19" eb="21">
      <t>キョタク</t>
    </rPh>
    <rPh sb="25" eb="28">
      <t>ジギョウシャ</t>
    </rPh>
    <rPh sb="29" eb="31">
      <t>ホウモン</t>
    </rPh>
    <rPh sb="31" eb="33">
      <t>カイゴ</t>
    </rPh>
    <rPh sb="33" eb="34">
      <t>イン</t>
    </rPh>
    <rPh sb="34" eb="35">
      <t>トウ</t>
    </rPh>
    <rPh sb="37" eb="39">
      <t>シテイ</t>
    </rPh>
    <rPh sb="39" eb="41">
      <t>ホウモン</t>
    </rPh>
    <rPh sb="41" eb="43">
      <t>カイゴ</t>
    </rPh>
    <rPh sb="44" eb="45">
      <t>オコナ</t>
    </rPh>
    <rPh sb="47" eb="49">
      <t>バアイ</t>
    </rPh>
    <rPh sb="51" eb="52">
      <t>ゲン</t>
    </rPh>
    <rPh sb="53" eb="54">
      <t>ヨウ</t>
    </rPh>
    <rPh sb="56" eb="58">
      <t>ジカン</t>
    </rPh>
    <rPh sb="63" eb="65">
      <t>ホウモン</t>
    </rPh>
    <rPh sb="65" eb="67">
      <t>カイゴ</t>
    </rPh>
    <rPh sb="67" eb="69">
      <t>ケイカク</t>
    </rPh>
    <rPh sb="70" eb="73">
      <t>イチヅ</t>
    </rPh>
    <rPh sb="77" eb="79">
      <t>ナイヨウ</t>
    </rPh>
    <rPh sb="80" eb="82">
      <t>シテイ</t>
    </rPh>
    <rPh sb="82" eb="84">
      <t>ホウモン</t>
    </rPh>
    <rPh sb="84" eb="86">
      <t>カイゴ</t>
    </rPh>
    <rPh sb="87" eb="88">
      <t>オコナ</t>
    </rPh>
    <rPh sb="91" eb="92">
      <t>ヨウ</t>
    </rPh>
    <rPh sb="94" eb="97">
      <t>ヒョウジュンテキ</t>
    </rPh>
    <rPh sb="98" eb="100">
      <t>ジカン</t>
    </rPh>
    <rPh sb="101" eb="103">
      <t>ショテイ</t>
    </rPh>
    <rPh sb="103" eb="105">
      <t>タンイ</t>
    </rPh>
    <rPh sb="105" eb="106">
      <t>スウ</t>
    </rPh>
    <rPh sb="107" eb="109">
      <t>サンテイ</t>
    </rPh>
    <phoneticPr fontId="4"/>
  </si>
  <si>
    <t>身体介護が中心である場合については、身体介護が中心である指定訪問介護を行った場合に所定単位数を算定しているか。</t>
    <rPh sb="0" eb="2">
      <t>シンタイ</t>
    </rPh>
    <rPh sb="2" eb="4">
      <t>カイゴ</t>
    </rPh>
    <rPh sb="5" eb="7">
      <t>チュウシン</t>
    </rPh>
    <rPh sb="10" eb="12">
      <t>バアイ</t>
    </rPh>
    <rPh sb="18" eb="20">
      <t>シンタイ</t>
    </rPh>
    <rPh sb="20" eb="22">
      <t>カイゴ</t>
    </rPh>
    <rPh sb="23" eb="25">
      <t>チュウシン</t>
    </rPh>
    <rPh sb="28" eb="30">
      <t>シテイ</t>
    </rPh>
    <rPh sb="30" eb="32">
      <t>ホウモン</t>
    </rPh>
    <rPh sb="32" eb="34">
      <t>カイゴ</t>
    </rPh>
    <rPh sb="35" eb="36">
      <t>オコナ</t>
    </rPh>
    <rPh sb="38" eb="40">
      <t>バアイ</t>
    </rPh>
    <rPh sb="41" eb="43">
      <t>ショテイ</t>
    </rPh>
    <rPh sb="43" eb="45">
      <t>タンイ</t>
    </rPh>
    <rPh sb="45" eb="46">
      <t>スウ</t>
    </rPh>
    <rPh sb="47" eb="49">
      <t>サンテイ</t>
    </rPh>
    <phoneticPr fontId="4"/>
  </si>
  <si>
    <t>生活援助が中心である場合については、単身の世帯に属する利用者又は家族若しくは親族と同居している利用者であって、当該家族等の障害、疾病等の理由により、当該利用者又は当該家族等が家事を行うことが困難である者に対して、生活援助が中心である指定訪問介護を行った場合に所定単位数を算定しているか。</t>
    <rPh sb="0" eb="2">
      <t>セイカツ</t>
    </rPh>
    <rPh sb="2" eb="4">
      <t>エンジョ</t>
    </rPh>
    <rPh sb="5" eb="7">
      <t>チュウシン</t>
    </rPh>
    <rPh sb="10" eb="12">
      <t>バアイ</t>
    </rPh>
    <rPh sb="18" eb="20">
      <t>タンシン</t>
    </rPh>
    <rPh sb="21" eb="23">
      <t>セタイ</t>
    </rPh>
    <rPh sb="24" eb="25">
      <t>ゾク</t>
    </rPh>
    <rPh sb="27" eb="30">
      <t>リヨウシャ</t>
    </rPh>
    <rPh sb="30" eb="31">
      <t>マタ</t>
    </rPh>
    <rPh sb="32" eb="34">
      <t>カゾク</t>
    </rPh>
    <rPh sb="34" eb="35">
      <t>モ</t>
    </rPh>
    <rPh sb="38" eb="40">
      <t>シンゾク</t>
    </rPh>
    <rPh sb="41" eb="43">
      <t>ドウキョ</t>
    </rPh>
    <rPh sb="47" eb="50">
      <t>リヨウシャ</t>
    </rPh>
    <rPh sb="55" eb="57">
      <t>トウガイ</t>
    </rPh>
    <rPh sb="57" eb="59">
      <t>カゾク</t>
    </rPh>
    <rPh sb="59" eb="60">
      <t>トウ</t>
    </rPh>
    <rPh sb="61" eb="63">
      <t>ショウガイ</t>
    </rPh>
    <rPh sb="64" eb="66">
      <t>シッペイ</t>
    </rPh>
    <rPh sb="66" eb="67">
      <t>トウ</t>
    </rPh>
    <rPh sb="68" eb="70">
      <t>リユウ</t>
    </rPh>
    <rPh sb="74" eb="76">
      <t>トウガイ</t>
    </rPh>
    <rPh sb="76" eb="79">
      <t>リヨウシャ</t>
    </rPh>
    <rPh sb="79" eb="80">
      <t>マタ</t>
    </rPh>
    <rPh sb="81" eb="83">
      <t>トウガイ</t>
    </rPh>
    <rPh sb="83" eb="85">
      <t>カゾク</t>
    </rPh>
    <rPh sb="85" eb="86">
      <t>トウ</t>
    </rPh>
    <rPh sb="87" eb="89">
      <t>カジ</t>
    </rPh>
    <rPh sb="90" eb="91">
      <t>オコナ</t>
    </rPh>
    <rPh sb="95" eb="97">
      <t>コンナン</t>
    </rPh>
    <rPh sb="100" eb="101">
      <t>モノ</t>
    </rPh>
    <rPh sb="102" eb="103">
      <t>タイ</t>
    </rPh>
    <rPh sb="106" eb="108">
      <t>セイカツ</t>
    </rPh>
    <rPh sb="108" eb="110">
      <t>エンジョ</t>
    </rPh>
    <rPh sb="111" eb="113">
      <t>チュウシン</t>
    </rPh>
    <rPh sb="116" eb="118">
      <t>シテイ</t>
    </rPh>
    <rPh sb="118" eb="120">
      <t>ホウモン</t>
    </rPh>
    <rPh sb="120" eb="122">
      <t>カイゴ</t>
    </rPh>
    <rPh sb="123" eb="124">
      <t>オコナ</t>
    </rPh>
    <rPh sb="126" eb="128">
      <t>バアイ</t>
    </rPh>
    <rPh sb="129" eb="131">
      <t>ショテイ</t>
    </rPh>
    <rPh sb="131" eb="133">
      <t>タンイ</t>
    </rPh>
    <rPh sb="133" eb="134">
      <t>スウ</t>
    </rPh>
    <rPh sb="135" eb="137">
      <t>サンテイ</t>
    </rPh>
    <phoneticPr fontId="4"/>
  </si>
  <si>
    <t>通院等のための乗車又は降車の介助が中心である場合については、利用者に対して、通院等のため、当該事業者の訪問介護員等が自らの運転する車両への乗車又は降車の介助を行うとともに、併せて、乗車前若しくは降車後の屋内外における移動等の介助又は通院先若しくは外出先での受信等の手続き、移動等の介助を行った場合に1回につき所定単位数を算定しているか。</t>
    <rPh sb="0" eb="2">
      <t>ツウイン</t>
    </rPh>
    <rPh sb="2" eb="3">
      <t>トウ</t>
    </rPh>
    <rPh sb="7" eb="9">
      <t>ジョウシャ</t>
    </rPh>
    <rPh sb="9" eb="10">
      <t>マタ</t>
    </rPh>
    <rPh sb="11" eb="13">
      <t>コウシャ</t>
    </rPh>
    <rPh sb="14" eb="16">
      <t>カイジョ</t>
    </rPh>
    <rPh sb="17" eb="19">
      <t>チュウシン</t>
    </rPh>
    <rPh sb="22" eb="24">
      <t>バアイ</t>
    </rPh>
    <rPh sb="30" eb="33">
      <t>リヨウシャ</t>
    </rPh>
    <rPh sb="34" eb="35">
      <t>タイ</t>
    </rPh>
    <rPh sb="38" eb="40">
      <t>ツウイン</t>
    </rPh>
    <rPh sb="40" eb="41">
      <t>トウ</t>
    </rPh>
    <rPh sb="45" eb="47">
      <t>トウガイ</t>
    </rPh>
    <rPh sb="47" eb="50">
      <t>ジギョウシャ</t>
    </rPh>
    <rPh sb="51" eb="53">
      <t>ホウモン</t>
    </rPh>
    <rPh sb="53" eb="55">
      <t>カイゴ</t>
    </rPh>
    <rPh sb="55" eb="56">
      <t>イン</t>
    </rPh>
    <rPh sb="56" eb="57">
      <t>トウ</t>
    </rPh>
    <rPh sb="58" eb="59">
      <t>ミズカ</t>
    </rPh>
    <rPh sb="61" eb="63">
      <t>ウンテン</t>
    </rPh>
    <rPh sb="65" eb="67">
      <t>シャリョウ</t>
    </rPh>
    <rPh sb="69" eb="71">
      <t>ジョウシャ</t>
    </rPh>
    <rPh sb="71" eb="72">
      <t>マタ</t>
    </rPh>
    <rPh sb="73" eb="75">
      <t>コウシャ</t>
    </rPh>
    <rPh sb="76" eb="78">
      <t>カイジョ</t>
    </rPh>
    <rPh sb="79" eb="80">
      <t>オコナ</t>
    </rPh>
    <rPh sb="86" eb="87">
      <t>アワ</t>
    </rPh>
    <rPh sb="90" eb="92">
      <t>ジョウシャ</t>
    </rPh>
    <rPh sb="92" eb="93">
      <t>マエ</t>
    </rPh>
    <rPh sb="93" eb="94">
      <t>モ</t>
    </rPh>
    <rPh sb="97" eb="99">
      <t>コウシャ</t>
    </rPh>
    <rPh sb="99" eb="100">
      <t>ゴ</t>
    </rPh>
    <rPh sb="101" eb="103">
      <t>オクナイ</t>
    </rPh>
    <rPh sb="103" eb="104">
      <t>ガイ</t>
    </rPh>
    <rPh sb="108" eb="110">
      <t>イドウ</t>
    </rPh>
    <rPh sb="110" eb="111">
      <t>トウ</t>
    </rPh>
    <rPh sb="112" eb="114">
      <t>カイジョ</t>
    </rPh>
    <rPh sb="114" eb="115">
      <t>マタ</t>
    </rPh>
    <rPh sb="116" eb="118">
      <t>ツウイン</t>
    </rPh>
    <rPh sb="118" eb="119">
      <t>サキ</t>
    </rPh>
    <rPh sb="119" eb="120">
      <t>モ</t>
    </rPh>
    <rPh sb="123" eb="125">
      <t>ガイシュツ</t>
    </rPh>
    <rPh sb="125" eb="126">
      <t>サキ</t>
    </rPh>
    <rPh sb="128" eb="130">
      <t>ジュシン</t>
    </rPh>
    <rPh sb="130" eb="131">
      <t>トウ</t>
    </rPh>
    <rPh sb="132" eb="134">
      <t>テツヅ</t>
    </rPh>
    <rPh sb="136" eb="138">
      <t>イドウ</t>
    </rPh>
    <rPh sb="138" eb="139">
      <t>トウ</t>
    </rPh>
    <rPh sb="140" eb="142">
      <t>カイジョ</t>
    </rPh>
    <rPh sb="143" eb="144">
      <t>オコナ</t>
    </rPh>
    <rPh sb="146" eb="148">
      <t>バアイ</t>
    </rPh>
    <rPh sb="150" eb="151">
      <t>カイ</t>
    </rPh>
    <rPh sb="154" eb="156">
      <t>ショテイ</t>
    </rPh>
    <rPh sb="156" eb="158">
      <t>タンイ</t>
    </rPh>
    <rPh sb="158" eb="159">
      <t>スウ</t>
    </rPh>
    <rPh sb="160" eb="162">
      <t>サンテイ</t>
    </rPh>
    <phoneticPr fontId="4"/>
  </si>
  <si>
    <t>訪問入浴介護</t>
    <rPh sb="0" eb="2">
      <t>ホウモン</t>
    </rPh>
    <rPh sb="2" eb="4">
      <t>ニュウヨク</t>
    </rPh>
    <rPh sb="4" eb="6">
      <t>カイゴ</t>
    </rPh>
    <phoneticPr fontId="4"/>
  </si>
  <si>
    <t>利用者に対して、指定訪問入浴介護に係る受託居宅サービス事業者の看護職員1人及び介護職員2人が指定訪問入浴介護を行った場合には、訪問入浴介護費の90%の単位数を算定しているか。</t>
    <rPh sb="0" eb="3">
      <t>リヨウシャ</t>
    </rPh>
    <rPh sb="4" eb="5">
      <t>タイ</t>
    </rPh>
    <rPh sb="8" eb="10">
      <t>シテイ</t>
    </rPh>
    <rPh sb="10" eb="12">
      <t>ホウモン</t>
    </rPh>
    <rPh sb="12" eb="14">
      <t>ニュウヨク</t>
    </rPh>
    <rPh sb="14" eb="16">
      <t>カイゴ</t>
    </rPh>
    <rPh sb="17" eb="18">
      <t>カカ</t>
    </rPh>
    <rPh sb="19" eb="21">
      <t>ジュタク</t>
    </rPh>
    <rPh sb="21" eb="23">
      <t>キョタク</t>
    </rPh>
    <rPh sb="27" eb="30">
      <t>ジギョウシャ</t>
    </rPh>
    <rPh sb="31" eb="33">
      <t>カンゴ</t>
    </rPh>
    <rPh sb="33" eb="35">
      <t>ショクイン</t>
    </rPh>
    <rPh sb="36" eb="37">
      <t>ニン</t>
    </rPh>
    <rPh sb="37" eb="38">
      <t>オヨ</t>
    </rPh>
    <rPh sb="39" eb="41">
      <t>カイゴ</t>
    </rPh>
    <rPh sb="41" eb="43">
      <t>ショクイン</t>
    </rPh>
    <rPh sb="44" eb="45">
      <t>ニン</t>
    </rPh>
    <rPh sb="46" eb="48">
      <t>シテイ</t>
    </rPh>
    <rPh sb="48" eb="50">
      <t>ホウモン</t>
    </rPh>
    <rPh sb="50" eb="52">
      <t>ニュウヨク</t>
    </rPh>
    <rPh sb="52" eb="54">
      <t>カイゴ</t>
    </rPh>
    <rPh sb="55" eb="56">
      <t>オコナ</t>
    </rPh>
    <rPh sb="58" eb="60">
      <t>バアイ</t>
    </rPh>
    <rPh sb="63" eb="65">
      <t>ホウモン</t>
    </rPh>
    <rPh sb="65" eb="67">
      <t>ニュウヨク</t>
    </rPh>
    <rPh sb="67" eb="69">
      <t>カイゴ</t>
    </rPh>
    <rPh sb="69" eb="70">
      <t>ヒ</t>
    </rPh>
    <rPh sb="75" eb="78">
      <t>タンイスウ</t>
    </rPh>
    <rPh sb="79" eb="81">
      <t>サンテイ</t>
    </rPh>
    <phoneticPr fontId="4"/>
  </si>
  <si>
    <t>訪問看護</t>
    <rPh sb="0" eb="2">
      <t>ホウモン</t>
    </rPh>
    <rPh sb="2" eb="4">
      <t>カンゴ</t>
    </rPh>
    <phoneticPr fontId="4"/>
  </si>
  <si>
    <t>通院が困難な利用者に対して、指定訪問看護に係る受託居宅サービス事業者の保健師、看護師又は理学療法士、作業療法士、若しくは言語聴覚士が、その主治の医師の指示及び訪問看護計画書に基づき、指定訪問看護を行った場合には、現に要した時間ではなく、訪問看護計画書に位置付けられた内容の指定訪問看護を行うのに要する標準的な時間で算定した、訪問看護費の90%の単位数を算定しているか。</t>
    <rPh sb="0" eb="2">
      <t>ツウイン</t>
    </rPh>
    <rPh sb="3" eb="5">
      <t>コンナン</t>
    </rPh>
    <rPh sb="6" eb="9">
      <t>リヨウシャ</t>
    </rPh>
    <rPh sb="10" eb="11">
      <t>タイ</t>
    </rPh>
    <rPh sb="14" eb="16">
      <t>シテイ</t>
    </rPh>
    <rPh sb="16" eb="18">
      <t>ホウモン</t>
    </rPh>
    <rPh sb="18" eb="20">
      <t>カンゴ</t>
    </rPh>
    <rPh sb="21" eb="22">
      <t>カカ</t>
    </rPh>
    <rPh sb="23" eb="25">
      <t>ジュタク</t>
    </rPh>
    <rPh sb="25" eb="27">
      <t>キョタク</t>
    </rPh>
    <rPh sb="31" eb="34">
      <t>ジギョウシャ</t>
    </rPh>
    <rPh sb="35" eb="38">
      <t>ホケンシ</t>
    </rPh>
    <rPh sb="39" eb="42">
      <t>カンゴシ</t>
    </rPh>
    <rPh sb="42" eb="43">
      <t>マタ</t>
    </rPh>
    <rPh sb="44" eb="46">
      <t>リガク</t>
    </rPh>
    <rPh sb="46" eb="49">
      <t>リョウホウシ</t>
    </rPh>
    <rPh sb="50" eb="52">
      <t>サギョウ</t>
    </rPh>
    <rPh sb="52" eb="55">
      <t>リョウホウシ</t>
    </rPh>
    <rPh sb="56" eb="57">
      <t>モ</t>
    </rPh>
    <rPh sb="60" eb="65">
      <t>ゲンゴチョウカクシ</t>
    </rPh>
    <rPh sb="69" eb="71">
      <t>シュジ</t>
    </rPh>
    <rPh sb="72" eb="74">
      <t>イシ</t>
    </rPh>
    <rPh sb="75" eb="77">
      <t>シジ</t>
    </rPh>
    <rPh sb="77" eb="78">
      <t>オヨ</t>
    </rPh>
    <rPh sb="79" eb="81">
      <t>ホウモン</t>
    </rPh>
    <rPh sb="81" eb="83">
      <t>カンゴ</t>
    </rPh>
    <rPh sb="83" eb="85">
      <t>ケイカク</t>
    </rPh>
    <rPh sb="85" eb="86">
      <t>ショ</t>
    </rPh>
    <rPh sb="87" eb="88">
      <t>モト</t>
    </rPh>
    <rPh sb="91" eb="93">
      <t>シテイ</t>
    </rPh>
    <rPh sb="93" eb="95">
      <t>ホウモン</t>
    </rPh>
    <rPh sb="95" eb="97">
      <t>カンゴ</t>
    </rPh>
    <rPh sb="98" eb="99">
      <t>オコナ</t>
    </rPh>
    <rPh sb="101" eb="103">
      <t>バアイ</t>
    </rPh>
    <rPh sb="106" eb="107">
      <t>ゲン</t>
    </rPh>
    <rPh sb="108" eb="109">
      <t>ヨウ</t>
    </rPh>
    <rPh sb="111" eb="113">
      <t>ジカン</t>
    </rPh>
    <rPh sb="118" eb="120">
      <t>ホウモン</t>
    </rPh>
    <rPh sb="120" eb="122">
      <t>カンゴ</t>
    </rPh>
    <rPh sb="122" eb="124">
      <t>ケイカク</t>
    </rPh>
    <rPh sb="124" eb="125">
      <t>ショ</t>
    </rPh>
    <rPh sb="126" eb="129">
      <t>イチヅ</t>
    </rPh>
    <rPh sb="133" eb="135">
      <t>ナイヨウ</t>
    </rPh>
    <rPh sb="136" eb="138">
      <t>シテイ</t>
    </rPh>
    <rPh sb="138" eb="140">
      <t>ホウモン</t>
    </rPh>
    <rPh sb="140" eb="142">
      <t>カンゴ</t>
    </rPh>
    <rPh sb="143" eb="144">
      <t>オコナ</t>
    </rPh>
    <rPh sb="147" eb="148">
      <t>ヨウ</t>
    </rPh>
    <rPh sb="150" eb="153">
      <t>ヒョウジュンテキ</t>
    </rPh>
    <rPh sb="154" eb="156">
      <t>ジカン</t>
    </rPh>
    <rPh sb="157" eb="159">
      <t>サンテイ</t>
    </rPh>
    <rPh sb="162" eb="164">
      <t>ホウモン</t>
    </rPh>
    <rPh sb="164" eb="166">
      <t>カンゴ</t>
    </rPh>
    <rPh sb="166" eb="167">
      <t>ヒ</t>
    </rPh>
    <rPh sb="172" eb="175">
      <t>タンイスウ</t>
    </rPh>
    <rPh sb="176" eb="178">
      <t>サンテイ</t>
    </rPh>
    <phoneticPr fontId="4"/>
  </si>
  <si>
    <t>所要時間が20分未満のものについては、指定訪問看護を24時間行うことができる体制を整えている指定訪問看護事業所であって、居宅サービス計画又は訪問看護計画書の中に20分以上も指定訪問看護が週1回以上含まれている場合に限り、算定しているか。</t>
    <rPh sb="0" eb="2">
      <t>ショヨウ</t>
    </rPh>
    <rPh sb="2" eb="4">
      <t>ジカン</t>
    </rPh>
    <rPh sb="7" eb="8">
      <t>フン</t>
    </rPh>
    <rPh sb="8" eb="10">
      <t>ミマン</t>
    </rPh>
    <rPh sb="19" eb="21">
      <t>シテイ</t>
    </rPh>
    <rPh sb="21" eb="23">
      <t>ホウモン</t>
    </rPh>
    <rPh sb="23" eb="25">
      <t>カンゴ</t>
    </rPh>
    <rPh sb="28" eb="30">
      <t>ジカン</t>
    </rPh>
    <rPh sb="30" eb="31">
      <t>オコナ</t>
    </rPh>
    <rPh sb="38" eb="40">
      <t>タイセイ</t>
    </rPh>
    <rPh sb="41" eb="42">
      <t>トトノ</t>
    </rPh>
    <rPh sb="46" eb="48">
      <t>シテイ</t>
    </rPh>
    <rPh sb="48" eb="50">
      <t>ホウモン</t>
    </rPh>
    <rPh sb="50" eb="52">
      <t>カンゴ</t>
    </rPh>
    <rPh sb="52" eb="55">
      <t>ジギョウショ</t>
    </rPh>
    <rPh sb="60" eb="62">
      <t>キョタク</t>
    </rPh>
    <rPh sb="66" eb="68">
      <t>ケイカク</t>
    </rPh>
    <rPh sb="68" eb="69">
      <t>マタ</t>
    </rPh>
    <rPh sb="70" eb="72">
      <t>ホウモン</t>
    </rPh>
    <rPh sb="72" eb="74">
      <t>カンゴ</t>
    </rPh>
    <rPh sb="74" eb="76">
      <t>ケイカク</t>
    </rPh>
    <rPh sb="76" eb="77">
      <t>ショ</t>
    </rPh>
    <rPh sb="78" eb="79">
      <t>ナカ</t>
    </rPh>
    <rPh sb="82" eb="85">
      <t>フンイジョウ</t>
    </rPh>
    <rPh sb="86" eb="88">
      <t>シテイ</t>
    </rPh>
    <rPh sb="88" eb="90">
      <t>ホウモン</t>
    </rPh>
    <rPh sb="90" eb="92">
      <t>カンゴ</t>
    </rPh>
    <rPh sb="93" eb="94">
      <t>シュウ</t>
    </rPh>
    <rPh sb="95" eb="98">
      <t>カイイジョウ</t>
    </rPh>
    <rPh sb="98" eb="99">
      <t>フク</t>
    </rPh>
    <rPh sb="104" eb="106">
      <t>バアイ</t>
    </rPh>
    <rPh sb="107" eb="108">
      <t>カギ</t>
    </rPh>
    <rPh sb="110" eb="112">
      <t>サンテイ</t>
    </rPh>
    <phoneticPr fontId="4"/>
  </si>
  <si>
    <t>訪問看護費のｲの(1)又はﾛの(1)について、准看護師が指定訪問看護を行った場合は、訪問看護費の81%の単位数を算定しているか。</t>
    <rPh sb="0" eb="2">
      <t>ホウモン</t>
    </rPh>
    <rPh sb="2" eb="4">
      <t>カンゴ</t>
    </rPh>
    <rPh sb="4" eb="5">
      <t>ヒ</t>
    </rPh>
    <rPh sb="11" eb="12">
      <t>マタ</t>
    </rPh>
    <rPh sb="23" eb="27">
      <t>ジュンカンゴシ</t>
    </rPh>
    <rPh sb="28" eb="30">
      <t>シテイ</t>
    </rPh>
    <rPh sb="30" eb="32">
      <t>ホウモン</t>
    </rPh>
    <rPh sb="32" eb="34">
      <t>カンゴ</t>
    </rPh>
    <rPh sb="35" eb="36">
      <t>オコナ</t>
    </rPh>
    <rPh sb="38" eb="40">
      <t>バアイ</t>
    </rPh>
    <rPh sb="42" eb="44">
      <t>ホウモン</t>
    </rPh>
    <rPh sb="44" eb="46">
      <t>カンゴ</t>
    </rPh>
    <rPh sb="46" eb="47">
      <t>ヒ</t>
    </rPh>
    <rPh sb="52" eb="55">
      <t>タンイスウ</t>
    </rPh>
    <rPh sb="56" eb="58">
      <t>サンテイ</t>
    </rPh>
    <phoneticPr fontId="4"/>
  </si>
  <si>
    <t>訪問看護費のｲの(5)について、指定訪問看護ステーションの理学療法士、作業療法士又は言語聴覚士が1日に2回を超えて指定訪問看護を行った場合、1回につき81%に相当する単位数を算定しているか。</t>
    <rPh sb="0" eb="2">
      <t>ホウモン</t>
    </rPh>
    <rPh sb="2" eb="4">
      <t>カンゴ</t>
    </rPh>
    <rPh sb="4" eb="5">
      <t>ヒ</t>
    </rPh>
    <rPh sb="16" eb="18">
      <t>シテイ</t>
    </rPh>
    <rPh sb="18" eb="20">
      <t>ホウモン</t>
    </rPh>
    <rPh sb="20" eb="22">
      <t>カンゴ</t>
    </rPh>
    <rPh sb="29" eb="31">
      <t>リガク</t>
    </rPh>
    <rPh sb="31" eb="34">
      <t>リョウホウシ</t>
    </rPh>
    <rPh sb="35" eb="37">
      <t>サギョウ</t>
    </rPh>
    <rPh sb="37" eb="40">
      <t>リョウホウシ</t>
    </rPh>
    <rPh sb="40" eb="41">
      <t>マタ</t>
    </rPh>
    <rPh sb="42" eb="47">
      <t>ゲンゴチョウカクシ</t>
    </rPh>
    <rPh sb="49" eb="50">
      <t>ニチ</t>
    </rPh>
    <rPh sb="52" eb="53">
      <t>カイ</t>
    </rPh>
    <rPh sb="54" eb="55">
      <t>コ</t>
    </rPh>
    <rPh sb="57" eb="59">
      <t>シテイ</t>
    </rPh>
    <rPh sb="59" eb="61">
      <t>ホウモン</t>
    </rPh>
    <rPh sb="61" eb="63">
      <t>カンゴ</t>
    </rPh>
    <rPh sb="64" eb="65">
      <t>オコナ</t>
    </rPh>
    <rPh sb="67" eb="69">
      <t>バアイ</t>
    </rPh>
    <rPh sb="71" eb="72">
      <t>カイ</t>
    </rPh>
    <rPh sb="79" eb="81">
      <t>ソウトウ</t>
    </rPh>
    <rPh sb="83" eb="86">
      <t>タンイスウ</t>
    </rPh>
    <rPh sb="87" eb="89">
      <t>サンテイ</t>
    </rPh>
    <phoneticPr fontId="4"/>
  </si>
  <si>
    <t>指定通所介護</t>
    <rPh sb="0" eb="2">
      <t>シテイ</t>
    </rPh>
    <rPh sb="2" eb="4">
      <t>ツウショ</t>
    </rPh>
    <rPh sb="4" eb="6">
      <t>カイゴ</t>
    </rPh>
    <phoneticPr fontId="4"/>
  </si>
  <si>
    <t>利用者に対して、受託居宅サービス事業者が指定通所介護を行った場合には、施設基準に掲げる区分に従い、利用者の要介護状態区分に応じて、現に要した時間ではなく、通所介護計画に位置付けられた内容の指定通所介護を行うのに要する標準的な時間で算定した、通所介護費の90%の単位数を算定しているか。</t>
    <rPh sb="0" eb="3">
      <t>リヨウシャ</t>
    </rPh>
    <rPh sb="4" eb="5">
      <t>タイ</t>
    </rPh>
    <rPh sb="8" eb="10">
      <t>ジュタク</t>
    </rPh>
    <rPh sb="10" eb="12">
      <t>キョタク</t>
    </rPh>
    <rPh sb="16" eb="19">
      <t>ジギョウシャ</t>
    </rPh>
    <rPh sb="20" eb="22">
      <t>シテイ</t>
    </rPh>
    <rPh sb="22" eb="24">
      <t>ツウショ</t>
    </rPh>
    <rPh sb="24" eb="26">
      <t>カイゴ</t>
    </rPh>
    <rPh sb="27" eb="28">
      <t>オコナ</t>
    </rPh>
    <rPh sb="30" eb="32">
      <t>バアイ</t>
    </rPh>
    <rPh sb="35" eb="37">
      <t>シセツ</t>
    </rPh>
    <rPh sb="37" eb="39">
      <t>キジュン</t>
    </rPh>
    <rPh sb="40" eb="41">
      <t>カカ</t>
    </rPh>
    <rPh sb="43" eb="45">
      <t>クブン</t>
    </rPh>
    <rPh sb="46" eb="47">
      <t>シタガ</t>
    </rPh>
    <rPh sb="49" eb="52">
      <t>リヨウシャ</t>
    </rPh>
    <rPh sb="53" eb="56">
      <t>ヨウカイゴ</t>
    </rPh>
    <rPh sb="56" eb="58">
      <t>ジョウタイ</t>
    </rPh>
    <rPh sb="58" eb="60">
      <t>クブン</t>
    </rPh>
    <rPh sb="61" eb="62">
      <t>オウ</t>
    </rPh>
    <rPh sb="65" eb="66">
      <t>ゲン</t>
    </rPh>
    <rPh sb="67" eb="68">
      <t>ヨウ</t>
    </rPh>
    <rPh sb="70" eb="72">
      <t>ジカン</t>
    </rPh>
    <rPh sb="77" eb="79">
      <t>ツウショ</t>
    </rPh>
    <rPh sb="79" eb="81">
      <t>カイゴ</t>
    </rPh>
    <rPh sb="81" eb="83">
      <t>ケイカク</t>
    </rPh>
    <rPh sb="84" eb="87">
      <t>イチヅ</t>
    </rPh>
    <rPh sb="91" eb="93">
      <t>ナイヨウ</t>
    </rPh>
    <rPh sb="94" eb="96">
      <t>シテイ</t>
    </rPh>
    <rPh sb="96" eb="98">
      <t>ツウショ</t>
    </rPh>
    <rPh sb="98" eb="100">
      <t>カイゴ</t>
    </rPh>
    <rPh sb="101" eb="102">
      <t>オコナ</t>
    </rPh>
    <rPh sb="105" eb="106">
      <t>ヨウ</t>
    </rPh>
    <rPh sb="108" eb="111">
      <t>ヒョウジュンテキ</t>
    </rPh>
    <rPh sb="112" eb="114">
      <t>ジカン</t>
    </rPh>
    <rPh sb="115" eb="117">
      <t>サンテイ</t>
    </rPh>
    <rPh sb="120" eb="122">
      <t>ツウショ</t>
    </rPh>
    <rPh sb="122" eb="124">
      <t>カイゴ</t>
    </rPh>
    <rPh sb="124" eb="125">
      <t>ヒ</t>
    </rPh>
    <rPh sb="130" eb="133">
      <t>タンイスウ</t>
    </rPh>
    <rPh sb="134" eb="136">
      <t>サンテイ</t>
    </rPh>
    <phoneticPr fontId="4"/>
  </si>
  <si>
    <t>指定通所リハビリテーション</t>
    <rPh sb="0" eb="2">
      <t>シテイ</t>
    </rPh>
    <rPh sb="2" eb="4">
      <t>ツウショ</t>
    </rPh>
    <phoneticPr fontId="4"/>
  </si>
  <si>
    <t>利用者に対して、受託居宅サービス事業者が指定通所リハビリテーションを行った場合には、利用者の要介護状態区分に応じて、現に要した時間ではなく通所リハビリテーション計画に位置付けられた内容の指定通所リハビリテーションを行うのに要する標準的な時間で算定した通所リハビリテーション費の90%の単位数を算定しているか。</t>
    <rPh sb="0" eb="3">
      <t>リヨウシャ</t>
    </rPh>
    <rPh sb="4" eb="5">
      <t>タイ</t>
    </rPh>
    <rPh sb="8" eb="10">
      <t>ジュタク</t>
    </rPh>
    <rPh sb="10" eb="12">
      <t>キョタク</t>
    </rPh>
    <rPh sb="16" eb="19">
      <t>ジギョウシャ</t>
    </rPh>
    <rPh sb="20" eb="22">
      <t>シテイ</t>
    </rPh>
    <rPh sb="22" eb="24">
      <t>ツウショ</t>
    </rPh>
    <rPh sb="34" eb="35">
      <t>オコナ</t>
    </rPh>
    <rPh sb="37" eb="39">
      <t>バアイ</t>
    </rPh>
    <rPh sb="42" eb="45">
      <t>リヨウシャ</t>
    </rPh>
    <rPh sb="46" eb="49">
      <t>ヨウカイゴ</t>
    </rPh>
    <rPh sb="49" eb="51">
      <t>ジョウタイ</t>
    </rPh>
    <rPh sb="51" eb="53">
      <t>クブン</t>
    </rPh>
    <rPh sb="54" eb="55">
      <t>オウ</t>
    </rPh>
    <rPh sb="58" eb="59">
      <t>ゲン</t>
    </rPh>
    <rPh sb="60" eb="61">
      <t>ヨウ</t>
    </rPh>
    <rPh sb="63" eb="65">
      <t>ジカン</t>
    </rPh>
    <rPh sb="69" eb="71">
      <t>ツウショ</t>
    </rPh>
    <rPh sb="80" eb="82">
      <t>ケイカク</t>
    </rPh>
    <rPh sb="83" eb="86">
      <t>イチヅ</t>
    </rPh>
    <rPh sb="90" eb="92">
      <t>ナイヨウ</t>
    </rPh>
    <rPh sb="93" eb="95">
      <t>シテイ</t>
    </rPh>
    <rPh sb="95" eb="97">
      <t>ツウショ</t>
    </rPh>
    <rPh sb="107" eb="108">
      <t>オコナ</t>
    </rPh>
    <rPh sb="111" eb="112">
      <t>ヨウ</t>
    </rPh>
    <rPh sb="114" eb="117">
      <t>ヒョウジュンテキ</t>
    </rPh>
    <rPh sb="118" eb="120">
      <t>ジカン</t>
    </rPh>
    <rPh sb="121" eb="123">
      <t>サンテイ</t>
    </rPh>
    <rPh sb="125" eb="127">
      <t>ツウショ</t>
    </rPh>
    <rPh sb="136" eb="137">
      <t>ヒ</t>
    </rPh>
    <rPh sb="142" eb="145">
      <t>タンイスウ</t>
    </rPh>
    <rPh sb="146" eb="148">
      <t>サンテイ</t>
    </rPh>
    <phoneticPr fontId="4"/>
  </si>
  <si>
    <t>指定福祉用具貸与</t>
    <rPh sb="0" eb="2">
      <t>シテイ</t>
    </rPh>
    <rPh sb="2" eb="4">
      <t>フクシ</t>
    </rPh>
    <rPh sb="4" eb="6">
      <t>ヨウグ</t>
    </rPh>
    <rPh sb="6" eb="8">
      <t>タイヨ</t>
    </rPh>
    <phoneticPr fontId="4"/>
  </si>
  <si>
    <t>利用者に対して、受託居宅サービス事業者が指定福祉用具貸与を行った場合には、現に指定福祉用具貸与に要した費用の額を当該指定特定施設の所在地に適用される特定施設入居者生活介護の1単位の単価で除して得た単位数を算定しているか。</t>
    <rPh sb="0" eb="3">
      <t>リヨウシャ</t>
    </rPh>
    <rPh sb="4" eb="5">
      <t>タイ</t>
    </rPh>
    <rPh sb="8" eb="10">
      <t>ジュタク</t>
    </rPh>
    <rPh sb="10" eb="12">
      <t>キョタク</t>
    </rPh>
    <rPh sb="16" eb="19">
      <t>ジギョウシャ</t>
    </rPh>
    <rPh sb="20" eb="22">
      <t>シテイ</t>
    </rPh>
    <rPh sb="22" eb="24">
      <t>フクシ</t>
    </rPh>
    <rPh sb="24" eb="26">
      <t>ヨウグ</t>
    </rPh>
    <rPh sb="26" eb="28">
      <t>タイヨ</t>
    </rPh>
    <rPh sb="29" eb="30">
      <t>オコナ</t>
    </rPh>
    <rPh sb="32" eb="34">
      <t>バアイ</t>
    </rPh>
    <rPh sb="37" eb="38">
      <t>ゲン</t>
    </rPh>
    <rPh sb="39" eb="41">
      <t>シテイ</t>
    </rPh>
    <rPh sb="41" eb="43">
      <t>フクシ</t>
    </rPh>
    <rPh sb="43" eb="45">
      <t>ヨウグ</t>
    </rPh>
    <rPh sb="45" eb="47">
      <t>タイヨ</t>
    </rPh>
    <rPh sb="48" eb="49">
      <t>ヨウ</t>
    </rPh>
    <rPh sb="51" eb="53">
      <t>ヒヨウ</t>
    </rPh>
    <rPh sb="54" eb="55">
      <t>ガク</t>
    </rPh>
    <rPh sb="56" eb="58">
      <t>トウガイ</t>
    </rPh>
    <rPh sb="58" eb="60">
      <t>シテイ</t>
    </rPh>
    <rPh sb="60" eb="62">
      <t>トクテイ</t>
    </rPh>
    <rPh sb="62" eb="64">
      <t>シセツ</t>
    </rPh>
    <rPh sb="65" eb="68">
      <t>ショザイチ</t>
    </rPh>
    <rPh sb="69" eb="71">
      <t>テキヨウ</t>
    </rPh>
    <rPh sb="74" eb="76">
      <t>トクテイ</t>
    </rPh>
    <rPh sb="76" eb="78">
      <t>シセツ</t>
    </rPh>
    <rPh sb="78" eb="81">
      <t>ニュウキョシャ</t>
    </rPh>
    <rPh sb="81" eb="83">
      <t>セイカツ</t>
    </rPh>
    <rPh sb="83" eb="85">
      <t>カイゴ</t>
    </rPh>
    <rPh sb="87" eb="89">
      <t>タンイ</t>
    </rPh>
    <rPh sb="90" eb="92">
      <t>タンカ</t>
    </rPh>
    <rPh sb="93" eb="94">
      <t>ジョ</t>
    </rPh>
    <rPh sb="96" eb="97">
      <t>エ</t>
    </rPh>
    <rPh sb="98" eb="101">
      <t>タンイスウ</t>
    </rPh>
    <rPh sb="102" eb="104">
      <t>サンテイ</t>
    </rPh>
    <phoneticPr fontId="4"/>
  </si>
  <si>
    <t>1月当たりの平均貸与件数が100件以上となったことのある福祉用具に係る指定福祉用具貸与については，別に厚生労働大臣が定める福祉用具貸与の基準を満たさない指定福祉用具貸与を行った場合は，当該指定福祉用具貸与に係る単位数は，算定しない。</t>
    <phoneticPr fontId="4"/>
  </si>
  <si>
    <t>指定地域密着型通所介護</t>
    <rPh sb="0" eb="2">
      <t>シテイ</t>
    </rPh>
    <rPh sb="2" eb="7">
      <t>チイキミッチャクガタ</t>
    </rPh>
    <rPh sb="7" eb="9">
      <t>ツウショ</t>
    </rPh>
    <rPh sb="9" eb="11">
      <t>カイゴ</t>
    </rPh>
    <phoneticPr fontId="4"/>
  </si>
  <si>
    <t>利用者に対して、受託居宅サービス事業者が指定地域密着型通所介護を行った場合には、施設基準に掲げる区分に従い、利用者の要介護状態区分に応じて、現に要した時間ではなく、地域密着型通所介護計画に位置付けられた内容の指定地域密着型通所介護を行うのに要する標準的な時間で算定した、地域密着型通所介護費の90%の単位数を算定しているか。</t>
    <rPh sb="0" eb="3">
      <t>リヨウシャ</t>
    </rPh>
    <rPh sb="4" eb="5">
      <t>タイ</t>
    </rPh>
    <rPh sb="8" eb="10">
      <t>ジュタク</t>
    </rPh>
    <rPh sb="10" eb="12">
      <t>キョタク</t>
    </rPh>
    <rPh sb="16" eb="19">
      <t>ジギョウシャ</t>
    </rPh>
    <rPh sb="20" eb="22">
      <t>シテイ</t>
    </rPh>
    <rPh sb="22" eb="27">
      <t>チイキミッチャクガタ</t>
    </rPh>
    <rPh sb="27" eb="29">
      <t>ツウショ</t>
    </rPh>
    <rPh sb="29" eb="31">
      <t>カイゴ</t>
    </rPh>
    <rPh sb="32" eb="33">
      <t>オコナ</t>
    </rPh>
    <rPh sb="35" eb="37">
      <t>バアイ</t>
    </rPh>
    <rPh sb="40" eb="42">
      <t>シセツ</t>
    </rPh>
    <rPh sb="42" eb="44">
      <t>キジュン</t>
    </rPh>
    <rPh sb="45" eb="46">
      <t>カカ</t>
    </rPh>
    <rPh sb="48" eb="50">
      <t>クブン</t>
    </rPh>
    <rPh sb="51" eb="52">
      <t>シタガ</t>
    </rPh>
    <rPh sb="54" eb="57">
      <t>リヨウシャ</t>
    </rPh>
    <rPh sb="58" eb="61">
      <t>ヨウカイゴ</t>
    </rPh>
    <rPh sb="61" eb="63">
      <t>ジョウタイ</t>
    </rPh>
    <rPh sb="63" eb="65">
      <t>クブン</t>
    </rPh>
    <rPh sb="66" eb="67">
      <t>オウ</t>
    </rPh>
    <rPh sb="70" eb="71">
      <t>ゲン</t>
    </rPh>
    <rPh sb="72" eb="73">
      <t>ヨウ</t>
    </rPh>
    <rPh sb="75" eb="77">
      <t>ジカン</t>
    </rPh>
    <rPh sb="82" eb="87">
      <t>チイキミッチャクガタ</t>
    </rPh>
    <rPh sb="87" eb="89">
      <t>ツウショ</t>
    </rPh>
    <rPh sb="89" eb="91">
      <t>カイゴ</t>
    </rPh>
    <rPh sb="91" eb="93">
      <t>ケイカク</t>
    </rPh>
    <rPh sb="94" eb="97">
      <t>イチヅ</t>
    </rPh>
    <rPh sb="101" eb="103">
      <t>ナイヨウ</t>
    </rPh>
    <rPh sb="104" eb="106">
      <t>シテイ</t>
    </rPh>
    <rPh sb="106" eb="111">
      <t>チイキミッチャクガタ</t>
    </rPh>
    <rPh sb="111" eb="113">
      <t>ツウショ</t>
    </rPh>
    <rPh sb="113" eb="115">
      <t>カイゴ</t>
    </rPh>
    <rPh sb="116" eb="117">
      <t>オコナ</t>
    </rPh>
    <rPh sb="120" eb="121">
      <t>ヨウ</t>
    </rPh>
    <rPh sb="123" eb="126">
      <t>ヒョウジュンテキ</t>
    </rPh>
    <rPh sb="127" eb="129">
      <t>ジカン</t>
    </rPh>
    <rPh sb="130" eb="132">
      <t>サンテイ</t>
    </rPh>
    <rPh sb="135" eb="140">
      <t>チイキミッチャクガタ</t>
    </rPh>
    <rPh sb="140" eb="142">
      <t>ツウショ</t>
    </rPh>
    <rPh sb="142" eb="144">
      <t>カイゴ</t>
    </rPh>
    <rPh sb="144" eb="145">
      <t>ヒ</t>
    </rPh>
    <rPh sb="150" eb="153">
      <t>タンイスウ</t>
    </rPh>
    <rPh sb="154" eb="156">
      <t>サンテイ</t>
    </rPh>
    <phoneticPr fontId="4"/>
  </si>
  <si>
    <t>利用者（難病等を有する中重度者又は末期の悪性腫瘍の者であって、サービスの提供に当たり、常時看護師による観察を必要とする者）に対して、受託居宅サービス事業者が指定療養通所介護を行った場合には、地域密着型通所介護費のﾛの90%の単位数を算定しているか。</t>
    <rPh sb="0" eb="3">
      <t>リヨウシャ</t>
    </rPh>
    <rPh sb="4" eb="6">
      <t>ナンビョウ</t>
    </rPh>
    <rPh sb="6" eb="7">
      <t>トウ</t>
    </rPh>
    <rPh sb="8" eb="9">
      <t>ユウ</t>
    </rPh>
    <rPh sb="11" eb="12">
      <t>チュウ</t>
    </rPh>
    <rPh sb="12" eb="14">
      <t>ジュウド</t>
    </rPh>
    <rPh sb="14" eb="15">
      <t>シャ</t>
    </rPh>
    <rPh sb="15" eb="16">
      <t>マタ</t>
    </rPh>
    <rPh sb="17" eb="19">
      <t>マッキ</t>
    </rPh>
    <rPh sb="20" eb="22">
      <t>アクセイ</t>
    </rPh>
    <rPh sb="22" eb="24">
      <t>シュヨウ</t>
    </rPh>
    <rPh sb="25" eb="26">
      <t>モノ</t>
    </rPh>
    <rPh sb="36" eb="38">
      <t>テイキョウ</t>
    </rPh>
    <rPh sb="39" eb="40">
      <t>ア</t>
    </rPh>
    <rPh sb="43" eb="45">
      <t>ジョウジ</t>
    </rPh>
    <rPh sb="45" eb="48">
      <t>カンゴシ</t>
    </rPh>
    <rPh sb="51" eb="53">
      <t>カンサツ</t>
    </rPh>
    <rPh sb="54" eb="56">
      <t>ヒツヨウ</t>
    </rPh>
    <rPh sb="59" eb="60">
      <t>モノ</t>
    </rPh>
    <rPh sb="62" eb="63">
      <t>タイ</t>
    </rPh>
    <rPh sb="66" eb="68">
      <t>ジュタク</t>
    </rPh>
    <rPh sb="68" eb="70">
      <t>キョタク</t>
    </rPh>
    <rPh sb="74" eb="77">
      <t>ジギョウシャ</t>
    </rPh>
    <rPh sb="78" eb="80">
      <t>シテイ</t>
    </rPh>
    <rPh sb="80" eb="82">
      <t>リョウヨウ</t>
    </rPh>
    <rPh sb="82" eb="84">
      <t>ツウショ</t>
    </rPh>
    <rPh sb="84" eb="86">
      <t>カイゴ</t>
    </rPh>
    <rPh sb="87" eb="88">
      <t>オコナ</t>
    </rPh>
    <rPh sb="90" eb="92">
      <t>バアイ</t>
    </rPh>
    <rPh sb="95" eb="100">
      <t>チイキミッチャクガタ</t>
    </rPh>
    <rPh sb="100" eb="102">
      <t>ツウショ</t>
    </rPh>
    <rPh sb="102" eb="104">
      <t>カイゴ</t>
    </rPh>
    <rPh sb="104" eb="105">
      <t>ヒ</t>
    </rPh>
    <rPh sb="112" eb="115">
      <t>タンイスウ</t>
    </rPh>
    <rPh sb="116" eb="118">
      <t>サンテイ</t>
    </rPh>
    <phoneticPr fontId="4"/>
  </si>
  <si>
    <t>利用者（心身の状況その他利用者のやむを得ない事情により、長時間のサービス利用が困難である利用者）に対して、指定地域密着型通所介護受託居宅サービス事業者が、所要時間2時間以上3時間未満の指定地域密着型通所介護を行う場合は、地域密着型通所介護費のｲ(2)の所定単位数の63%の単位数を算定しているか。</t>
    <rPh sb="0" eb="3">
      <t>リヨウシャ</t>
    </rPh>
    <rPh sb="4" eb="6">
      <t>シンシン</t>
    </rPh>
    <rPh sb="7" eb="9">
      <t>ジョウキョウ</t>
    </rPh>
    <rPh sb="11" eb="12">
      <t>タ</t>
    </rPh>
    <rPh sb="12" eb="15">
      <t>リヨウシャ</t>
    </rPh>
    <rPh sb="19" eb="20">
      <t>エ</t>
    </rPh>
    <rPh sb="22" eb="24">
      <t>ジジョウ</t>
    </rPh>
    <rPh sb="28" eb="31">
      <t>チョウジカン</t>
    </rPh>
    <rPh sb="36" eb="38">
      <t>リヨウ</t>
    </rPh>
    <rPh sb="39" eb="41">
      <t>コンナン</t>
    </rPh>
    <rPh sb="44" eb="47">
      <t>リヨウシャ</t>
    </rPh>
    <rPh sb="49" eb="50">
      <t>タイ</t>
    </rPh>
    <rPh sb="53" eb="55">
      <t>シテイ</t>
    </rPh>
    <rPh sb="55" eb="60">
      <t>チイキミッチャクガタ</t>
    </rPh>
    <rPh sb="60" eb="62">
      <t>ツウショ</t>
    </rPh>
    <rPh sb="62" eb="64">
      <t>カイゴ</t>
    </rPh>
    <rPh sb="64" eb="66">
      <t>ジュタク</t>
    </rPh>
    <rPh sb="66" eb="68">
      <t>キョタク</t>
    </rPh>
    <rPh sb="72" eb="75">
      <t>ジギョウシャ</t>
    </rPh>
    <rPh sb="77" eb="79">
      <t>ショヨウ</t>
    </rPh>
    <rPh sb="79" eb="81">
      <t>ジカン</t>
    </rPh>
    <rPh sb="82" eb="86">
      <t>ジカンイジョウ</t>
    </rPh>
    <rPh sb="87" eb="89">
      <t>ジカン</t>
    </rPh>
    <rPh sb="89" eb="91">
      <t>ミマン</t>
    </rPh>
    <rPh sb="92" eb="94">
      <t>シテイ</t>
    </rPh>
    <rPh sb="94" eb="99">
      <t>チイキミッチャクガタ</t>
    </rPh>
    <rPh sb="99" eb="101">
      <t>ツウショ</t>
    </rPh>
    <rPh sb="101" eb="103">
      <t>カイゴ</t>
    </rPh>
    <rPh sb="104" eb="105">
      <t>オコナ</t>
    </rPh>
    <rPh sb="106" eb="108">
      <t>バアイ</t>
    </rPh>
    <rPh sb="110" eb="115">
      <t>チイキミッチャクガタ</t>
    </rPh>
    <rPh sb="115" eb="117">
      <t>ツウショ</t>
    </rPh>
    <rPh sb="117" eb="119">
      <t>カイゴ</t>
    </rPh>
    <rPh sb="119" eb="120">
      <t>ヒ</t>
    </rPh>
    <rPh sb="126" eb="128">
      <t>ショテイ</t>
    </rPh>
    <rPh sb="128" eb="130">
      <t>タンイ</t>
    </rPh>
    <rPh sb="130" eb="131">
      <t>スウ</t>
    </rPh>
    <rPh sb="136" eb="139">
      <t>タンイスウ</t>
    </rPh>
    <rPh sb="140" eb="142">
      <t>サンテイ</t>
    </rPh>
    <phoneticPr fontId="4"/>
  </si>
  <si>
    <t>利用者（心身の状況その他利用者のやむを得ない事情により、長時間のサービス利用が困難である利用者）に対して、指定通所介護受託居宅サービス事業者が、所要時間2時間以上3時間未満の指定通所介護を行う場合は、通所介護費のｲ(2)、ﾛ(2)又はﾊ(2)の所定単位数の63%の単位数を算定しているか。</t>
    <rPh sb="0" eb="3">
      <t>リヨウシャ</t>
    </rPh>
    <rPh sb="49" eb="50">
      <t>タイ</t>
    </rPh>
    <rPh sb="53" eb="55">
      <t>シテイ</t>
    </rPh>
    <rPh sb="55" eb="57">
      <t>ツウショ</t>
    </rPh>
    <rPh sb="57" eb="59">
      <t>カイゴ</t>
    </rPh>
    <rPh sb="59" eb="61">
      <t>ジュタク</t>
    </rPh>
    <rPh sb="61" eb="63">
      <t>キョタク</t>
    </rPh>
    <rPh sb="67" eb="70">
      <t>ジギョウシャ</t>
    </rPh>
    <rPh sb="72" eb="74">
      <t>ショヨウ</t>
    </rPh>
    <rPh sb="74" eb="76">
      <t>ジカン</t>
    </rPh>
    <rPh sb="77" eb="81">
      <t>ジカンイジョウ</t>
    </rPh>
    <rPh sb="82" eb="84">
      <t>ジカン</t>
    </rPh>
    <rPh sb="84" eb="86">
      <t>ミマン</t>
    </rPh>
    <rPh sb="87" eb="89">
      <t>シテイ</t>
    </rPh>
    <rPh sb="89" eb="91">
      <t>ツウショ</t>
    </rPh>
    <rPh sb="91" eb="93">
      <t>カイゴ</t>
    </rPh>
    <rPh sb="94" eb="95">
      <t>オコナ</t>
    </rPh>
    <rPh sb="96" eb="98">
      <t>バアイ</t>
    </rPh>
    <rPh sb="100" eb="102">
      <t>ツウショ</t>
    </rPh>
    <rPh sb="102" eb="104">
      <t>カイゴ</t>
    </rPh>
    <rPh sb="104" eb="105">
      <t>ヒ</t>
    </rPh>
    <rPh sb="115" eb="116">
      <t>マタ</t>
    </rPh>
    <rPh sb="122" eb="124">
      <t>ショテイ</t>
    </rPh>
    <rPh sb="124" eb="126">
      <t>タンイ</t>
    </rPh>
    <rPh sb="126" eb="127">
      <t>スウ</t>
    </rPh>
    <rPh sb="132" eb="135">
      <t>タンイスウ</t>
    </rPh>
    <rPh sb="136" eb="138">
      <t>サンテイ</t>
    </rPh>
    <phoneticPr fontId="4"/>
  </si>
  <si>
    <t>指定認知症対応型通所介護</t>
    <rPh sb="0" eb="2">
      <t>シテイ</t>
    </rPh>
    <rPh sb="2" eb="5">
      <t>ニンチショウ</t>
    </rPh>
    <rPh sb="5" eb="8">
      <t>タイオウガタ</t>
    </rPh>
    <rPh sb="8" eb="10">
      <t>ツウショ</t>
    </rPh>
    <rPh sb="10" eb="12">
      <t>カイゴ</t>
    </rPh>
    <phoneticPr fontId="4"/>
  </si>
  <si>
    <t>利用者に対して、受託居宅サービス事業者が指定認知症対応型通所介護を行った場合には、施設基準に掲げる区分に従い、利用者の要介護状態区分に応じて、現に要した時間ではなく、認知症対応型通所介護計画に位置付けられた内容の指定認知症対応型通所介護を行うのに要する標準的な時間で算定した、認知症対応型通所介護費の90%の単位数を算定しているか。</t>
    <rPh sb="0" eb="3">
      <t>リヨウシャ</t>
    </rPh>
    <rPh sb="4" eb="5">
      <t>タイ</t>
    </rPh>
    <rPh sb="8" eb="10">
      <t>ジュタク</t>
    </rPh>
    <rPh sb="10" eb="12">
      <t>キョタク</t>
    </rPh>
    <rPh sb="16" eb="19">
      <t>ジギョウシャ</t>
    </rPh>
    <rPh sb="20" eb="22">
      <t>シテイ</t>
    </rPh>
    <rPh sb="22" eb="25">
      <t>ニンチショウ</t>
    </rPh>
    <rPh sb="25" eb="28">
      <t>タイオウガタ</t>
    </rPh>
    <rPh sb="28" eb="30">
      <t>ツウショ</t>
    </rPh>
    <rPh sb="30" eb="32">
      <t>カイゴ</t>
    </rPh>
    <rPh sb="33" eb="34">
      <t>オコナ</t>
    </rPh>
    <rPh sb="36" eb="38">
      <t>バアイ</t>
    </rPh>
    <rPh sb="41" eb="43">
      <t>シセツ</t>
    </rPh>
    <rPh sb="43" eb="45">
      <t>キジュン</t>
    </rPh>
    <rPh sb="46" eb="47">
      <t>カカ</t>
    </rPh>
    <rPh sb="49" eb="51">
      <t>クブン</t>
    </rPh>
    <rPh sb="52" eb="53">
      <t>シタガ</t>
    </rPh>
    <rPh sb="55" eb="58">
      <t>リヨウシャ</t>
    </rPh>
    <rPh sb="59" eb="62">
      <t>ヨウカイゴ</t>
    </rPh>
    <rPh sb="62" eb="64">
      <t>ジョウタイ</t>
    </rPh>
    <rPh sb="64" eb="66">
      <t>クブン</t>
    </rPh>
    <rPh sb="67" eb="68">
      <t>オウ</t>
    </rPh>
    <rPh sb="71" eb="72">
      <t>ゲン</t>
    </rPh>
    <rPh sb="73" eb="74">
      <t>ヨウ</t>
    </rPh>
    <rPh sb="76" eb="78">
      <t>ジカン</t>
    </rPh>
    <rPh sb="83" eb="86">
      <t>ニンチショウ</t>
    </rPh>
    <rPh sb="86" eb="89">
      <t>タイオウガタ</t>
    </rPh>
    <rPh sb="89" eb="91">
      <t>ツウショ</t>
    </rPh>
    <rPh sb="91" eb="93">
      <t>カイゴ</t>
    </rPh>
    <rPh sb="93" eb="95">
      <t>ケイカク</t>
    </rPh>
    <rPh sb="96" eb="99">
      <t>イチヅ</t>
    </rPh>
    <rPh sb="103" eb="105">
      <t>ナイヨウ</t>
    </rPh>
    <rPh sb="106" eb="108">
      <t>シテイ</t>
    </rPh>
    <rPh sb="108" eb="111">
      <t>ニンチショウ</t>
    </rPh>
    <rPh sb="111" eb="114">
      <t>タイオウガタ</t>
    </rPh>
    <rPh sb="114" eb="116">
      <t>ツウショ</t>
    </rPh>
    <rPh sb="116" eb="118">
      <t>カイゴ</t>
    </rPh>
    <rPh sb="119" eb="120">
      <t>オコナ</t>
    </rPh>
    <rPh sb="123" eb="124">
      <t>ヨウ</t>
    </rPh>
    <rPh sb="126" eb="129">
      <t>ヒョウジュンテキ</t>
    </rPh>
    <rPh sb="130" eb="132">
      <t>ジカン</t>
    </rPh>
    <rPh sb="133" eb="135">
      <t>サンテイ</t>
    </rPh>
    <rPh sb="138" eb="141">
      <t>ニンチショウ</t>
    </rPh>
    <rPh sb="141" eb="144">
      <t>タイオウガタ</t>
    </rPh>
    <rPh sb="144" eb="146">
      <t>ツウショ</t>
    </rPh>
    <rPh sb="146" eb="148">
      <t>カイゴ</t>
    </rPh>
    <rPh sb="148" eb="149">
      <t>ヒ</t>
    </rPh>
    <rPh sb="154" eb="157">
      <t>タンイスウ</t>
    </rPh>
    <rPh sb="158" eb="160">
      <t>サンテイ</t>
    </rPh>
    <phoneticPr fontId="4"/>
  </si>
  <si>
    <t>利用者（心身の状況その他利用者のやむを得ない事情により、長時間のサービス利用が困難である利用者）に対して、指定認知症対応型通所介護受託居宅サービス事業者が、所要時間2時間以上3時間未満の指定認知症対応型通所介護を行う場合は、認知症対応型通所介護費のｲ(1)(二)若しくは(2)(二)又はﾛ(2)の所定単位数の57%の単位数を算定しているか。</t>
    <rPh sb="0" eb="3">
      <t>リヨウシャ</t>
    </rPh>
    <rPh sb="49" eb="50">
      <t>タイ</t>
    </rPh>
    <rPh sb="53" eb="55">
      <t>シテイ</t>
    </rPh>
    <rPh sb="55" eb="58">
      <t>ニンチショウ</t>
    </rPh>
    <rPh sb="58" eb="61">
      <t>タイオウガタ</t>
    </rPh>
    <rPh sb="61" eb="63">
      <t>ツウショ</t>
    </rPh>
    <rPh sb="63" eb="65">
      <t>カイゴ</t>
    </rPh>
    <rPh sb="65" eb="67">
      <t>ジュタク</t>
    </rPh>
    <rPh sb="67" eb="69">
      <t>キョタク</t>
    </rPh>
    <rPh sb="73" eb="76">
      <t>ジギョウシャ</t>
    </rPh>
    <rPh sb="78" eb="80">
      <t>ショヨウ</t>
    </rPh>
    <rPh sb="80" eb="82">
      <t>ジカン</t>
    </rPh>
    <rPh sb="83" eb="87">
      <t>ジカンイジョウ</t>
    </rPh>
    <rPh sb="88" eb="90">
      <t>ジカン</t>
    </rPh>
    <rPh sb="90" eb="92">
      <t>ミマン</t>
    </rPh>
    <rPh sb="93" eb="95">
      <t>シテイ</t>
    </rPh>
    <rPh sb="95" eb="98">
      <t>ニンチショウ</t>
    </rPh>
    <rPh sb="98" eb="101">
      <t>タイオウガタ</t>
    </rPh>
    <rPh sb="101" eb="103">
      <t>ツウショ</t>
    </rPh>
    <rPh sb="103" eb="105">
      <t>カイゴ</t>
    </rPh>
    <rPh sb="106" eb="107">
      <t>オコナ</t>
    </rPh>
    <rPh sb="108" eb="110">
      <t>バアイ</t>
    </rPh>
    <rPh sb="112" eb="115">
      <t>ニンチショウ</t>
    </rPh>
    <rPh sb="115" eb="118">
      <t>タイオウガタ</t>
    </rPh>
    <rPh sb="118" eb="120">
      <t>ツウショ</t>
    </rPh>
    <rPh sb="120" eb="122">
      <t>カイゴ</t>
    </rPh>
    <rPh sb="122" eb="123">
      <t>ヒ</t>
    </rPh>
    <rPh sb="129" eb="130">
      <t>ニ</t>
    </rPh>
    <rPh sb="131" eb="132">
      <t>モ</t>
    </rPh>
    <rPh sb="139" eb="140">
      <t>ニ</t>
    </rPh>
    <rPh sb="141" eb="142">
      <t>マタ</t>
    </rPh>
    <rPh sb="148" eb="150">
      <t>ショテイ</t>
    </rPh>
    <rPh sb="150" eb="152">
      <t>タンイ</t>
    </rPh>
    <rPh sb="152" eb="153">
      <t>スウ</t>
    </rPh>
    <rPh sb="158" eb="161">
      <t>タンイスウ</t>
    </rPh>
    <rPh sb="162" eb="164">
      <t>サンテイ</t>
    </rPh>
    <phoneticPr fontId="4"/>
  </si>
  <si>
    <t>人員基準欠如
【基本サービスのみ】
-30%/月</t>
    <rPh sb="0" eb="2">
      <t>ジンイン</t>
    </rPh>
    <rPh sb="2" eb="4">
      <t>キジュン</t>
    </rPh>
    <rPh sb="4" eb="6">
      <t>ケツジョ</t>
    </rPh>
    <rPh sb="8" eb="10">
      <t>キホン</t>
    </rPh>
    <phoneticPr fontId="4"/>
  </si>
  <si>
    <t>協力医療機関連携加算
[省]第191条第2項各号を満たす場合100単位/月
上記以外の場合40単位/月</t>
    <rPh sb="0" eb="2">
      <t>キョウリョク</t>
    </rPh>
    <rPh sb="2" eb="4">
      <t>イリョウ</t>
    </rPh>
    <rPh sb="4" eb="6">
      <t>キカン</t>
    </rPh>
    <rPh sb="6" eb="8">
      <t>レンケイ</t>
    </rPh>
    <rPh sb="8" eb="10">
      <t>カサン</t>
    </rPh>
    <rPh sb="14" eb="15">
      <t>ダイ</t>
    </rPh>
    <rPh sb="18" eb="19">
      <t>ジョウ</t>
    </rPh>
    <rPh sb="19" eb="20">
      <t>ダイ</t>
    </rPh>
    <rPh sb="21" eb="22">
      <t>コウ</t>
    </rPh>
    <rPh sb="22" eb="24">
      <t>カクゴウ</t>
    </rPh>
    <rPh sb="25" eb="26">
      <t>ミ</t>
    </rPh>
    <rPh sb="28" eb="30">
      <t>バアイ</t>
    </rPh>
    <rPh sb="33" eb="35">
      <t>タンイ</t>
    </rPh>
    <rPh sb="36" eb="37">
      <t>ツキ</t>
    </rPh>
    <rPh sb="38" eb="40">
      <t>ジョウキ</t>
    </rPh>
    <rPh sb="40" eb="42">
      <t>イガイ</t>
    </rPh>
    <rPh sb="43" eb="45">
      <t>バアイ</t>
    </rPh>
    <rPh sb="47" eb="49">
      <t>タンイ</t>
    </rPh>
    <rPh sb="50" eb="51">
      <t>ツキ</t>
    </rPh>
    <phoneticPr fontId="4"/>
  </si>
  <si>
    <t>各項目の内容欄にチェックボックス（□）を設けている項目については、あてはまるものについてチェックを入れてください。</t>
    <phoneticPr fontId="2"/>
  </si>
  <si>
    <t>身体拘束廃止未実施減算
-1%/日</t>
    <rPh sb="0" eb="2">
      <t>シンタイ</t>
    </rPh>
    <rPh sb="2" eb="4">
      <t>コウソク</t>
    </rPh>
    <rPh sb="4" eb="6">
      <t>ハイシ</t>
    </rPh>
    <rPh sb="6" eb="9">
      <t>ミジッシ</t>
    </rPh>
    <rPh sb="9" eb="11">
      <t>ゲンサン</t>
    </rPh>
    <rPh sb="16" eb="17">
      <t>ニチ</t>
    </rPh>
    <phoneticPr fontId="4"/>
  </si>
  <si>
    <t>業務継続計画未策定減算
-3%/月</t>
    <rPh sb="0" eb="2">
      <t>ギョウム</t>
    </rPh>
    <rPh sb="2" eb="4">
      <t>ケイゾク</t>
    </rPh>
    <rPh sb="4" eb="6">
      <t>ケイカク</t>
    </rPh>
    <rPh sb="6" eb="7">
      <t>ミ</t>
    </rPh>
    <rPh sb="7" eb="9">
      <t>サクテイ</t>
    </rPh>
    <rPh sb="9" eb="11">
      <t>ゲンサン</t>
    </rPh>
    <rPh sb="16" eb="17">
      <t>ツキ</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</si>
  <si>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</si>
  <si>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</si>
  <si>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</si>
  <si>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[省]第3条
[通]第3・一・3・(1)
[条]第3条</t>
    <phoneticPr fontId="2"/>
  </si>
  <si>
    <t>[省]第192条の3
[条]第238条</t>
    <phoneticPr fontId="2"/>
  </si>
  <si>
    <t>[省]第217条
[通]第5
[条]第276条</t>
    <phoneticPr fontId="2"/>
  </si>
  <si>
    <t>[省]第192条の4
[条]第239条</t>
    <phoneticPr fontId="2"/>
  </si>
  <si>
    <t>[省]第192条の4
[通]第3・十の二・1・(1)
[条]第239条</t>
    <rPh sb="19" eb="20">
      <t>2</t>
    </rPh>
    <phoneticPr fontId="2"/>
  </si>
  <si>
    <t>[省]第192条の4
[通]第3・十の二・1・(4)
[条]第239条</t>
    <phoneticPr fontId="2"/>
  </si>
  <si>
    <t>[省]第192条の4
[通]第3・十の二・1・(2)
[条]第239条</t>
    <phoneticPr fontId="2"/>
  </si>
  <si>
    <t>[省]第192条の5
[条]第240条</t>
    <phoneticPr fontId="2"/>
  </si>
  <si>
    <t>[省]第192条の6
[通]第3・十の二・2
[条]第241条</t>
    <rPh sb="19" eb="20">
      <t>2</t>
    </rPh>
    <phoneticPr fontId="2"/>
  </si>
  <si>
    <t>[省]第192条の7
[通]第3・十の二・3・(1)
[条]第242条</t>
    <rPh sb="19" eb="20">
      <t>2</t>
    </rPh>
    <phoneticPr fontId="2"/>
  </si>
  <si>
    <t>[省]第192条の12(第179条準用)
[通]第3・十の二・3・(7)(第3・十・3・(2)準用)
[条]第247条(第221条準用)</t>
    <rPh sb="3" eb="4">
      <t>ダイ</t>
    </rPh>
    <rPh sb="7" eb="8">
      <t>ジョウ</t>
    </rPh>
    <rPh sb="17" eb="19">
      <t>ジュンヨウ</t>
    </rPh>
    <rPh sb="29" eb="30">
      <t>2</t>
    </rPh>
    <rPh sb="47" eb="49">
      <t>ジュンヨウ</t>
    </rPh>
    <phoneticPr fontId="2"/>
  </si>
  <si>
    <t>[省]第192条の12(第11条準用)
[通]第3・十の二・3・(7)(第3・一・3・(5)準用)
[条]第247条(第11条準用)</t>
    <rPh sb="28" eb="29">
      <t>2</t>
    </rPh>
    <phoneticPr fontId="2"/>
  </si>
  <si>
    <t>[省]第192条の12(第12条準用)
[通]第3・十の二・3・(7)(第3・一・3・(6)準用)
[条]第247条(第12条準用)</t>
    <phoneticPr fontId="2"/>
  </si>
  <si>
    <t>[省]第192条の12(第181条準用)
[通]第3・十の二・3・(7)(第3・十・3・(3)準用)
[条]第247条(第223条準用)</t>
    <rPh sb="40" eb="41">
      <t>10</t>
    </rPh>
    <phoneticPr fontId="2"/>
  </si>
  <si>
    <t>[省]第192条の12(第182条準用)
[通]第3・十の二・3・(7)(第3・十・3・(4)準用)
[条]第247条(第224条準用)</t>
    <phoneticPr fontId="2"/>
  </si>
  <si>
    <t>[省]第192条の12(第21条準用)
[通]第3・十の二・3・(7)(第3・一・3・(12)準用)
[条]第247条(第21条準用)</t>
    <phoneticPr fontId="2"/>
  </si>
  <si>
    <t>[省]第192条の12(第183条準用)
[通]第3・十の二・3・(7)(第3・十・3・(5)準用)
[条]第247条(第225条準用)</t>
    <phoneticPr fontId="2"/>
  </si>
  <si>
    <t>[省]第192条の12(第184条準用)
[通]第3・十の二・3・(7)(第3・十・3・(6)準用)
[条]第247条(第226条準用)</t>
    <phoneticPr fontId="2"/>
  </si>
  <si>
    <t>[省]第192条の8
[通]第3・十の二・3・(2)
[条]第243条</t>
    <phoneticPr fontId="2"/>
  </si>
  <si>
    <t>[省]第192条の12(第187条準用)
[通]第3・十の二・3・(7)(第3・十・3・(9)準用)
[条]第247条(第229条準用)</t>
    <phoneticPr fontId="2"/>
  </si>
  <si>
    <t>[省]第192条の12(第188条準用)
[通]第3・十の二・3・(7)(第3・十・3・(10)準用)
[条]第247条(第230条準用)</t>
    <phoneticPr fontId="2"/>
  </si>
  <si>
    <t>[省]第192条の12(第26条準用)
[通]第3・十の二・3・(7)(第3・一・3・(15)準用)
[条]第247条(第26条準用)</t>
    <phoneticPr fontId="2"/>
  </si>
  <si>
    <t>[省]第192条の12(第51条準用)
[通]第3・十の二・3・(7)(第3・二・3・(3)準用)
[条]第247条(第54条準用)</t>
    <phoneticPr fontId="2"/>
  </si>
  <si>
    <t>[省]第192条の12(第52条準用)
[通]第3・十の二・3・(7)(第3・二・3・(4)準用)
[条]第247条(第55条準用)</t>
    <phoneticPr fontId="2"/>
  </si>
  <si>
    <t>[省]第192条の9
[通]第3・十の二・3・(3)
[条]第244条</t>
    <phoneticPr fontId="2"/>
  </si>
  <si>
    <t>[省]第192条の10
[通]第3・十の二・3・(4)
[条]第245条</t>
    <phoneticPr fontId="2"/>
  </si>
  <si>
    <t>[省]第192条の12(第190条準用)
[通]第3・十の二・3・(7)(第3・十・3・(12)準用)
[条]第247条(第232条準用)</t>
    <phoneticPr fontId="2"/>
  </si>
  <si>
    <t>[省]第192条の12(第30条の2準用)
[通]第3・十の二・3・(7)(第3・十・3・(13)準用)
[条]第247条(第31条の2準用)</t>
    <phoneticPr fontId="2"/>
  </si>
  <si>
    <t>[省]第192条の12(第103条準用)
[通]第3・十の二・3・(7)(第3・六・3・(7)準用)
[条]第247条(第109条準用)</t>
    <phoneticPr fontId="2"/>
  </si>
  <si>
    <t>[省]第192条の12(第104条準用)
[通]第3・十の二・3・(7)(第3・十・3・(14)準用)
[条]第247条(第110条準用)</t>
    <phoneticPr fontId="2"/>
  </si>
  <si>
    <t>[省]第192条の12(第32条準用)
[通]第3・十の二・3・(7)(第3・一・3・(24)準用)
[条]第247条(第33条準用)</t>
    <phoneticPr fontId="2"/>
  </si>
  <si>
    <t>[省]第192条の12(第33条準用)
[通]第3・十の二・3・(7)(第3・一・3・(25)準用)
[条]第247条(第34条準用)</t>
    <phoneticPr fontId="2"/>
  </si>
  <si>
    <t>[省]第192条の12(第34条準用)
[条]第247条(第35条準用)</t>
    <phoneticPr fontId="2"/>
  </si>
  <si>
    <t>[省]第192条の12(第35条準用)
[通]第3・十の二・3・(7)(第3・一・3・(27)準用)
[条]第247条(第36条準用)</t>
    <phoneticPr fontId="2"/>
  </si>
  <si>
    <t>[省]第192条の12(第36条準用)
[通]第3・十の二・3・(7)(第3・一・3・(28)準用)
[条]第247条(第37条準用)</t>
    <phoneticPr fontId="2"/>
  </si>
  <si>
    <t>[省]第192条の12(第191条準用)
[通]第3・十の二・3・(7)(第3・十・3・(15)準用)
[条]第247条(第233条準用)</t>
    <phoneticPr fontId="2"/>
  </si>
  <si>
    <t>[省]第192条の12(第191条の2準用)
[通]第3・十の二・3・(7)(第3・十・3・(16)準用)
[条]第247条(第234条準用)</t>
    <phoneticPr fontId="2"/>
  </si>
  <si>
    <t>[省]第192条の12(第37条準用)
[通]第3・十の二・3・(7)(第3・一・3・(30)準用)
[条]第247条(第39条準用)</t>
    <phoneticPr fontId="2"/>
  </si>
  <si>
    <t>[省]第192条の12(第37条の2準用)
[通]第3・十の二・3・(7)(第3・十・3・(17)準用)
[条]第247条(第39条の2準用)</t>
    <phoneticPr fontId="2"/>
  </si>
  <si>
    <t>[省]第192条の12(第38条準用)
[通]第3・十の二・3・(7)(第3・一・3・(32)準用)
[条]第247条(第40条準用)</t>
    <phoneticPr fontId="2"/>
  </si>
  <si>
    <t>[省]第192条の11
[通]第3・十の二・3・(5)
[条]第246条</t>
    <phoneticPr fontId="2"/>
  </si>
  <si>
    <t>厚生労働省告示第165号(平成18年3月28日)別表第一・1・注1注2</t>
    <rPh sb="0" eb="2">
      <t>コウセイ</t>
    </rPh>
    <rPh sb="2" eb="5">
      <t>ロウドウショウ</t>
    </rPh>
    <rPh sb="5" eb="7">
      <t>コクジ</t>
    </rPh>
    <rPh sb="7" eb="8">
      <t>ダイ</t>
    </rPh>
    <rPh sb="11" eb="12">
      <t>ゴウ</t>
    </rPh>
    <rPh sb="13" eb="15">
      <t>ヘイセイ</t>
    </rPh>
    <rPh sb="17" eb="18">
      <t>ネン</t>
    </rPh>
    <rPh sb="19" eb="20">
      <t>ガツ</t>
    </rPh>
    <rPh sb="22" eb="23">
      <t>ヒ</t>
    </rPh>
    <rPh sb="24" eb="26">
      <t>ベッピョウ</t>
    </rPh>
    <rPh sb="26" eb="28">
      <t>ダイイチ</t>
    </rPh>
    <rPh sb="31" eb="32">
      <t>チュウ</t>
    </rPh>
    <rPh sb="33" eb="34">
      <t>チュウ</t>
    </rPh>
    <phoneticPr fontId="4"/>
  </si>
  <si>
    <t>[告]別表10注2
[留]第2の1 通則(5)
通所介護費等の算定方法(平12告27)五</t>
    <phoneticPr fontId="4"/>
  </si>
  <si>
    <t>厚生労働省告示第165号(平成18年3月28日)別表第一・2</t>
    <phoneticPr fontId="4"/>
  </si>
  <si>
    <t>厚生労働省告示第165号(平成18年3月28日)別表第一・3</t>
    <phoneticPr fontId="4"/>
  </si>
  <si>
    <t>厚生労働省告示第165号(平成18年3月28日)別表第一・4</t>
    <phoneticPr fontId="4"/>
  </si>
  <si>
    <t>訪問リハビリテーション</t>
    <rPh sb="0" eb="2">
      <t>ホウモン</t>
    </rPh>
    <phoneticPr fontId="4"/>
  </si>
  <si>
    <t>通院が困難な利用者に対して、指定訪問リハビリテーションに係る受託居宅サービス事業者の理学療法士、作業療法士又は言語聴覚士が、計画的な医学的管理を行っている医師の指示に基づき、指定訪問リハビリテーションを行った場合には、訪問リハビリテーション費の90%の単位数を算定しているか。</t>
    <rPh sb="0" eb="2">
      <t>ツウイン</t>
    </rPh>
    <rPh sb="3" eb="5">
      <t>コンナン</t>
    </rPh>
    <rPh sb="6" eb="9">
      <t>リヨウシャ</t>
    </rPh>
    <rPh sb="10" eb="11">
      <t>タイ</t>
    </rPh>
    <rPh sb="14" eb="16">
      <t>シテイ</t>
    </rPh>
    <rPh sb="16" eb="18">
      <t>ホウモン</t>
    </rPh>
    <rPh sb="28" eb="29">
      <t>カカ</t>
    </rPh>
    <rPh sb="30" eb="32">
      <t>ジュタク</t>
    </rPh>
    <rPh sb="32" eb="34">
      <t>キョタク</t>
    </rPh>
    <rPh sb="38" eb="41">
      <t>ジギョウシャ</t>
    </rPh>
    <rPh sb="42" eb="44">
      <t>リガク</t>
    </rPh>
    <rPh sb="44" eb="47">
      <t>リョウホウシ</t>
    </rPh>
    <rPh sb="48" eb="50">
      <t>サギョウ</t>
    </rPh>
    <rPh sb="50" eb="53">
      <t>リョウホウシ</t>
    </rPh>
    <rPh sb="53" eb="54">
      <t>マタ</t>
    </rPh>
    <rPh sb="55" eb="60">
      <t>ゲンゴチョウカクシ</t>
    </rPh>
    <rPh sb="62" eb="65">
      <t>ケイカクテキ</t>
    </rPh>
    <rPh sb="66" eb="69">
      <t>イガクテキ</t>
    </rPh>
    <rPh sb="69" eb="71">
      <t>カンリ</t>
    </rPh>
    <rPh sb="72" eb="73">
      <t>オコナ</t>
    </rPh>
    <rPh sb="77" eb="79">
      <t>イシ</t>
    </rPh>
    <rPh sb="80" eb="82">
      <t>シジ</t>
    </rPh>
    <rPh sb="83" eb="84">
      <t>モト</t>
    </rPh>
    <rPh sb="87" eb="89">
      <t>シテイ</t>
    </rPh>
    <rPh sb="89" eb="91">
      <t>ホウモン</t>
    </rPh>
    <rPh sb="101" eb="102">
      <t>オコナ</t>
    </rPh>
    <rPh sb="104" eb="106">
      <t>バアイ</t>
    </rPh>
    <rPh sb="109" eb="111">
      <t>ホウモン</t>
    </rPh>
    <rPh sb="120" eb="121">
      <t>ヒ</t>
    </rPh>
    <rPh sb="126" eb="129">
      <t>タンイスウ</t>
    </rPh>
    <rPh sb="130" eb="132">
      <t>サンテイ</t>
    </rPh>
    <phoneticPr fontId="4"/>
  </si>
  <si>
    <t>厚生労働省告示第165号(平成18年3月28日)別表第一・5</t>
    <phoneticPr fontId="4"/>
  </si>
  <si>
    <t>厚生労働省告示第165号(平成18年3月28日)別表第一・6</t>
    <phoneticPr fontId="4"/>
  </si>
  <si>
    <t>厚生労働省告示第165号(平成18年3月28日)別表第一・7</t>
    <phoneticPr fontId="4"/>
  </si>
  <si>
    <t>厚生労働省告示第165号(平成18年3月28日)別表第一・8</t>
    <phoneticPr fontId="4"/>
  </si>
  <si>
    <t>厚生労働省告示第165号(平成18年3月28日)別表第一・9</t>
    <phoneticPr fontId="4"/>
  </si>
  <si>
    <t>厚生労働省告示第165号(平成18年3月28日)別表第一・10</t>
    <phoneticPr fontId="4"/>
  </si>
  <si>
    <t>[告]別表10注4
[留]第2の4(4)</t>
    <phoneticPr fontId="4"/>
  </si>
  <si>
    <t>[告]別表10注5
[留]第2の4(5)</t>
    <phoneticPr fontId="4"/>
  </si>
  <si>
    <t>[告]別表10注6
[留]第2の4(6)</t>
    <phoneticPr fontId="4"/>
  </si>
  <si>
    <t>[告]別表10注13
[留]第2の4(13)</t>
    <phoneticPr fontId="4"/>
  </si>
  <si>
    <t>[告]別表10チ
[留]第2の4(20)</t>
    <phoneticPr fontId="4"/>
  </si>
  <si>
    <t>[告]別表10リ
[留]第2の4(22)</t>
    <phoneticPr fontId="4"/>
  </si>
  <si>
    <t>[告]別表10ル
[留]第2の4(24)</t>
    <phoneticPr fontId="4"/>
  </si>
  <si>
    <t>[告]別表8ヲ
[留]第2の4(25)
介護職員等処遇改善加算等に関する基本的考え方並びに事務処理手順及び様式例の提示について（令和6年3月15日老発0315第2号）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</si>
</sst>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471">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Border="1" applyAlignment="1">
      <alignment horizontal="left" vertical="top" wrapText="1"/>
    </xf>
    <xf numFmtId="0" fontId="5" fillId="0" borderId="0" xfId="2" applyFont="1" applyFill="1" applyBorder="1" applyAlignment="1">
      <alignment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0" borderId="9" xfId="2" applyFont="1" applyFill="1" applyBorder="1" applyAlignment="1">
      <alignment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17" fillId="0" borderId="0" xfId="2" applyFont="1" applyFill="1" applyAlignment="1">
      <alignment vertic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11" fillId="0" borderId="9" xfId="0" applyFont="1" applyBorder="1">
      <alignment vertical="center"/>
    </xf>
    <xf numFmtId="0" fontId="5" fillId="0" borderId="10"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6" fillId="3" borderId="10" xfId="2" applyFont="1" applyFill="1" applyBorder="1" applyAlignment="1">
      <alignment horizontal="center"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10" xfId="2" applyFont="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1" xfId="2" applyFont="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 xfId="2" applyFont="1" applyBorder="1" applyAlignment="1">
      <alignment horizontal="center" vertical="top" wrapText="1"/>
    </xf>
    <xf numFmtId="49" fontId="5" fillId="0" borderId="7" xfId="2" applyNumberFormat="1" applyFont="1" applyBorder="1" applyAlignment="1">
      <alignment horizontal="center" vertical="top"/>
    </xf>
    <xf numFmtId="0" fontId="5" fillId="3" borderId="10" xfId="2" applyFont="1" applyFill="1" applyBorder="1" applyAlignment="1">
      <alignment horizontal="center" vertical="top" wrapText="1"/>
    </xf>
    <xf numFmtId="0" fontId="5" fillId="0" borderId="4" xfId="2" applyFont="1" applyBorder="1" applyAlignment="1">
      <alignment horizontal="center" vertical="top" wrapText="1"/>
    </xf>
    <xf numFmtId="0" fontId="5" fillId="0" borderId="14" xfId="2" applyFont="1" applyFill="1" applyBorder="1" applyAlignment="1">
      <alignmen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6" fillId="3" borderId="5" xfId="2" applyFont="1" applyFill="1" applyBorder="1" applyAlignment="1">
      <alignment vertical="top" wrapText="1"/>
    </xf>
    <xf numFmtId="0" fontId="5" fillId="0" borderId="3" xfId="2" applyFont="1" applyFill="1" applyBorder="1" applyAlignment="1">
      <alignment vertical="top" wrapText="1"/>
    </xf>
    <xf numFmtId="49" fontId="6" fillId="0" borderId="2" xfId="2" applyNumberFormat="1"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5" fillId="0" borderId="13" xfId="2" applyFont="1" applyFill="1" applyBorder="1" applyAlignment="1"/>
    <xf numFmtId="0" fontId="5" fillId="0" borderId="10" xfId="2" applyFont="1" applyBorder="1" applyAlignment="1">
      <alignmen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vertical="center"/>
    </xf>
    <xf numFmtId="0" fontId="5" fillId="0" borderId="10" xfId="2" applyFont="1" applyFill="1" applyBorder="1" applyAlignment="1">
      <alignmen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1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0" xfId="0" applyFont="1" applyBorder="1" applyAlignment="1">
      <alignment vertical="top" wrapText="1"/>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3" fillId="0" borderId="0" xfId="0" applyFont="1" applyAlignment="1">
      <alignment horizontal="left" vertical="top" wrapText="1" indent="1"/>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0" xfId="0" applyFont="1" applyAlignment="1">
      <alignment horizontal="justify" vertical="top"/>
    </xf>
    <xf numFmtId="0" fontId="14" fillId="0" borderId="8" xfId="0" applyFont="1" applyBorder="1" applyAlignment="1">
      <alignment horizontal="center" vertical="center" wrapText="1" shrinkToFit="1"/>
    </xf>
    <xf numFmtId="0" fontId="15" fillId="0" borderId="0" xfId="0" applyFont="1" applyAlignment="1">
      <alignment horizontal="center" vertical="center" wrapText="1"/>
    </xf>
    <xf numFmtId="0" fontId="15" fillId="0" borderId="0" xfId="0" applyFont="1" applyAlignment="1">
      <alignment horizontal="center"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11" fillId="0" borderId="18" xfId="0" applyFont="1" applyBorder="1" applyAlignment="1">
      <alignment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Fill="1" applyBorder="1" applyAlignment="1">
      <alignment horizontal="left" vertical="center" wrapText="1"/>
    </xf>
    <xf numFmtId="0" fontId="5" fillId="0" borderId="18"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11" fillId="0" borderId="4" xfId="0" applyFont="1" applyBorder="1" applyAlignment="1">
      <alignmen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1" xfId="2"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0" xfId="2" applyFont="1" applyFill="1" applyBorder="1" applyAlignment="1">
      <alignment vertical="top" wrapText="1"/>
    </xf>
    <xf numFmtId="0" fontId="5" fillId="0" borderId="1" xfId="2" applyFont="1" applyFill="1" applyBorder="1" applyAlignment="1">
      <alignment vertical="top" wrapText="1"/>
    </xf>
    <xf numFmtId="0" fontId="5" fillId="0" borderId="9" xfId="2" applyFont="1" applyFill="1" applyBorder="1" applyAlignment="1">
      <alignment vertical="top" wrapText="1"/>
    </xf>
    <xf numFmtId="49" fontId="6" fillId="4" borderId="7" xfId="0" applyNumberFormat="1" applyFont="1" applyFill="1" applyBorder="1" applyAlignment="1">
      <alignment horizontal="center" vertical="top"/>
    </xf>
    <xf numFmtId="0" fontId="5" fillId="4" borderId="0" xfId="0" applyFont="1" applyFill="1" applyBorder="1" applyAlignment="1">
      <alignment horizontal="left" vertical="top" wrapText="1"/>
    </xf>
    <xf numFmtId="0" fontId="5" fillId="0" borderId="9" xfId="0" applyFont="1" applyBorder="1" applyAlignment="1">
      <alignment horizontal="left" vertical="top" wrapText="1"/>
    </xf>
    <xf numFmtId="0" fontId="5" fillId="0" borderId="9" xfId="0" applyFont="1" applyFill="1" applyBorder="1" applyAlignment="1">
      <alignment horizontal="left" vertical="top" wrapText="1"/>
    </xf>
    <xf numFmtId="0" fontId="5" fillId="0" borderId="18" xfId="2" applyFont="1" applyFill="1" applyBorder="1" applyAlignment="1">
      <alignment vertical="top" wrapText="1"/>
    </xf>
    <xf numFmtId="0" fontId="5" fillId="0" borderId="10" xfId="2" applyFont="1" applyFill="1" applyBorder="1" applyAlignment="1">
      <alignment horizontal="lef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2" xfId="2" applyFont="1" applyFill="1" applyBorder="1" applyAlignment="1">
      <alignment vertical="top" wrapText="1"/>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8" xfId="2" applyFont="1" applyFill="1" applyBorder="1" applyAlignment="1">
      <alignment horizontal="left" vertical="top"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view="pageLayout" zoomScale="80" zoomScaleNormal="130" zoomScaleSheetLayoutView="80" zoomScalePageLayoutView="80" workbookViewId="0">
      <selection activeCell="D27" sqref="D27:G27"/>
    </sheetView>
  </sheetViews>
  <sheetFormatPr defaultColWidth="8.875" defaultRowHeight="13.5" x14ac:dyDescent="0.4"/>
  <cols>
    <col min="1" max="1" width="2.875" style="149" customWidth="1"/>
    <col min="2" max="2" width="4.375" style="149" customWidth="1"/>
    <col min="3" max="3" width="4.25" style="149" customWidth="1"/>
    <col min="4" max="4" width="9.375" style="149" customWidth="1"/>
    <col min="5" max="5" width="3.625" style="149" bestFit="1" customWidth="1"/>
    <col min="6" max="6" width="16.375" style="149" customWidth="1"/>
    <col min="7" max="7" width="51.375" style="149" customWidth="1"/>
    <col min="8" max="8" width="2.875" style="149" customWidth="1"/>
    <col min="9" max="16384" width="8.875" style="149"/>
  </cols>
  <sheetData>
    <row r="1" spans="1:8" ht="52.5" customHeight="1" x14ac:dyDescent="0.4">
      <c r="A1" s="368" t="s">
        <v>541</v>
      </c>
      <c r="B1" s="369"/>
      <c r="C1" s="369"/>
      <c r="D1" s="369"/>
      <c r="E1" s="369"/>
      <c r="F1" s="369"/>
      <c r="G1" s="369"/>
      <c r="H1" s="369"/>
    </row>
    <row r="2" spans="1:8" ht="42" customHeight="1" x14ac:dyDescent="0.4">
      <c r="B2" s="360" t="s">
        <v>173</v>
      </c>
      <c r="C2" s="360"/>
      <c r="D2" s="360"/>
      <c r="E2" s="361"/>
      <c r="F2" s="361"/>
      <c r="G2" s="361"/>
      <c r="H2" s="155"/>
    </row>
    <row r="3" spans="1:8" ht="42" customHeight="1" x14ac:dyDescent="0.4">
      <c r="B3" s="360" t="s">
        <v>156</v>
      </c>
      <c r="C3" s="360"/>
      <c r="D3" s="360"/>
      <c r="E3" s="361"/>
      <c r="F3" s="361"/>
      <c r="G3" s="361"/>
      <c r="H3" s="155"/>
    </row>
    <row r="4" spans="1:8" ht="42" customHeight="1" x14ac:dyDescent="0.4">
      <c r="B4" s="360" t="s">
        <v>174</v>
      </c>
      <c r="C4" s="360"/>
      <c r="D4" s="360"/>
      <c r="E4" s="361"/>
      <c r="F4" s="361"/>
      <c r="G4" s="361"/>
      <c r="H4" s="155"/>
    </row>
    <row r="5" spans="1:8" ht="42" customHeight="1" x14ac:dyDescent="0.4">
      <c r="B5" s="360" t="s">
        <v>175</v>
      </c>
      <c r="C5" s="360"/>
      <c r="D5" s="360"/>
      <c r="E5" s="361"/>
      <c r="F5" s="361"/>
      <c r="G5" s="361"/>
      <c r="H5" s="155"/>
    </row>
    <row r="6" spans="1:8" ht="42" customHeight="1" x14ac:dyDescent="0.4">
      <c r="B6" s="360" t="s">
        <v>199</v>
      </c>
      <c r="C6" s="360"/>
      <c r="D6" s="360"/>
      <c r="E6" s="361"/>
      <c r="F6" s="361"/>
      <c r="G6" s="361"/>
      <c r="H6" s="155"/>
    </row>
    <row r="7" spans="1:8" ht="42" customHeight="1" x14ac:dyDescent="0.4">
      <c r="B7" s="367" t="s">
        <v>200</v>
      </c>
      <c r="C7" s="360"/>
      <c r="D7" s="360"/>
      <c r="E7" s="361"/>
      <c r="F7" s="361"/>
      <c r="G7" s="361"/>
      <c r="H7" s="155"/>
    </row>
    <row r="8" spans="1:8" ht="42" customHeight="1" x14ac:dyDescent="0.4">
      <c r="B8" s="360" t="s">
        <v>176</v>
      </c>
      <c r="C8" s="360"/>
      <c r="D8" s="360"/>
      <c r="E8" s="361" t="s">
        <v>201</v>
      </c>
      <c r="F8" s="361"/>
      <c r="G8" s="361"/>
      <c r="H8" s="155"/>
    </row>
    <row r="9" spans="1:8" ht="18" customHeight="1" x14ac:dyDescent="0.4">
      <c r="B9" s="150"/>
      <c r="C9" s="156"/>
      <c r="D9" s="156"/>
      <c r="E9" s="156"/>
      <c r="F9" s="156"/>
      <c r="G9" s="156"/>
      <c r="H9" s="156"/>
    </row>
    <row r="10" spans="1:8" ht="17.100000000000001" customHeight="1" x14ac:dyDescent="0.4">
      <c r="A10" s="149">
        <v>1</v>
      </c>
      <c r="B10" s="150" t="s">
        <v>178</v>
      </c>
    </row>
    <row r="11" spans="1:8" ht="17.100000000000001" customHeight="1" x14ac:dyDescent="0.4">
      <c r="A11" s="154"/>
      <c r="B11" s="366" t="s">
        <v>202</v>
      </c>
      <c r="C11" s="366"/>
      <c r="D11" s="366"/>
      <c r="E11" s="366"/>
      <c r="F11" s="366"/>
      <c r="G11" s="366"/>
      <c r="H11" s="154"/>
    </row>
    <row r="12" spans="1:8" ht="17.100000000000001" customHeight="1" x14ac:dyDescent="0.4">
      <c r="A12" s="149">
        <v>2</v>
      </c>
      <c r="B12" s="150" t="s">
        <v>179</v>
      </c>
      <c r="C12" s="150"/>
    </row>
    <row r="13" spans="1:8" ht="17.100000000000001" customHeight="1" x14ac:dyDescent="0.4">
      <c r="B13" s="158" t="s">
        <v>100</v>
      </c>
      <c r="C13" s="150" t="s">
        <v>183</v>
      </c>
    </row>
    <row r="14" spans="1:8" s="153" customFormat="1" ht="17.100000000000001" customHeight="1" x14ac:dyDescent="0.4">
      <c r="B14" s="151"/>
      <c r="C14" s="364" t="s">
        <v>157</v>
      </c>
      <c r="D14" s="364"/>
      <c r="E14" s="146" t="s">
        <v>165</v>
      </c>
      <c r="F14" s="152" t="s">
        <v>158</v>
      </c>
    </row>
    <row r="15" spans="1:8" s="153" customFormat="1" ht="17.100000000000001" customHeight="1" x14ac:dyDescent="0.4">
      <c r="B15" s="151"/>
      <c r="C15" s="364" t="s">
        <v>159</v>
      </c>
      <c r="D15" s="364"/>
      <c r="E15" s="146" t="s">
        <v>165</v>
      </c>
      <c r="F15" s="152" t="s">
        <v>182</v>
      </c>
    </row>
    <row r="16" spans="1:8" s="153" customFormat="1" ht="17.100000000000001" customHeight="1" x14ac:dyDescent="0.4">
      <c r="B16" s="151"/>
      <c r="C16" s="364" t="s">
        <v>160</v>
      </c>
      <c r="D16" s="364"/>
      <c r="E16" s="146" t="s">
        <v>165</v>
      </c>
      <c r="F16" s="152" t="s">
        <v>161</v>
      </c>
    </row>
    <row r="17" spans="1:8" s="153" customFormat="1" ht="17.100000000000001" customHeight="1" x14ac:dyDescent="0.4">
      <c r="B17" s="151"/>
      <c r="C17" s="364" t="s">
        <v>162</v>
      </c>
      <c r="D17" s="364"/>
      <c r="E17" s="146" t="s">
        <v>165</v>
      </c>
      <c r="F17" s="152" t="s">
        <v>163</v>
      </c>
    </row>
    <row r="18" spans="1:8" ht="30.75" customHeight="1" x14ac:dyDescent="0.4">
      <c r="B18" s="159" t="s">
        <v>102</v>
      </c>
      <c r="C18" s="365" t="s">
        <v>635</v>
      </c>
      <c r="D18" s="365"/>
      <c r="E18" s="365"/>
      <c r="F18" s="365"/>
      <c r="G18" s="365"/>
    </row>
    <row r="19" spans="1:8" ht="17.100000000000001" customHeight="1" x14ac:dyDescent="0.4">
      <c r="A19" s="149">
        <v>3</v>
      </c>
      <c r="B19" s="150" t="s">
        <v>180</v>
      </c>
      <c r="C19" s="150"/>
    </row>
    <row r="20" spans="1:8" ht="33.950000000000003" customHeight="1" x14ac:dyDescent="0.4">
      <c r="B20" s="359" t="s">
        <v>203</v>
      </c>
      <c r="C20" s="359"/>
      <c r="D20" s="359"/>
      <c r="E20" s="359"/>
      <c r="F20" s="359"/>
      <c r="G20" s="359"/>
    </row>
    <row r="21" spans="1:8" ht="17.100000000000001" customHeight="1" x14ac:dyDescent="0.4">
      <c r="A21" s="149">
        <v>4</v>
      </c>
      <c r="B21" s="150" t="s">
        <v>181</v>
      </c>
      <c r="C21" s="150"/>
    </row>
    <row r="22" spans="1:8" ht="33.950000000000003" customHeight="1" x14ac:dyDescent="0.4">
      <c r="B22" s="359" t="s">
        <v>204</v>
      </c>
      <c r="C22" s="359"/>
      <c r="D22" s="359"/>
      <c r="E22" s="359"/>
      <c r="F22" s="359"/>
      <c r="G22" s="359"/>
    </row>
    <row r="23" spans="1:8" ht="17.100000000000001" customHeight="1" x14ac:dyDescent="0.4">
      <c r="A23" s="149">
        <v>5</v>
      </c>
      <c r="B23" s="150" t="s">
        <v>98</v>
      </c>
      <c r="C23" s="157"/>
      <c r="D23" s="157"/>
      <c r="E23" s="157"/>
      <c r="F23" s="157"/>
      <c r="G23" s="157"/>
    </row>
    <row r="24" spans="1:8" ht="17.100000000000001" customHeight="1" x14ac:dyDescent="0.4">
      <c r="B24" s="146" t="s">
        <v>164</v>
      </c>
      <c r="C24" s="146" t="s">
        <v>165</v>
      </c>
      <c r="D24" s="145" t="s">
        <v>166</v>
      </c>
      <c r="E24" s="160"/>
      <c r="F24" s="160"/>
      <c r="G24" s="160"/>
    </row>
    <row r="25" spans="1:8" ht="17.100000000000001" customHeight="1" x14ac:dyDescent="0.4">
      <c r="B25" s="146" t="s">
        <v>167</v>
      </c>
      <c r="C25" s="146" t="s">
        <v>165</v>
      </c>
      <c r="D25" s="145" t="s">
        <v>168</v>
      </c>
      <c r="E25" s="160"/>
      <c r="F25" s="160"/>
      <c r="G25" s="160"/>
    </row>
    <row r="26" spans="1:8" ht="17.100000000000001" customHeight="1" x14ac:dyDescent="0.4">
      <c r="B26" s="146" t="s">
        <v>169</v>
      </c>
      <c r="C26" s="146" t="s">
        <v>165</v>
      </c>
      <c r="D26" s="363" t="s">
        <v>403</v>
      </c>
      <c r="E26" s="363"/>
      <c r="F26" s="363"/>
      <c r="G26" s="363"/>
      <c r="H26" s="148"/>
    </row>
    <row r="27" spans="1:8" ht="17.100000000000001" customHeight="1" x14ac:dyDescent="0.4">
      <c r="B27" s="146" t="s">
        <v>205</v>
      </c>
      <c r="C27" s="146" t="s">
        <v>165</v>
      </c>
      <c r="D27" s="363" t="s">
        <v>404</v>
      </c>
      <c r="E27" s="363"/>
      <c r="F27" s="363"/>
      <c r="G27" s="363"/>
      <c r="H27" s="148"/>
    </row>
    <row r="28" spans="1:8" ht="31.35" customHeight="1" x14ac:dyDescent="0.4">
      <c r="B28" s="146" t="s">
        <v>170</v>
      </c>
      <c r="C28" s="146" t="s">
        <v>165</v>
      </c>
      <c r="D28" s="363" t="s">
        <v>405</v>
      </c>
      <c r="E28" s="363"/>
      <c r="F28" s="363"/>
      <c r="G28" s="363"/>
      <c r="H28" s="148"/>
    </row>
    <row r="29" spans="1:8" ht="42.6" customHeight="1" x14ac:dyDescent="0.4">
      <c r="B29" s="146" t="s">
        <v>171</v>
      </c>
      <c r="C29" s="146" t="s">
        <v>165</v>
      </c>
      <c r="D29" s="363" t="s">
        <v>407</v>
      </c>
      <c r="E29" s="363"/>
      <c r="F29" s="363"/>
      <c r="G29" s="363"/>
      <c r="H29" s="148"/>
    </row>
    <row r="30" spans="1:8" ht="31.35" customHeight="1" x14ac:dyDescent="0.4">
      <c r="B30" s="146" t="s">
        <v>172</v>
      </c>
      <c r="C30" s="146" t="s">
        <v>165</v>
      </c>
      <c r="D30" s="363" t="s">
        <v>406</v>
      </c>
      <c r="E30" s="363"/>
      <c r="F30" s="363"/>
      <c r="G30" s="363"/>
      <c r="H30" s="147"/>
    </row>
    <row r="31" spans="1:8" ht="17.100000000000001" customHeight="1" x14ac:dyDescent="0.4">
      <c r="B31" s="146" t="s">
        <v>11</v>
      </c>
      <c r="C31" s="145" t="s">
        <v>206</v>
      </c>
      <c r="D31" s="157"/>
      <c r="E31" s="157"/>
      <c r="F31" s="157"/>
      <c r="G31" s="157"/>
    </row>
    <row r="32" spans="1:8" ht="30" customHeight="1" x14ac:dyDescent="0.4">
      <c r="B32" s="150"/>
      <c r="C32" s="157"/>
      <c r="D32" s="157"/>
      <c r="E32" s="157"/>
      <c r="F32" s="157"/>
      <c r="G32" s="157"/>
    </row>
    <row r="33" spans="2:8" ht="20.25" customHeight="1" x14ac:dyDescent="0.4">
      <c r="B33" s="362"/>
      <c r="C33" s="362"/>
      <c r="D33" s="362"/>
      <c r="E33" s="362"/>
      <c r="F33" s="362"/>
      <c r="G33" s="362"/>
      <c r="H33" s="362"/>
    </row>
  </sheetData>
  <mergeCells count="29">
    <mergeCell ref="A1:H1"/>
    <mergeCell ref="B2:D2"/>
    <mergeCell ref="E2:G2"/>
    <mergeCell ref="B3:D3"/>
    <mergeCell ref="E3:G3"/>
    <mergeCell ref="B8:D8"/>
    <mergeCell ref="E8:G8"/>
    <mergeCell ref="B4:D4"/>
    <mergeCell ref="E4:G4"/>
    <mergeCell ref="B6:D6"/>
    <mergeCell ref="E6:G6"/>
    <mergeCell ref="B7:D7"/>
    <mergeCell ref="E7:G7"/>
    <mergeCell ref="B20:G20"/>
    <mergeCell ref="B22:G22"/>
    <mergeCell ref="B5:D5"/>
    <mergeCell ref="E5:G5"/>
    <mergeCell ref="B33:H33"/>
    <mergeCell ref="D30:G30"/>
    <mergeCell ref="C16:D16"/>
    <mergeCell ref="C15:D15"/>
    <mergeCell ref="C14:D14"/>
    <mergeCell ref="C18:G18"/>
    <mergeCell ref="D29:G29"/>
    <mergeCell ref="D28:G28"/>
    <mergeCell ref="D27:G27"/>
    <mergeCell ref="D26:G26"/>
    <mergeCell ref="C17:D17"/>
    <mergeCell ref="B11:G11"/>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view="pageLayout" topLeftCell="A2" zoomScale="80" zoomScaleNormal="80" zoomScaleSheetLayoutView="80" zoomScalePageLayoutView="80" workbookViewId="0">
      <selection activeCell="T8" sqref="T8"/>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 min="21" max="16384" width="8" style="170"/>
  </cols>
  <sheetData>
    <row r="1" spans="1:21" s="169" customFormat="1" x14ac:dyDescent="0.4">
      <c r="A1" s="88" t="s">
        <v>99</v>
      </c>
      <c r="B1" s="87"/>
      <c r="C1" s="89" t="s">
        <v>97</v>
      </c>
      <c r="D1" s="87"/>
      <c r="E1" s="87"/>
      <c r="F1" s="87"/>
      <c r="G1" s="87"/>
      <c r="H1" s="87"/>
      <c r="I1" s="87"/>
      <c r="J1" s="87"/>
      <c r="K1" s="87"/>
      <c r="L1" s="87"/>
      <c r="M1" s="87"/>
      <c r="N1" s="87"/>
      <c r="O1" s="87"/>
      <c r="P1" s="87"/>
      <c r="Q1" s="87"/>
      <c r="R1" s="87"/>
      <c r="S1" s="144" t="s">
        <v>177</v>
      </c>
      <c r="T1" s="168"/>
    </row>
    <row r="2" spans="1:21" s="59" customFormat="1" ht="31.35" customHeight="1" x14ac:dyDescent="0.4">
      <c r="A2" s="236">
        <v>1</v>
      </c>
      <c r="B2" s="374" t="s">
        <v>408</v>
      </c>
      <c r="C2" s="90" t="s">
        <v>184</v>
      </c>
      <c r="D2" s="376" t="s">
        <v>409</v>
      </c>
      <c r="E2" s="376"/>
      <c r="F2" s="376"/>
      <c r="G2" s="376"/>
      <c r="H2" s="376"/>
      <c r="I2" s="376"/>
      <c r="J2" s="376"/>
      <c r="K2" s="376"/>
      <c r="L2" s="376"/>
      <c r="M2" s="376"/>
      <c r="N2" s="376"/>
      <c r="O2" s="376"/>
      <c r="P2" s="376"/>
      <c r="Q2" s="376"/>
      <c r="R2" s="376"/>
      <c r="S2" s="268" t="s">
        <v>0</v>
      </c>
      <c r="T2" s="370" t="s">
        <v>641</v>
      </c>
      <c r="U2" s="58"/>
    </row>
    <row r="3" spans="1:21" s="59" customFormat="1" ht="56.85" customHeight="1" x14ac:dyDescent="0.4">
      <c r="A3" s="237"/>
      <c r="B3" s="375"/>
      <c r="C3" s="91" t="s">
        <v>185</v>
      </c>
      <c r="D3" s="377" t="s">
        <v>410</v>
      </c>
      <c r="E3" s="378"/>
      <c r="F3" s="378"/>
      <c r="G3" s="378"/>
      <c r="H3" s="378"/>
      <c r="I3" s="378"/>
      <c r="J3" s="378"/>
      <c r="K3" s="378"/>
      <c r="L3" s="378"/>
      <c r="M3" s="378"/>
      <c r="N3" s="378"/>
      <c r="O3" s="378"/>
      <c r="P3" s="378"/>
      <c r="Q3" s="378"/>
      <c r="R3" s="379"/>
      <c r="S3" s="288" t="s">
        <v>0</v>
      </c>
      <c r="T3" s="371"/>
      <c r="U3" s="58"/>
    </row>
    <row r="4" spans="1:21" s="59" customFormat="1" ht="42.6" customHeight="1" x14ac:dyDescent="0.4">
      <c r="A4" s="237"/>
      <c r="B4" s="285"/>
      <c r="C4" s="91" t="s">
        <v>103</v>
      </c>
      <c r="D4" s="377" t="s">
        <v>188</v>
      </c>
      <c r="E4" s="377"/>
      <c r="F4" s="377"/>
      <c r="G4" s="377"/>
      <c r="H4" s="377"/>
      <c r="I4" s="377"/>
      <c r="J4" s="377"/>
      <c r="K4" s="377"/>
      <c r="L4" s="377"/>
      <c r="M4" s="377"/>
      <c r="N4" s="377"/>
      <c r="O4" s="377"/>
      <c r="P4" s="377"/>
      <c r="Q4" s="377"/>
      <c r="R4" s="377"/>
      <c r="S4" s="288" t="s">
        <v>0</v>
      </c>
      <c r="T4" s="290"/>
      <c r="U4" s="58"/>
    </row>
    <row r="5" spans="1:21" s="59" customFormat="1" ht="31.35" customHeight="1" x14ac:dyDescent="0.4">
      <c r="A5" s="237"/>
      <c r="B5" s="286"/>
      <c r="C5" s="91" t="s">
        <v>106</v>
      </c>
      <c r="D5" s="377" t="s">
        <v>189</v>
      </c>
      <c r="E5" s="377"/>
      <c r="F5" s="377"/>
      <c r="G5" s="377"/>
      <c r="H5" s="377"/>
      <c r="I5" s="377"/>
      <c r="J5" s="377"/>
      <c r="K5" s="377"/>
      <c r="L5" s="377"/>
      <c r="M5" s="377"/>
      <c r="N5" s="377"/>
      <c r="O5" s="377"/>
      <c r="P5" s="377"/>
      <c r="Q5" s="377"/>
      <c r="R5" s="377"/>
      <c r="S5" s="288" t="s">
        <v>0</v>
      </c>
      <c r="T5" s="290"/>
      <c r="U5" s="58"/>
    </row>
    <row r="6" spans="1:21" s="59" customFormat="1" ht="68.25" customHeight="1" x14ac:dyDescent="0.4">
      <c r="A6" s="236">
        <v>2</v>
      </c>
      <c r="B6" s="287" t="s">
        <v>190</v>
      </c>
      <c r="C6" s="90" t="s">
        <v>100</v>
      </c>
      <c r="D6" s="376" t="s">
        <v>542</v>
      </c>
      <c r="E6" s="376"/>
      <c r="F6" s="376"/>
      <c r="G6" s="376"/>
      <c r="H6" s="376"/>
      <c r="I6" s="376"/>
      <c r="J6" s="376"/>
      <c r="K6" s="376"/>
      <c r="L6" s="376"/>
      <c r="M6" s="376"/>
      <c r="N6" s="376"/>
      <c r="O6" s="376"/>
      <c r="P6" s="376"/>
      <c r="Q6" s="376"/>
      <c r="R6" s="376"/>
      <c r="S6" s="268" t="s">
        <v>0</v>
      </c>
      <c r="T6" s="289" t="s">
        <v>642</v>
      </c>
      <c r="U6" s="58"/>
    </row>
    <row r="7" spans="1:21" s="58" customFormat="1" ht="31.35" customHeight="1" x14ac:dyDescent="0.4">
      <c r="A7" s="12"/>
      <c r="B7" s="20"/>
      <c r="C7" s="92" t="s">
        <v>191</v>
      </c>
      <c r="D7" s="380" t="s">
        <v>543</v>
      </c>
      <c r="E7" s="380"/>
      <c r="F7" s="380"/>
      <c r="G7" s="380"/>
      <c r="H7" s="380"/>
      <c r="I7" s="380"/>
      <c r="J7" s="380"/>
      <c r="K7" s="380"/>
      <c r="L7" s="380"/>
      <c r="M7" s="380"/>
      <c r="N7" s="380"/>
      <c r="O7" s="380"/>
      <c r="P7" s="380"/>
      <c r="Q7" s="380"/>
      <c r="R7" s="380"/>
      <c r="S7" s="217" t="s">
        <v>0</v>
      </c>
      <c r="T7" s="219"/>
    </row>
    <row r="8" spans="1:21" s="59" customFormat="1" ht="57" customHeight="1" x14ac:dyDescent="0.4">
      <c r="A8" s="22">
        <v>3</v>
      </c>
      <c r="B8" s="176" t="s">
        <v>96</v>
      </c>
      <c r="C8" s="130" t="s">
        <v>100</v>
      </c>
      <c r="D8" s="372" t="s">
        <v>95</v>
      </c>
      <c r="E8" s="372"/>
      <c r="F8" s="372"/>
      <c r="G8" s="372"/>
      <c r="H8" s="372"/>
      <c r="I8" s="372"/>
      <c r="J8" s="372"/>
      <c r="K8" s="372"/>
      <c r="L8" s="372"/>
      <c r="M8" s="372"/>
      <c r="N8" s="372"/>
      <c r="O8" s="372"/>
      <c r="P8" s="372"/>
      <c r="Q8" s="372"/>
      <c r="R8" s="373"/>
      <c r="S8" s="131" t="s">
        <v>0</v>
      </c>
      <c r="T8" s="177" t="s">
        <v>643</v>
      </c>
      <c r="U8" s="58"/>
    </row>
  </sheetData>
  <mergeCells count="9">
    <mergeCell ref="T2:T3"/>
    <mergeCell ref="D8:R8"/>
    <mergeCell ref="B2:B3"/>
    <mergeCell ref="D6:R6"/>
    <mergeCell ref="D2:R2"/>
    <mergeCell ref="D3:R3"/>
    <mergeCell ref="D4:R4"/>
    <mergeCell ref="D5:R5"/>
    <mergeCell ref="D7:R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view="pageLayout" zoomScale="80" zoomScaleNormal="80" zoomScaleSheetLayoutView="80" zoomScalePageLayoutView="80" workbookViewId="0">
      <selection activeCell="T16" sqref="T16:T18"/>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s>
  <sheetData>
    <row r="1" spans="1:21" s="83" customFormat="1" x14ac:dyDescent="0.4">
      <c r="A1" s="88" t="s">
        <v>99</v>
      </c>
      <c r="B1" s="87"/>
      <c r="C1" s="89" t="s">
        <v>97</v>
      </c>
      <c r="D1" s="87"/>
      <c r="E1" s="87"/>
      <c r="F1" s="87"/>
      <c r="G1" s="87"/>
      <c r="H1" s="87"/>
      <c r="I1" s="87"/>
      <c r="J1" s="87"/>
      <c r="K1" s="87"/>
      <c r="L1" s="87"/>
      <c r="M1" s="87"/>
      <c r="N1" s="87"/>
      <c r="O1" s="87"/>
      <c r="P1" s="87"/>
      <c r="Q1" s="87"/>
      <c r="R1" s="87"/>
      <c r="S1" s="144" t="s">
        <v>177</v>
      </c>
      <c r="T1" s="168"/>
    </row>
    <row r="2" spans="1:21" s="59" customFormat="1" ht="31.35" customHeight="1" x14ac:dyDescent="0.4">
      <c r="A2" s="1">
        <v>1</v>
      </c>
      <c r="B2" s="374" t="s">
        <v>413</v>
      </c>
      <c r="C2" s="90" t="s">
        <v>100</v>
      </c>
      <c r="D2" s="376" t="s">
        <v>417</v>
      </c>
      <c r="E2" s="376"/>
      <c r="F2" s="376"/>
      <c r="G2" s="376"/>
      <c r="H2" s="376"/>
      <c r="I2" s="376"/>
      <c r="J2" s="376"/>
      <c r="K2" s="376"/>
      <c r="L2" s="376"/>
      <c r="M2" s="376"/>
      <c r="N2" s="376"/>
      <c r="O2" s="376"/>
      <c r="P2" s="376"/>
      <c r="Q2" s="376"/>
      <c r="R2" s="376"/>
      <c r="S2" s="163" t="s">
        <v>0</v>
      </c>
      <c r="T2" s="384" t="s">
        <v>644</v>
      </c>
      <c r="U2" s="58"/>
    </row>
    <row r="3" spans="1:21" s="59" customFormat="1" ht="31.35" customHeight="1" x14ac:dyDescent="0.4">
      <c r="A3" s="237"/>
      <c r="B3" s="375"/>
      <c r="C3" s="91" t="s">
        <v>11</v>
      </c>
      <c r="D3" s="377" t="s">
        <v>415</v>
      </c>
      <c r="E3" s="378"/>
      <c r="F3" s="378"/>
      <c r="G3" s="378"/>
      <c r="H3" s="378"/>
      <c r="I3" s="378"/>
      <c r="J3" s="378"/>
      <c r="K3" s="378"/>
      <c r="L3" s="378"/>
      <c r="M3" s="378"/>
      <c r="N3" s="378"/>
      <c r="O3" s="378"/>
      <c r="P3" s="378"/>
      <c r="Q3" s="378"/>
      <c r="R3" s="379"/>
      <c r="S3" s="295"/>
      <c r="T3" s="385"/>
      <c r="U3" s="58"/>
    </row>
    <row r="4" spans="1:21" s="59" customFormat="1" ht="17.100000000000001" customHeight="1" x14ac:dyDescent="0.4">
      <c r="A4" s="2"/>
      <c r="B4" s="375"/>
      <c r="C4" s="91" t="s">
        <v>414</v>
      </c>
      <c r="D4" s="377" t="s">
        <v>544</v>
      </c>
      <c r="E4" s="378"/>
      <c r="F4" s="378"/>
      <c r="G4" s="378"/>
      <c r="H4" s="378"/>
      <c r="I4" s="378"/>
      <c r="J4" s="378"/>
      <c r="K4" s="378"/>
      <c r="L4" s="378"/>
      <c r="M4" s="378"/>
      <c r="N4" s="378"/>
      <c r="O4" s="378"/>
      <c r="P4" s="378"/>
      <c r="Q4" s="378"/>
      <c r="R4" s="379"/>
      <c r="S4" s="162" t="s">
        <v>0</v>
      </c>
      <c r="T4" s="280"/>
      <c r="U4" s="58"/>
    </row>
    <row r="5" spans="1:21" s="59" customFormat="1" ht="31.35" customHeight="1" x14ac:dyDescent="0.4">
      <c r="A5" s="237"/>
      <c r="B5" s="338"/>
      <c r="C5" s="91" t="s">
        <v>11</v>
      </c>
      <c r="D5" s="377" t="s">
        <v>545</v>
      </c>
      <c r="E5" s="378"/>
      <c r="F5" s="378"/>
      <c r="G5" s="378"/>
      <c r="H5" s="378"/>
      <c r="I5" s="378"/>
      <c r="J5" s="378"/>
      <c r="K5" s="378"/>
      <c r="L5" s="378"/>
      <c r="M5" s="378"/>
      <c r="N5" s="378"/>
      <c r="O5" s="378"/>
      <c r="P5" s="378"/>
      <c r="Q5" s="378"/>
      <c r="R5" s="379"/>
      <c r="S5" s="340"/>
      <c r="T5" s="337"/>
      <c r="U5" s="58"/>
    </row>
    <row r="6" spans="1:21" s="59" customFormat="1" ht="31.35" customHeight="1" x14ac:dyDescent="0.4">
      <c r="A6" s="236">
        <v>1</v>
      </c>
      <c r="B6" s="374" t="s">
        <v>546</v>
      </c>
      <c r="C6" s="90" t="s">
        <v>100</v>
      </c>
      <c r="D6" s="376" t="s">
        <v>547</v>
      </c>
      <c r="E6" s="376"/>
      <c r="F6" s="376"/>
      <c r="G6" s="376"/>
      <c r="H6" s="376"/>
      <c r="I6" s="376"/>
      <c r="J6" s="376"/>
      <c r="K6" s="376"/>
      <c r="L6" s="376"/>
      <c r="M6" s="376"/>
      <c r="N6" s="376"/>
      <c r="O6" s="376"/>
      <c r="P6" s="376"/>
      <c r="Q6" s="376"/>
      <c r="R6" s="376"/>
      <c r="S6" s="268" t="s">
        <v>0</v>
      </c>
      <c r="T6" s="384" t="s">
        <v>645</v>
      </c>
      <c r="U6" s="58"/>
    </row>
    <row r="7" spans="1:21" s="59" customFormat="1" ht="56.85" customHeight="1" x14ac:dyDescent="0.4">
      <c r="A7" s="2"/>
      <c r="B7" s="375"/>
      <c r="C7" s="91" t="s">
        <v>232</v>
      </c>
      <c r="D7" s="377" t="s">
        <v>416</v>
      </c>
      <c r="E7" s="378"/>
      <c r="F7" s="378"/>
      <c r="G7" s="378"/>
      <c r="H7" s="378"/>
      <c r="I7" s="378"/>
      <c r="J7" s="378"/>
      <c r="K7" s="378"/>
      <c r="L7" s="378"/>
      <c r="M7" s="378"/>
      <c r="N7" s="378"/>
      <c r="O7" s="378"/>
      <c r="P7" s="378"/>
      <c r="Q7" s="378"/>
      <c r="R7" s="379"/>
      <c r="S7" s="162"/>
      <c r="T7" s="386"/>
      <c r="U7" s="58"/>
    </row>
    <row r="8" spans="1:21" s="59" customFormat="1" ht="31.35" customHeight="1" x14ac:dyDescent="0.4">
      <c r="A8" s="236">
        <v>1</v>
      </c>
      <c r="B8" s="382" t="s">
        <v>418</v>
      </c>
      <c r="C8" s="90" t="s">
        <v>100</v>
      </c>
      <c r="D8" s="376" t="s">
        <v>419</v>
      </c>
      <c r="E8" s="376"/>
      <c r="F8" s="376"/>
      <c r="G8" s="376"/>
      <c r="H8" s="376"/>
      <c r="I8" s="376"/>
      <c r="J8" s="376"/>
      <c r="K8" s="376"/>
      <c r="L8" s="376"/>
      <c r="M8" s="376"/>
      <c r="N8" s="376"/>
      <c r="O8" s="376"/>
      <c r="P8" s="376"/>
      <c r="Q8" s="376"/>
      <c r="R8" s="376"/>
      <c r="S8" s="268" t="s">
        <v>0</v>
      </c>
      <c r="T8" s="384" t="s">
        <v>646</v>
      </c>
      <c r="U8" s="58"/>
    </row>
    <row r="9" spans="1:21" s="59" customFormat="1" ht="31.35" customHeight="1" x14ac:dyDescent="0.4">
      <c r="A9" s="237"/>
      <c r="B9" s="383"/>
      <c r="C9" s="91" t="s">
        <v>11</v>
      </c>
      <c r="D9" s="377" t="s">
        <v>415</v>
      </c>
      <c r="E9" s="378"/>
      <c r="F9" s="378"/>
      <c r="G9" s="378"/>
      <c r="H9" s="378"/>
      <c r="I9" s="378"/>
      <c r="J9" s="378"/>
      <c r="K9" s="378"/>
      <c r="L9" s="378"/>
      <c r="M9" s="378"/>
      <c r="N9" s="378"/>
      <c r="O9" s="378"/>
      <c r="P9" s="378"/>
      <c r="Q9" s="378"/>
      <c r="R9" s="379"/>
      <c r="S9" s="295"/>
      <c r="T9" s="385"/>
      <c r="U9" s="58"/>
    </row>
    <row r="10" spans="1:21" s="58" customFormat="1" ht="31.35" customHeight="1" x14ac:dyDescent="0.4">
      <c r="A10" s="237"/>
      <c r="B10" s="294"/>
      <c r="C10" s="91" t="s">
        <v>102</v>
      </c>
      <c r="D10" s="377" t="s">
        <v>420</v>
      </c>
      <c r="E10" s="377"/>
      <c r="F10" s="377"/>
      <c r="G10" s="377"/>
      <c r="H10" s="377"/>
      <c r="I10" s="377"/>
      <c r="J10" s="377"/>
      <c r="K10" s="377"/>
      <c r="L10" s="377"/>
      <c r="M10" s="377"/>
      <c r="N10" s="377"/>
      <c r="O10" s="377"/>
      <c r="P10" s="377"/>
      <c r="Q10" s="377"/>
      <c r="R10" s="377"/>
      <c r="S10" s="295" t="s">
        <v>0</v>
      </c>
      <c r="T10" s="385"/>
    </row>
    <row r="11" spans="1:21" s="59" customFormat="1" ht="31.35" customHeight="1" x14ac:dyDescent="0.4">
      <c r="A11" s="237"/>
      <c r="B11" s="293"/>
      <c r="C11" s="91" t="s">
        <v>11</v>
      </c>
      <c r="D11" s="377" t="s">
        <v>421</v>
      </c>
      <c r="E11" s="378"/>
      <c r="F11" s="378"/>
      <c r="G11" s="378"/>
      <c r="H11" s="378"/>
      <c r="I11" s="378"/>
      <c r="J11" s="378"/>
      <c r="K11" s="378"/>
      <c r="L11" s="378"/>
      <c r="M11" s="378"/>
      <c r="N11" s="378"/>
      <c r="O11" s="378"/>
      <c r="P11" s="378"/>
      <c r="Q11" s="378"/>
      <c r="R11" s="379"/>
      <c r="S11" s="295"/>
      <c r="T11" s="292"/>
      <c r="U11" s="58"/>
    </row>
    <row r="12" spans="1:21" s="59" customFormat="1" ht="17.100000000000001" customHeight="1" x14ac:dyDescent="0.4">
      <c r="A12" s="237"/>
      <c r="B12" s="339"/>
      <c r="C12" s="91" t="s">
        <v>103</v>
      </c>
      <c r="D12" s="377" t="s">
        <v>548</v>
      </c>
      <c r="E12" s="377"/>
      <c r="F12" s="377"/>
      <c r="G12" s="377"/>
      <c r="H12" s="377"/>
      <c r="I12" s="377"/>
      <c r="J12" s="377"/>
      <c r="K12" s="377"/>
      <c r="L12" s="377"/>
      <c r="M12" s="377"/>
      <c r="N12" s="377"/>
      <c r="O12" s="377"/>
      <c r="P12" s="377"/>
      <c r="Q12" s="377"/>
      <c r="R12" s="377"/>
      <c r="S12" s="340" t="s">
        <v>0</v>
      </c>
      <c r="T12" s="337"/>
      <c r="U12" s="58"/>
    </row>
    <row r="13" spans="1:21" s="59" customFormat="1" ht="17.100000000000001" customHeight="1" x14ac:dyDescent="0.4">
      <c r="A13" s="236">
        <v>1</v>
      </c>
      <c r="B13" s="374" t="s">
        <v>549</v>
      </c>
      <c r="C13" s="90" t="s">
        <v>100</v>
      </c>
      <c r="D13" s="376" t="s">
        <v>550</v>
      </c>
      <c r="E13" s="376"/>
      <c r="F13" s="376"/>
      <c r="G13" s="376"/>
      <c r="H13" s="376"/>
      <c r="I13" s="376"/>
      <c r="J13" s="376"/>
      <c r="K13" s="376"/>
      <c r="L13" s="376"/>
      <c r="M13" s="376"/>
      <c r="N13" s="376"/>
      <c r="O13" s="376"/>
      <c r="P13" s="376"/>
      <c r="Q13" s="376"/>
      <c r="R13" s="376"/>
      <c r="S13" s="268" t="s">
        <v>0</v>
      </c>
      <c r="T13" s="384" t="s">
        <v>647</v>
      </c>
      <c r="U13" s="58"/>
    </row>
    <row r="14" spans="1:21" s="59" customFormat="1" ht="17.100000000000001" customHeight="1" x14ac:dyDescent="0.4">
      <c r="A14" s="237"/>
      <c r="B14" s="375"/>
      <c r="C14" s="91" t="s">
        <v>11</v>
      </c>
      <c r="D14" s="377" t="s">
        <v>551</v>
      </c>
      <c r="E14" s="378"/>
      <c r="F14" s="378"/>
      <c r="G14" s="378"/>
      <c r="H14" s="378"/>
      <c r="I14" s="378"/>
      <c r="J14" s="378"/>
      <c r="K14" s="378"/>
      <c r="L14" s="378"/>
      <c r="M14" s="378"/>
      <c r="N14" s="378"/>
      <c r="O14" s="378"/>
      <c r="P14" s="378"/>
      <c r="Q14" s="378"/>
      <c r="R14" s="379"/>
      <c r="S14" s="340"/>
      <c r="T14" s="385"/>
      <c r="U14" s="58"/>
    </row>
    <row r="15" spans="1:21" s="59" customFormat="1" ht="45.2" customHeight="1" x14ac:dyDescent="0.4">
      <c r="A15" s="237"/>
      <c r="B15" s="375"/>
      <c r="C15" s="91" t="s">
        <v>11</v>
      </c>
      <c r="D15" s="377" t="s">
        <v>552</v>
      </c>
      <c r="E15" s="378"/>
      <c r="F15" s="378"/>
      <c r="G15" s="378"/>
      <c r="H15" s="378"/>
      <c r="I15" s="378"/>
      <c r="J15" s="378"/>
      <c r="K15" s="378"/>
      <c r="L15" s="378"/>
      <c r="M15" s="378"/>
      <c r="N15" s="378"/>
      <c r="O15" s="378"/>
      <c r="P15" s="378"/>
      <c r="Q15" s="378"/>
      <c r="R15" s="379"/>
      <c r="S15" s="340"/>
      <c r="T15" s="386"/>
      <c r="U15" s="58"/>
    </row>
    <row r="16" spans="1:21" s="59" customFormat="1" ht="42.6" customHeight="1" x14ac:dyDescent="0.4">
      <c r="A16" s="1">
        <v>2</v>
      </c>
      <c r="B16" s="211" t="s">
        <v>186</v>
      </c>
      <c r="C16" s="90" t="s">
        <v>184</v>
      </c>
      <c r="D16" s="376" t="s">
        <v>187</v>
      </c>
      <c r="E16" s="376"/>
      <c r="F16" s="376"/>
      <c r="G16" s="376"/>
      <c r="H16" s="376"/>
      <c r="I16" s="376"/>
      <c r="J16" s="376"/>
      <c r="K16" s="376"/>
      <c r="L16" s="376"/>
      <c r="M16" s="376"/>
      <c r="N16" s="376"/>
      <c r="O16" s="376"/>
      <c r="P16" s="376"/>
      <c r="Q16" s="376"/>
      <c r="R16" s="374"/>
      <c r="S16" s="163" t="s">
        <v>0</v>
      </c>
      <c r="T16" s="384" t="s">
        <v>648</v>
      </c>
      <c r="U16" s="58"/>
    </row>
    <row r="17" spans="1:21" s="59" customFormat="1" ht="17.100000000000001" customHeight="1" x14ac:dyDescent="0.4">
      <c r="A17" s="2"/>
      <c r="B17" s="161"/>
      <c r="C17" s="91"/>
      <c r="D17" s="9" t="s">
        <v>3</v>
      </c>
      <c r="E17" s="377" t="s">
        <v>422</v>
      </c>
      <c r="F17" s="377"/>
      <c r="G17" s="377"/>
      <c r="H17" s="377"/>
      <c r="I17" s="377"/>
      <c r="J17" s="377"/>
      <c r="K17" s="377"/>
      <c r="L17" s="377"/>
      <c r="M17" s="377"/>
      <c r="N17" s="377"/>
      <c r="O17" s="377"/>
      <c r="P17" s="377"/>
      <c r="Q17" s="377"/>
      <c r="R17" s="375"/>
      <c r="S17" s="162"/>
      <c r="T17" s="385"/>
      <c r="U17" s="58"/>
    </row>
    <row r="18" spans="1:21" s="59" customFormat="1" ht="84" customHeight="1" x14ac:dyDescent="0.4">
      <c r="A18" s="12"/>
      <c r="B18" s="15"/>
      <c r="C18" s="92"/>
      <c r="D18" s="314" t="s">
        <v>5</v>
      </c>
      <c r="E18" s="380" t="s">
        <v>423</v>
      </c>
      <c r="F18" s="380"/>
      <c r="G18" s="380"/>
      <c r="H18" s="380"/>
      <c r="I18" s="380"/>
      <c r="J18" s="380"/>
      <c r="K18" s="380"/>
      <c r="L18" s="380"/>
      <c r="M18" s="380"/>
      <c r="N18" s="380"/>
      <c r="O18" s="380"/>
      <c r="P18" s="380"/>
      <c r="Q18" s="380"/>
      <c r="R18" s="381"/>
      <c r="S18" s="217"/>
      <c r="T18" s="386"/>
      <c r="U18" s="58"/>
    </row>
  </sheetData>
  <mergeCells count="26">
    <mergeCell ref="T2:T3"/>
    <mergeCell ref="T6:T7"/>
    <mergeCell ref="T8:T10"/>
    <mergeCell ref="T13:T15"/>
    <mergeCell ref="T16:T18"/>
    <mergeCell ref="D10:R10"/>
    <mergeCell ref="E18:R18"/>
    <mergeCell ref="D16:R16"/>
    <mergeCell ref="E17:R17"/>
    <mergeCell ref="B2:B4"/>
    <mergeCell ref="B6:B7"/>
    <mergeCell ref="B8:B9"/>
    <mergeCell ref="D12:R12"/>
    <mergeCell ref="D4:R4"/>
    <mergeCell ref="D2:R2"/>
    <mergeCell ref="D7:R7"/>
    <mergeCell ref="D6:R6"/>
    <mergeCell ref="D3:R3"/>
    <mergeCell ref="D5:R5"/>
    <mergeCell ref="D8:R8"/>
    <mergeCell ref="D9:R9"/>
    <mergeCell ref="D11:R11"/>
    <mergeCell ref="B13:B15"/>
    <mergeCell ref="D13:R13"/>
    <mergeCell ref="D15:R15"/>
    <mergeCell ref="D14:R1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S4 S6 S8 S10 S12:S13 S16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Layout" zoomScale="80" zoomScaleNormal="80" zoomScaleSheetLayoutView="80" zoomScalePageLayoutView="80" workbookViewId="0">
      <selection activeCell="T2" sqref="T2:T3"/>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 min="21" max="16384" width="8" style="170"/>
  </cols>
  <sheetData>
    <row r="1" spans="1:21" s="169" customFormat="1" x14ac:dyDescent="0.4">
      <c r="A1" s="88" t="s">
        <v>99</v>
      </c>
      <c r="B1" s="87"/>
      <c r="C1" s="89" t="s">
        <v>97</v>
      </c>
      <c r="D1" s="87"/>
      <c r="E1" s="87"/>
      <c r="F1" s="87"/>
      <c r="G1" s="87"/>
      <c r="H1" s="87"/>
      <c r="I1" s="87"/>
      <c r="J1" s="87"/>
      <c r="K1" s="87"/>
      <c r="L1" s="87"/>
      <c r="M1" s="87"/>
      <c r="N1" s="87"/>
      <c r="O1" s="87"/>
      <c r="P1" s="87"/>
      <c r="Q1" s="87"/>
      <c r="R1" s="87"/>
      <c r="S1" s="144" t="s">
        <v>177</v>
      </c>
      <c r="T1" s="168"/>
    </row>
    <row r="2" spans="1:21" s="59" customFormat="1" ht="31.35" customHeight="1" x14ac:dyDescent="0.4">
      <c r="A2" s="1">
        <v>1</v>
      </c>
      <c r="B2" s="165" t="s">
        <v>233</v>
      </c>
      <c r="C2" s="90" t="s">
        <v>100</v>
      </c>
      <c r="D2" s="376" t="s">
        <v>424</v>
      </c>
      <c r="E2" s="376"/>
      <c r="F2" s="376"/>
      <c r="G2" s="376"/>
      <c r="H2" s="376"/>
      <c r="I2" s="376"/>
      <c r="J2" s="376"/>
      <c r="K2" s="376"/>
      <c r="L2" s="376"/>
      <c r="M2" s="376"/>
      <c r="N2" s="376"/>
      <c r="O2" s="376"/>
      <c r="P2" s="376"/>
      <c r="Q2" s="376"/>
      <c r="R2" s="374"/>
      <c r="S2" s="166" t="s">
        <v>0</v>
      </c>
      <c r="T2" s="384" t="s">
        <v>649</v>
      </c>
      <c r="U2" s="58"/>
    </row>
    <row r="3" spans="1:21" s="59" customFormat="1" ht="56.85" customHeight="1" x14ac:dyDescent="0.4">
      <c r="A3" s="2"/>
      <c r="B3" s="164"/>
      <c r="C3" s="91" t="s">
        <v>425</v>
      </c>
      <c r="D3" s="377" t="s">
        <v>426</v>
      </c>
      <c r="E3" s="377"/>
      <c r="F3" s="377"/>
      <c r="G3" s="377"/>
      <c r="H3" s="377"/>
      <c r="I3" s="377"/>
      <c r="J3" s="377"/>
      <c r="K3" s="377"/>
      <c r="L3" s="377"/>
      <c r="M3" s="377"/>
      <c r="N3" s="377"/>
      <c r="O3" s="377"/>
      <c r="P3" s="377"/>
      <c r="Q3" s="377"/>
      <c r="R3" s="375"/>
      <c r="S3" s="167"/>
      <c r="T3" s="385"/>
      <c r="U3" s="58"/>
    </row>
    <row r="4" spans="1:21" s="59" customFormat="1" ht="56.85" customHeight="1" x14ac:dyDescent="0.4">
      <c r="A4" s="237"/>
      <c r="B4" s="302"/>
      <c r="C4" s="91"/>
      <c r="D4" s="3" t="s">
        <v>3</v>
      </c>
      <c r="E4" s="387" t="s">
        <v>427</v>
      </c>
      <c r="F4" s="388"/>
      <c r="G4" s="388"/>
      <c r="H4" s="388"/>
      <c r="I4" s="388"/>
      <c r="J4" s="388"/>
      <c r="K4" s="388"/>
      <c r="L4" s="388"/>
      <c r="M4" s="388"/>
      <c r="N4" s="388"/>
      <c r="O4" s="388"/>
      <c r="P4" s="388"/>
      <c r="Q4" s="27" t="s">
        <v>153</v>
      </c>
      <c r="R4" s="301"/>
      <c r="S4" s="307"/>
      <c r="T4" s="300"/>
      <c r="U4" s="58"/>
    </row>
    <row r="5" spans="1:21" s="59" customFormat="1" ht="31.35" customHeight="1" x14ac:dyDescent="0.4">
      <c r="A5" s="237"/>
      <c r="B5" s="302"/>
      <c r="C5" s="91"/>
      <c r="D5" s="3" t="s">
        <v>5</v>
      </c>
      <c r="E5" s="387" t="s">
        <v>428</v>
      </c>
      <c r="F5" s="388"/>
      <c r="G5" s="388"/>
      <c r="H5" s="388"/>
      <c r="I5" s="388"/>
      <c r="J5" s="388"/>
      <c r="K5" s="388"/>
      <c r="L5" s="388"/>
      <c r="M5" s="388"/>
      <c r="N5" s="388"/>
      <c r="O5" s="388"/>
      <c r="P5" s="388"/>
      <c r="Q5" s="27" t="s">
        <v>153</v>
      </c>
      <c r="R5" s="301"/>
      <c r="S5" s="307"/>
      <c r="T5" s="300"/>
      <c r="U5" s="58"/>
    </row>
    <row r="6" spans="1:21" s="59" customFormat="1" ht="69" customHeight="1" x14ac:dyDescent="0.4">
      <c r="A6" s="237"/>
      <c r="B6" s="302"/>
      <c r="C6" s="91"/>
      <c r="D6" s="3" t="s">
        <v>6</v>
      </c>
      <c r="E6" s="387" t="s">
        <v>429</v>
      </c>
      <c r="F6" s="388"/>
      <c r="G6" s="388"/>
      <c r="H6" s="388"/>
      <c r="I6" s="388"/>
      <c r="J6" s="388"/>
      <c r="K6" s="388"/>
      <c r="L6" s="388"/>
      <c r="M6" s="388"/>
      <c r="N6" s="388"/>
      <c r="O6" s="388"/>
      <c r="P6" s="388"/>
      <c r="Q6" s="27" t="s">
        <v>153</v>
      </c>
      <c r="R6" s="301"/>
      <c r="S6" s="307"/>
      <c r="T6" s="300"/>
      <c r="U6" s="58"/>
    </row>
    <row r="7" spans="1:21" s="59" customFormat="1" ht="5.85" customHeight="1" x14ac:dyDescent="0.4">
      <c r="A7" s="237"/>
      <c r="B7" s="302"/>
      <c r="C7" s="91"/>
      <c r="D7" s="302"/>
      <c r="E7" s="302"/>
      <c r="F7" s="302"/>
      <c r="G7" s="302"/>
      <c r="H7" s="302"/>
      <c r="I7" s="302"/>
      <c r="J7" s="302"/>
      <c r="K7" s="302"/>
      <c r="L7" s="302"/>
      <c r="M7" s="302"/>
      <c r="N7" s="302"/>
      <c r="O7" s="302"/>
      <c r="P7" s="302"/>
      <c r="Q7" s="302"/>
      <c r="R7" s="301"/>
      <c r="S7" s="307"/>
      <c r="T7" s="300"/>
      <c r="U7" s="58"/>
    </row>
    <row r="8" spans="1:21" s="59" customFormat="1" ht="17.100000000000001" customHeight="1" x14ac:dyDescent="0.4">
      <c r="A8" s="2"/>
      <c r="B8" s="8"/>
      <c r="C8" s="91" t="s">
        <v>430</v>
      </c>
      <c r="D8" s="377" t="s">
        <v>553</v>
      </c>
      <c r="E8" s="377"/>
      <c r="F8" s="377"/>
      <c r="G8" s="377"/>
      <c r="H8" s="377"/>
      <c r="I8" s="377"/>
      <c r="J8" s="377"/>
      <c r="K8" s="377"/>
      <c r="L8" s="377"/>
      <c r="M8" s="377"/>
      <c r="N8" s="377"/>
      <c r="O8" s="377"/>
      <c r="P8" s="377"/>
      <c r="Q8" s="377"/>
      <c r="R8" s="375"/>
      <c r="S8" s="167" t="s">
        <v>0</v>
      </c>
      <c r="T8" s="280"/>
      <c r="U8" s="58"/>
    </row>
    <row r="9" spans="1:21" s="59" customFormat="1" ht="31.35" customHeight="1" x14ac:dyDescent="0.4">
      <c r="A9" s="237"/>
      <c r="B9" s="8"/>
      <c r="C9" s="91" t="s">
        <v>11</v>
      </c>
      <c r="D9" s="377" t="s">
        <v>554</v>
      </c>
      <c r="E9" s="377"/>
      <c r="F9" s="377"/>
      <c r="G9" s="377"/>
      <c r="H9" s="377"/>
      <c r="I9" s="377"/>
      <c r="J9" s="377"/>
      <c r="K9" s="377"/>
      <c r="L9" s="377"/>
      <c r="M9" s="377"/>
      <c r="N9" s="377"/>
      <c r="O9" s="377"/>
      <c r="P9" s="377"/>
      <c r="Q9" s="377"/>
      <c r="R9" s="375"/>
      <c r="S9" s="345"/>
      <c r="T9" s="342"/>
      <c r="U9" s="58"/>
    </row>
    <row r="10" spans="1:21" s="59" customFormat="1" ht="17.100000000000001" customHeight="1" x14ac:dyDescent="0.4">
      <c r="A10" s="237"/>
      <c r="B10" s="8"/>
      <c r="C10" s="91" t="s">
        <v>192</v>
      </c>
      <c r="D10" s="377" t="s">
        <v>555</v>
      </c>
      <c r="E10" s="377"/>
      <c r="F10" s="377"/>
      <c r="G10" s="377"/>
      <c r="H10" s="377"/>
      <c r="I10" s="377"/>
      <c r="J10" s="377"/>
      <c r="K10" s="377"/>
      <c r="L10" s="377"/>
      <c r="M10" s="377"/>
      <c r="N10" s="377"/>
      <c r="O10" s="377"/>
      <c r="P10" s="377"/>
      <c r="Q10" s="377"/>
      <c r="R10" s="375"/>
      <c r="S10" s="307" t="s">
        <v>0</v>
      </c>
      <c r="T10" s="305"/>
      <c r="U10" s="58"/>
    </row>
    <row r="11" spans="1:21" s="59" customFormat="1" ht="17.100000000000001" customHeight="1" x14ac:dyDescent="0.4">
      <c r="A11" s="237"/>
      <c r="B11" s="8"/>
      <c r="C11" s="91"/>
      <c r="D11" s="3" t="s">
        <v>3</v>
      </c>
      <c r="E11" s="387" t="s">
        <v>431</v>
      </c>
      <c r="F11" s="388"/>
      <c r="G11" s="388"/>
      <c r="H11" s="388"/>
      <c r="I11" s="388"/>
      <c r="J11" s="388"/>
      <c r="K11" s="388"/>
      <c r="L11" s="388"/>
      <c r="M11" s="388"/>
      <c r="N11" s="388"/>
      <c r="O11" s="388"/>
      <c r="P11" s="388"/>
      <c r="Q11" s="27" t="s">
        <v>153</v>
      </c>
      <c r="R11" s="302"/>
      <c r="S11" s="307"/>
      <c r="T11" s="305"/>
      <c r="U11" s="58"/>
    </row>
    <row r="12" spans="1:21" s="59" customFormat="1" ht="31.35" customHeight="1" x14ac:dyDescent="0.4">
      <c r="A12" s="237"/>
      <c r="B12" s="8"/>
      <c r="C12" s="315"/>
      <c r="D12" s="136" t="s">
        <v>425</v>
      </c>
      <c r="E12" s="389" t="s">
        <v>432</v>
      </c>
      <c r="F12" s="389"/>
      <c r="G12" s="389"/>
      <c r="H12" s="389"/>
      <c r="I12" s="389"/>
      <c r="J12" s="389"/>
      <c r="K12" s="389"/>
      <c r="L12" s="389"/>
      <c r="M12" s="389"/>
      <c r="N12" s="389"/>
      <c r="O12" s="389"/>
      <c r="P12" s="389"/>
      <c r="Q12" s="389"/>
      <c r="R12" s="302"/>
      <c r="S12" s="316"/>
      <c r="T12" s="305"/>
      <c r="U12" s="58"/>
    </row>
    <row r="13" spans="1:21" s="59" customFormat="1" ht="31.35" customHeight="1" x14ac:dyDescent="0.4">
      <c r="A13" s="237"/>
      <c r="B13" s="8"/>
      <c r="C13" s="91"/>
      <c r="D13" s="3" t="s">
        <v>5</v>
      </c>
      <c r="E13" s="387" t="s">
        <v>433</v>
      </c>
      <c r="F13" s="388"/>
      <c r="G13" s="388"/>
      <c r="H13" s="388"/>
      <c r="I13" s="388"/>
      <c r="J13" s="388"/>
      <c r="K13" s="388"/>
      <c r="L13" s="388"/>
      <c r="M13" s="388"/>
      <c r="N13" s="388"/>
      <c r="O13" s="388"/>
      <c r="P13" s="388"/>
      <c r="Q13" s="27" t="s">
        <v>153</v>
      </c>
      <c r="R13" s="302"/>
      <c r="S13" s="307"/>
      <c r="T13" s="305"/>
      <c r="U13" s="58"/>
    </row>
    <row r="14" spans="1:21" s="59" customFormat="1" ht="17.100000000000001" customHeight="1" x14ac:dyDescent="0.4">
      <c r="A14" s="237"/>
      <c r="B14" s="8"/>
      <c r="C14" s="91"/>
      <c r="D14" s="3" t="s">
        <v>6</v>
      </c>
      <c r="E14" s="387" t="s">
        <v>434</v>
      </c>
      <c r="F14" s="388"/>
      <c r="G14" s="388"/>
      <c r="H14" s="388"/>
      <c r="I14" s="388"/>
      <c r="J14" s="388"/>
      <c r="K14" s="388"/>
      <c r="L14" s="388"/>
      <c r="M14" s="388"/>
      <c r="N14" s="388"/>
      <c r="O14" s="388"/>
      <c r="P14" s="388"/>
      <c r="Q14" s="27" t="s">
        <v>153</v>
      </c>
      <c r="R14" s="302"/>
      <c r="S14" s="307"/>
      <c r="T14" s="305"/>
      <c r="U14" s="58"/>
    </row>
    <row r="15" spans="1:21" s="59" customFormat="1" ht="31.35" customHeight="1" x14ac:dyDescent="0.4">
      <c r="A15" s="237"/>
      <c r="B15" s="8"/>
      <c r="C15" s="91"/>
      <c r="D15" s="3" t="s">
        <v>8</v>
      </c>
      <c r="E15" s="387" t="s">
        <v>435</v>
      </c>
      <c r="F15" s="388"/>
      <c r="G15" s="388"/>
      <c r="H15" s="388"/>
      <c r="I15" s="388"/>
      <c r="J15" s="388"/>
      <c r="K15" s="388"/>
      <c r="L15" s="388"/>
      <c r="M15" s="388"/>
      <c r="N15" s="388"/>
      <c r="O15" s="388"/>
      <c r="P15" s="388"/>
      <c r="Q15" s="27" t="s">
        <v>153</v>
      </c>
      <c r="R15" s="302"/>
      <c r="S15" s="307"/>
      <c r="T15" s="305"/>
      <c r="U15" s="58"/>
    </row>
    <row r="16" spans="1:21" s="59" customFormat="1" ht="17.100000000000001" customHeight="1" x14ac:dyDescent="0.4">
      <c r="A16" s="237"/>
      <c r="B16" s="8"/>
      <c r="C16" s="91"/>
      <c r="D16" s="3" t="s">
        <v>9</v>
      </c>
      <c r="E16" s="387" t="s">
        <v>556</v>
      </c>
      <c r="F16" s="388"/>
      <c r="G16" s="388"/>
      <c r="H16" s="388"/>
      <c r="I16" s="388"/>
      <c r="J16" s="388"/>
      <c r="K16" s="388"/>
      <c r="L16" s="388"/>
      <c r="M16" s="388"/>
      <c r="N16" s="388"/>
      <c r="O16" s="388"/>
      <c r="P16" s="388"/>
      <c r="Q16" s="27" t="s">
        <v>153</v>
      </c>
      <c r="R16" s="341"/>
      <c r="S16" s="345"/>
      <c r="T16" s="342"/>
      <c r="U16" s="58"/>
    </row>
    <row r="17" spans="1:21" s="59" customFormat="1" ht="5.85" customHeight="1" x14ac:dyDescent="0.4">
      <c r="A17" s="237"/>
      <c r="B17" s="8"/>
      <c r="C17" s="91"/>
      <c r="D17" s="302"/>
      <c r="E17" s="302"/>
      <c r="F17" s="302"/>
      <c r="G17" s="302"/>
      <c r="H17" s="302"/>
      <c r="I17" s="302"/>
      <c r="J17" s="302"/>
      <c r="K17" s="302"/>
      <c r="L17" s="302"/>
      <c r="M17" s="302"/>
      <c r="N17" s="302"/>
      <c r="O17" s="302"/>
      <c r="P17" s="302"/>
      <c r="Q17" s="302"/>
      <c r="R17" s="302"/>
      <c r="S17" s="307"/>
      <c r="T17" s="305"/>
      <c r="U17" s="58"/>
    </row>
    <row r="18" spans="1:21" s="59" customFormat="1" ht="17.100000000000001" customHeight="1" x14ac:dyDescent="0.4">
      <c r="A18" s="237"/>
      <c r="B18" s="8"/>
      <c r="C18" s="91" t="s">
        <v>106</v>
      </c>
      <c r="D18" s="377" t="s">
        <v>436</v>
      </c>
      <c r="E18" s="377"/>
      <c r="F18" s="377"/>
      <c r="G18" s="377"/>
      <c r="H18" s="377"/>
      <c r="I18" s="377"/>
      <c r="J18" s="377"/>
      <c r="K18" s="377"/>
      <c r="L18" s="377"/>
      <c r="M18" s="377"/>
      <c r="N18" s="377"/>
      <c r="O18" s="377"/>
      <c r="P18" s="377"/>
      <c r="Q18" s="377"/>
      <c r="R18" s="375"/>
      <c r="S18" s="307" t="s">
        <v>0</v>
      </c>
      <c r="T18" s="300"/>
      <c r="U18" s="58"/>
    </row>
    <row r="19" spans="1:21" s="59" customFormat="1" ht="17.100000000000001" customHeight="1" x14ac:dyDescent="0.4">
      <c r="A19" s="237"/>
      <c r="B19" s="8"/>
      <c r="C19" s="91" t="s">
        <v>107</v>
      </c>
      <c r="D19" s="377" t="s">
        <v>437</v>
      </c>
      <c r="E19" s="377"/>
      <c r="F19" s="377"/>
      <c r="G19" s="377"/>
      <c r="H19" s="377"/>
      <c r="I19" s="377"/>
      <c r="J19" s="377"/>
      <c r="K19" s="377"/>
      <c r="L19" s="377"/>
      <c r="M19" s="377"/>
      <c r="N19" s="377"/>
      <c r="O19" s="377"/>
      <c r="P19" s="377"/>
      <c r="Q19" s="377"/>
      <c r="R19" s="375"/>
      <c r="S19" s="307" t="s">
        <v>0</v>
      </c>
      <c r="T19" s="300"/>
      <c r="U19" s="58"/>
    </row>
    <row r="20" spans="1:21" s="59" customFormat="1" ht="17.100000000000001" customHeight="1" x14ac:dyDescent="0.4">
      <c r="A20" s="237"/>
      <c r="B20" s="8"/>
      <c r="C20" s="91" t="s">
        <v>109</v>
      </c>
      <c r="D20" s="377" t="s">
        <v>438</v>
      </c>
      <c r="E20" s="377"/>
      <c r="F20" s="377"/>
      <c r="G20" s="377"/>
      <c r="H20" s="377"/>
      <c r="I20" s="377"/>
      <c r="J20" s="377"/>
      <c r="K20" s="377"/>
      <c r="L20" s="377"/>
      <c r="M20" s="377"/>
      <c r="N20" s="377"/>
      <c r="O20" s="377"/>
      <c r="P20" s="377"/>
      <c r="Q20" s="377"/>
      <c r="R20" s="375"/>
      <c r="S20" s="307" t="s">
        <v>0</v>
      </c>
      <c r="T20" s="300"/>
      <c r="U20" s="58"/>
    </row>
    <row r="21" spans="1:21" s="59" customFormat="1" ht="45.2" customHeight="1" x14ac:dyDescent="0.4">
      <c r="A21" s="237"/>
      <c r="B21" s="8"/>
      <c r="C21" s="91" t="s">
        <v>559</v>
      </c>
      <c r="D21" s="377" t="s">
        <v>557</v>
      </c>
      <c r="E21" s="377"/>
      <c r="F21" s="377"/>
      <c r="G21" s="377"/>
      <c r="H21" s="377"/>
      <c r="I21" s="377"/>
      <c r="J21" s="377"/>
      <c r="K21" s="377"/>
      <c r="L21" s="377"/>
      <c r="M21" s="377"/>
      <c r="N21" s="377"/>
      <c r="O21" s="377"/>
      <c r="P21" s="377"/>
      <c r="Q21" s="377"/>
      <c r="R21" s="375"/>
      <c r="S21" s="307" t="s">
        <v>0</v>
      </c>
      <c r="T21" s="305"/>
      <c r="U21" s="58"/>
    </row>
    <row r="22" spans="1:21" s="59" customFormat="1" ht="31.35" customHeight="1" x14ac:dyDescent="0.4">
      <c r="A22" s="237"/>
      <c r="B22" s="8"/>
      <c r="C22" s="91" t="s">
        <v>560</v>
      </c>
      <c r="D22" s="377" t="s">
        <v>439</v>
      </c>
      <c r="E22" s="377"/>
      <c r="F22" s="377"/>
      <c r="G22" s="377"/>
      <c r="H22" s="377"/>
      <c r="I22" s="377"/>
      <c r="J22" s="377"/>
      <c r="K22" s="377"/>
      <c r="L22" s="377"/>
      <c r="M22" s="377"/>
      <c r="N22" s="377"/>
      <c r="O22" s="377"/>
      <c r="P22" s="377"/>
      <c r="Q22" s="377"/>
      <c r="R22" s="375"/>
      <c r="S22" s="307" t="s">
        <v>0</v>
      </c>
      <c r="T22" s="305"/>
      <c r="U22" s="58"/>
    </row>
    <row r="23" spans="1:21" s="59" customFormat="1" ht="31.35" customHeight="1" x14ac:dyDescent="0.4">
      <c r="A23" s="237"/>
      <c r="B23" s="8"/>
      <c r="C23" s="91" t="s">
        <v>561</v>
      </c>
      <c r="D23" s="377" t="s">
        <v>440</v>
      </c>
      <c r="E23" s="377"/>
      <c r="F23" s="377"/>
      <c r="G23" s="377"/>
      <c r="H23" s="377"/>
      <c r="I23" s="377"/>
      <c r="J23" s="377"/>
      <c r="K23" s="377"/>
      <c r="L23" s="377"/>
      <c r="M23" s="377"/>
      <c r="N23" s="377"/>
      <c r="O23" s="377"/>
      <c r="P23" s="377"/>
      <c r="Q23" s="377"/>
      <c r="R23" s="375"/>
      <c r="S23" s="307" t="s">
        <v>0</v>
      </c>
      <c r="T23" s="305"/>
      <c r="U23" s="58"/>
    </row>
    <row r="24" spans="1:21" s="59" customFormat="1" ht="31.35" customHeight="1" x14ac:dyDescent="0.4">
      <c r="A24" s="237"/>
      <c r="B24" s="8"/>
      <c r="C24" s="91" t="s">
        <v>562</v>
      </c>
      <c r="D24" s="377" t="s">
        <v>441</v>
      </c>
      <c r="E24" s="377"/>
      <c r="F24" s="377"/>
      <c r="G24" s="377"/>
      <c r="H24" s="377"/>
      <c r="I24" s="377"/>
      <c r="J24" s="377"/>
      <c r="K24" s="377"/>
      <c r="L24" s="377"/>
      <c r="M24" s="377"/>
      <c r="N24" s="377"/>
      <c r="O24" s="377"/>
      <c r="P24" s="377"/>
      <c r="Q24" s="377"/>
      <c r="R24" s="375"/>
      <c r="S24" s="307" t="s">
        <v>0</v>
      </c>
      <c r="T24" s="305"/>
      <c r="U24" s="58"/>
    </row>
    <row r="25" spans="1:21" s="59" customFormat="1" ht="56.85" customHeight="1" x14ac:dyDescent="0.4">
      <c r="A25" s="237"/>
      <c r="B25" s="302"/>
      <c r="C25" s="91" t="s">
        <v>425</v>
      </c>
      <c r="D25" s="377" t="s">
        <v>442</v>
      </c>
      <c r="E25" s="377"/>
      <c r="F25" s="377"/>
      <c r="G25" s="377"/>
      <c r="H25" s="377"/>
      <c r="I25" s="377"/>
      <c r="J25" s="377"/>
      <c r="K25" s="377"/>
      <c r="L25" s="377"/>
      <c r="M25" s="377"/>
      <c r="N25" s="377"/>
      <c r="O25" s="377"/>
      <c r="P25" s="377"/>
      <c r="Q25" s="377"/>
      <c r="R25" s="375"/>
      <c r="S25" s="307"/>
      <c r="T25" s="300"/>
      <c r="U25" s="58"/>
    </row>
    <row r="26" spans="1:21" s="59" customFormat="1" ht="56.85" customHeight="1" x14ac:dyDescent="0.4">
      <c r="A26" s="237"/>
      <c r="B26" s="302"/>
      <c r="C26" s="91"/>
      <c r="D26" s="3" t="s">
        <v>3</v>
      </c>
      <c r="E26" s="387" t="s">
        <v>443</v>
      </c>
      <c r="F26" s="388"/>
      <c r="G26" s="388"/>
      <c r="H26" s="388"/>
      <c r="I26" s="388"/>
      <c r="J26" s="388"/>
      <c r="K26" s="388"/>
      <c r="L26" s="388"/>
      <c r="M26" s="388"/>
      <c r="N26" s="388"/>
      <c r="O26" s="388"/>
      <c r="P26" s="388"/>
      <c r="Q26" s="27" t="s">
        <v>153</v>
      </c>
      <c r="R26" s="301"/>
      <c r="S26" s="307"/>
      <c r="T26" s="300"/>
      <c r="U26" s="58"/>
    </row>
    <row r="27" spans="1:21" s="59" customFormat="1" ht="17.100000000000001" customHeight="1" x14ac:dyDescent="0.4">
      <c r="A27" s="237"/>
      <c r="B27" s="302"/>
      <c r="C27" s="91"/>
      <c r="D27" s="3" t="s">
        <v>5</v>
      </c>
      <c r="E27" s="387" t="s">
        <v>444</v>
      </c>
      <c r="F27" s="388"/>
      <c r="G27" s="388"/>
      <c r="H27" s="388"/>
      <c r="I27" s="388"/>
      <c r="J27" s="388"/>
      <c r="K27" s="388"/>
      <c r="L27" s="388"/>
      <c r="M27" s="388"/>
      <c r="N27" s="388"/>
      <c r="O27" s="388"/>
      <c r="P27" s="388"/>
      <c r="Q27" s="27" t="s">
        <v>153</v>
      </c>
      <c r="R27" s="301"/>
      <c r="S27" s="307"/>
      <c r="T27" s="300"/>
      <c r="U27" s="58"/>
    </row>
    <row r="28" spans="1:21" s="59" customFormat="1" ht="45.2" customHeight="1" x14ac:dyDescent="0.4">
      <c r="A28" s="237"/>
      <c r="B28" s="302"/>
      <c r="C28" s="91"/>
      <c r="D28" s="3" t="s">
        <v>6</v>
      </c>
      <c r="E28" s="387" t="s">
        <v>445</v>
      </c>
      <c r="F28" s="388"/>
      <c r="G28" s="388"/>
      <c r="H28" s="388"/>
      <c r="I28" s="388"/>
      <c r="J28" s="388"/>
      <c r="K28" s="388"/>
      <c r="L28" s="388"/>
      <c r="M28" s="388"/>
      <c r="N28" s="388"/>
      <c r="O28" s="388"/>
      <c r="P28" s="388"/>
      <c r="Q28" s="27" t="s">
        <v>153</v>
      </c>
      <c r="R28" s="301"/>
      <c r="S28" s="307"/>
      <c r="T28" s="300"/>
      <c r="U28" s="58"/>
    </row>
    <row r="29" spans="1:21" s="59" customFormat="1" ht="69" customHeight="1" x14ac:dyDescent="0.4">
      <c r="A29" s="237"/>
      <c r="B29" s="302"/>
      <c r="C29" s="91"/>
      <c r="D29" s="3" t="s">
        <v>8</v>
      </c>
      <c r="E29" s="387" t="s">
        <v>446</v>
      </c>
      <c r="F29" s="388"/>
      <c r="G29" s="388"/>
      <c r="H29" s="388"/>
      <c r="I29" s="388"/>
      <c r="J29" s="388"/>
      <c r="K29" s="388"/>
      <c r="L29" s="388"/>
      <c r="M29" s="388"/>
      <c r="N29" s="388"/>
      <c r="O29" s="388"/>
      <c r="P29" s="388"/>
      <c r="Q29" s="27" t="s">
        <v>153</v>
      </c>
      <c r="R29" s="301"/>
      <c r="S29" s="307"/>
      <c r="T29" s="300"/>
      <c r="U29" s="58"/>
    </row>
    <row r="30" spans="1:21" s="59" customFormat="1" ht="5.85" customHeight="1" x14ac:dyDescent="0.4">
      <c r="A30" s="237"/>
      <c r="B30" s="302"/>
      <c r="C30" s="91"/>
      <c r="D30" s="302"/>
      <c r="E30" s="302"/>
      <c r="F30" s="302"/>
      <c r="G30" s="302"/>
      <c r="H30" s="302"/>
      <c r="I30" s="302"/>
      <c r="J30" s="302"/>
      <c r="K30" s="302"/>
      <c r="L30" s="302"/>
      <c r="M30" s="302"/>
      <c r="N30" s="302"/>
      <c r="O30" s="302"/>
      <c r="P30" s="302"/>
      <c r="Q30" s="302"/>
      <c r="R30" s="301"/>
      <c r="S30" s="307"/>
      <c r="T30" s="300"/>
      <c r="U30" s="58"/>
    </row>
    <row r="31" spans="1:21" s="59" customFormat="1" ht="109.5" customHeight="1" x14ac:dyDescent="0.4">
      <c r="A31" s="12"/>
      <c r="B31" s="304"/>
      <c r="C31" s="92" t="s">
        <v>425</v>
      </c>
      <c r="D31" s="380" t="s">
        <v>558</v>
      </c>
      <c r="E31" s="380"/>
      <c r="F31" s="380"/>
      <c r="G31" s="380"/>
      <c r="H31" s="380"/>
      <c r="I31" s="380"/>
      <c r="J31" s="380"/>
      <c r="K31" s="380"/>
      <c r="L31" s="380"/>
      <c r="M31" s="380"/>
      <c r="N31" s="380"/>
      <c r="O31" s="380"/>
      <c r="P31" s="380"/>
      <c r="Q31" s="380"/>
      <c r="R31" s="381"/>
      <c r="S31" s="217"/>
      <c r="T31" s="16"/>
      <c r="U31" s="58"/>
    </row>
  </sheetData>
  <mergeCells count="28">
    <mergeCell ref="T2:T3"/>
    <mergeCell ref="E28:P28"/>
    <mergeCell ref="E29:P29"/>
    <mergeCell ref="D31:R31"/>
    <mergeCell ref="D23:R23"/>
    <mergeCell ref="D24:R24"/>
    <mergeCell ref="D25:R25"/>
    <mergeCell ref="E26:P26"/>
    <mergeCell ref="E27:P27"/>
    <mergeCell ref="D19:R19"/>
    <mergeCell ref="D20:R20"/>
    <mergeCell ref="D21:R21"/>
    <mergeCell ref="D22:R22"/>
    <mergeCell ref="E13:P13"/>
    <mergeCell ref="E14:P14"/>
    <mergeCell ref="E15:P15"/>
    <mergeCell ref="E12:Q12"/>
    <mergeCell ref="D18:R18"/>
    <mergeCell ref="E16:P16"/>
    <mergeCell ref="D10:R10"/>
    <mergeCell ref="E11:P11"/>
    <mergeCell ref="D9:R9"/>
    <mergeCell ref="D2:R2"/>
    <mergeCell ref="D8:R8"/>
    <mergeCell ref="D3:R3"/>
    <mergeCell ref="E4:P4"/>
    <mergeCell ref="E5:P5"/>
    <mergeCell ref="E6:P6"/>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S8 S10 S18:S24</xm:sqref>
        </x14:dataValidation>
        <x14:dataValidation type="list" allowBlank="1" showInputMessage="1" showErrorMessage="1">
          <x14:formula1>
            <xm:f>選択肢!$A$2:$A$3</xm:f>
          </x14:formula1>
          <xm:sqref>Q4:Q6 Q11 Q13:Q16 Q26:Q27 Q28:Q29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1"/>
  <sheetViews>
    <sheetView view="pageLayout" zoomScale="80" zoomScaleNormal="80" zoomScaleSheetLayoutView="90" zoomScalePageLayoutView="80" workbookViewId="0"/>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s>
  <sheetData>
    <row r="1" spans="1:21" s="83" customFormat="1" x14ac:dyDescent="0.4">
      <c r="A1" s="88" t="s">
        <v>99</v>
      </c>
      <c r="B1" s="87"/>
      <c r="C1" s="89" t="s">
        <v>97</v>
      </c>
      <c r="D1" s="87"/>
      <c r="E1" s="87"/>
      <c r="F1" s="87"/>
      <c r="G1" s="87"/>
      <c r="H1" s="87"/>
      <c r="I1" s="87"/>
      <c r="J1" s="87"/>
      <c r="K1" s="87"/>
      <c r="L1" s="87"/>
      <c r="M1" s="87"/>
      <c r="N1" s="87"/>
      <c r="O1" s="87"/>
      <c r="P1" s="87"/>
      <c r="Q1" s="87"/>
      <c r="R1" s="87"/>
      <c r="S1" s="144" t="s">
        <v>177</v>
      </c>
      <c r="T1" s="168"/>
    </row>
    <row r="2" spans="1:21" s="59" customFormat="1" ht="56.25" customHeight="1" x14ac:dyDescent="0.4">
      <c r="A2" s="1">
        <v>1</v>
      </c>
      <c r="B2" s="77" t="s">
        <v>447</v>
      </c>
      <c r="C2" s="90" t="s">
        <v>100</v>
      </c>
      <c r="D2" s="376" t="s">
        <v>448</v>
      </c>
      <c r="E2" s="376"/>
      <c r="F2" s="376"/>
      <c r="G2" s="376"/>
      <c r="H2" s="376"/>
      <c r="I2" s="376"/>
      <c r="J2" s="376"/>
      <c r="K2" s="376"/>
      <c r="L2" s="376"/>
      <c r="M2" s="376"/>
      <c r="N2" s="376"/>
      <c r="O2" s="376"/>
      <c r="P2" s="376"/>
      <c r="Q2" s="376"/>
      <c r="R2" s="376"/>
      <c r="S2" s="107" t="s">
        <v>0</v>
      </c>
      <c r="T2" s="390" t="s">
        <v>650</v>
      </c>
      <c r="U2" s="58"/>
    </row>
    <row r="3" spans="1:21" s="59" customFormat="1" ht="17.100000000000001" customHeight="1" x14ac:dyDescent="0.4">
      <c r="A3" s="2"/>
      <c r="B3" s="75"/>
      <c r="C3" s="91"/>
      <c r="D3" s="3" t="s">
        <v>3</v>
      </c>
      <c r="E3" s="387" t="s">
        <v>234</v>
      </c>
      <c r="F3" s="387"/>
      <c r="G3" s="387"/>
      <c r="H3" s="387"/>
      <c r="I3" s="387"/>
      <c r="J3" s="387"/>
      <c r="K3" s="387"/>
      <c r="L3" s="387"/>
      <c r="M3" s="387"/>
      <c r="N3" s="387"/>
      <c r="O3" s="387"/>
      <c r="P3" s="387"/>
      <c r="Q3" s="27" t="s">
        <v>153</v>
      </c>
      <c r="R3" s="4"/>
      <c r="S3" s="40"/>
      <c r="T3" s="391"/>
      <c r="U3" s="58"/>
    </row>
    <row r="4" spans="1:21" s="59" customFormat="1" ht="17.100000000000001" customHeight="1" x14ac:dyDescent="0.4">
      <c r="A4" s="2"/>
      <c r="B4" s="75"/>
      <c r="C4" s="91"/>
      <c r="D4" s="3" t="s">
        <v>5</v>
      </c>
      <c r="E4" s="387" t="s">
        <v>449</v>
      </c>
      <c r="F4" s="388"/>
      <c r="G4" s="388"/>
      <c r="H4" s="388"/>
      <c r="I4" s="388"/>
      <c r="J4" s="388"/>
      <c r="K4" s="388"/>
      <c r="L4" s="388"/>
      <c r="M4" s="388"/>
      <c r="N4" s="388"/>
      <c r="O4" s="388"/>
      <c r="P4" s="388"/>
      <c r="Q4" s="27" t="s">
        <v>153</v>
      </c>
      <c r="R4" s="4"/>
      <c r="S4" s="40"/>
      <c r="T4" s="391"/>
      <c r="U4" s="58"/>
    </row>
    <row r="5" spans="1:21" s="59" customFormat="1" ht="31.35" customHeight="1" x14ac:dyDescent="0.4">
      <c r="A5" s="237"/>
      <c r="B5" s="341"/>
      <c r="C5" s="91"/>
      <c r="D5" s="3" t="s">
        <v>6</v>
      </c>
      <c r="E5" s="387" t="s">
        <v>563</v>
      </c>
      <c r="F5" s="388"/>
      <c r="G5" s="388"/>
      <c r="H5" s="388"/>
      <c r="I5" s="388"/>
      <c r="J5" s="388"/>
      <c r="K5" s="388"/>
      <c r="L5" s="388"/>
      <c r="M5" s="388"/>
      <c r="N5" s="388"/>
      <c r="O5" s="388"/>
      <c r="P5" s="388"/>
      <c r="Q5" s="27" t="s">
        <v>153</v>
      </c>
      <c r="R5" s="4"/>
      <c r="S5" s="40"/>
      <c r="T5" s="347"/>
      <c r="U5" s="58"/>
    </row>
    <row r="6" spans="1:21" s="59" customFormat="1" ht="31.35" customHeight="1" x14ac:dyDescent="0.4">
      <c r="A6" s="237"/>
      <c r="B6" s="341"/>
      <c r="C6" s="91"/>
      <c r="D6" s="3" t="s">
        <v>8</v>
      </c>
      <c r="E6" s="387" t="s">
        <v>564</v>
      </c>
      <c r="F6" s="388"/>
      <c r="G6" s="388"/>
      <c r="H6" s="388"/>
      <c r="I6" s="388"/>
      <c r="J6" s="388"/>
      <c r="K6" s="388"/>
      <c r="L6" s="388"/>
      <c r="M6" s="388"/>
      <c r="N6" s="388"/>
      <c r="O6" s="388"/>
      <c r="P6" s="388"/>
      <c r="Q6" s="27" t="s">
        <v>153</v>
      </c>
      <c r="R6" s="4"/>
      <c r="S6" s="40"/>
      <c r="T6" s="347"/>
      <c r="U6" s="58"/>
    </row>
    <row r="7" spans="1:21" s="59" customFormat="1" ht="17.100000000000001" customHeight="1" x14ac:dyDescent="0.4">
      <c r="A7" s="237"/>
      <c r="B7" s="266"/>
      <c r="C7" s="91"/>
      <c r="D7" s="3" t="s">
        <v>9</v>
      </c>
      <c r="E7" s="387" t="s">
        <v>565</v>
      </c>
      <c r="F7" s="388"/>
      <c r="G7" s="388"/>
      <c r="H7" s="388"/>
      <c r="I7" s="388"/>
      <c r="J7" s="388"/>
      <c r="K7" s="388"/>
      <c r="L7" s="388"/>
      <c r="M7" s="388"/>
      <c r="N7" s="388"/>
      <c r="O7" s="388"/>
      <c r="P7" s="388"/>
      <c r="Q7" s="27" t="s">
        <v>153</v>
      </c>
      <c r="R7" s="4"/>
      <c r="S7" s="40"/>
      <c r="T7" s="282"/>
      <c r="U7" s="58"/>
    </row>
    <row r="8" spans="1:21" s="59" customFormat="1" ht="31.35" customHeight="1" x14ac:dyDescent="0.4">
      <c r="A8" s="2"/>
      <c r="B8" s="75"/>
      <c r="C8" s="91"/>
      <c r="D8" s="3" t="s">
        <v>10</v>
      </c>
      <c r="E8" s="387" t="s">
        <v>566</v>
      </c>
      <c r="F8" s="388"/>
      <c r="G8" s="388"/>
      <c r="H8" s="388"/>
      <c r="I8" s="388"/>
      <c r="J8" s="388"/>
      <c r="K8" s="388"/>
      <c r="L8" s="388"/>
      <c r="M8" s="388"/>
      <c r="N8" s="388"/>
      <c r="O8" s="388"/>
      <c r="P8" s="388"/>
      <c r="Q8" s="27" t="s">
        <v>153</v>
      </c>
      <c r="R8" s="4"/>
      <c r="S8" s="40"/>
      <c r="T8" s="282"/>
      <c r="U8" s="58"/>
    </row>
    <row r="9" spans="1:21" s="59" customFormat="1" ht="17.100000000000001" customHeight="1" x14ac:dyDescent="0.4">
      <c r="A9" s="237"/>
      <c r="B9" s="341"/>
      <c r="C9" s="91"/>
      <c r="D9" s="3" t="s">
        <v>77</v>
      </c>
      <c r="E9" s="387" t="s">
        <v>567</v>
      </c>
      <c r="F9" s="388"/>
      <c r="G9" s="388"/>
      <c r="H9" s="388"/>
      <c r="I9" s="388"/>
      <c r="J9" s="388"/>
      <c r="K9" s="388"/>
      <c r="L9" s="388"/>
      <c r="M9" s="388"/>
      <c r="N9" s="388"/>
      <c r="O9" s="388"/>
      <c r="P9" s="388"/>
      <c r="Q9" s="27" t="s">
        <v>153</v>
      </c>
      <c r="R9" s="4"/>
      <c r="S9" s="40"/>
      <c r="T9" s="347"/>
      <c r="U9" s="58"/>
    </row>
    <row r="10" spans="1:21" s="59" customFormat="1" ht="17.100000000000001" customHeight="1" x14ac:dyDescent="0.4">
      <c r="A10" s="2"/>
      <c r="B10" s="75"/>
      <c r="C10" s="91"/>
      <c r="D10" s="3" t="s">
        <v>78</v>
      </c>
      <c r="E10" s="387" t="s">
        <v>450</v>
      </c>
      <c r="F10" s="388"/>
      <c r="G10" s="388"/>
      <c r="H10" s="388"/>
      <c r="I10" s="388"/>
      <c r="J10" s="388"/>
      <c r="K10" s="388"/>
      <c r="L10" s="388"/>
      <c r="M10" s="388"/>
      <c r="N10" s="388"/>
      <c r="O10" s="388"/>
      <c r="P10" s="388"/>
      <c r="Q10" s="27" t="s">
        <v>153</v>
      </c>
      <c r="R10" s="4"/>
      <c r="S10" s="40"/>
      <c r="T10" s="282"/>
      <c r="U10" s="58"/>
    </row>
    <row r="11" spans="1:21" s="59" customFormat="1" ht="17.100000000000001" customHeight="1" x14ac:dyDescent="0.4">
      <c r="A11" s="2"/>
      <c r="B11" s="75"/>
      <c r="C11" s="91"/>
      <c r="D11" s="3" t="s">
        <v>309</v>
      </c>
      <c r="E11" s="387" t="s">
        <v>451</v>
      </c>
      <c r="F11" s="388"/>
      <c r="G11" s="388"/>
      <c r="H11" s="388"/>
      <c r="I11" s="388"/>
      <c r="J11" s="388"/>
      <c r="K11" s="388"/>
      <c r="L11" s="388"/>
      <c r="M11" s="388"/>
      <c r="N11" s="388"/>
      <c r="O11" s="388"/>
      <c r="P11" s="388"/>
      <c r="Q11" s="27" t="s">
        <v>153</v>
      </c>
      <c r="R11" s="4"/>
      <c r="S11" s="40"/>
      <c r="T11" s="282"/>
      <c r="U11" s="58"/>
    </row>
    <row r="12" spans="1:21" s="59" customFormat="1" ht="6" customHeight="1" x14ac:dyDescent="0.4">
      <c r="A12" s="2"/>
      <c r="B12" s="75"/>
      <c r="C12" s="91"/>
      <c r="D12" s="5"/>
      <c r="E12" s="6"/>
      <c r="F12" s="73"/>
      <c r="G12" s="73"/>
      <c r="H12" s="73"/>
      <c r="I12" s="73"/>
      <c r="J12" s="73"/>
      <c r="K12" s="73"/>
      <c r="L12" s="73"/>
      <c r="M12" s="73"/>
      <c r="N12" s="73"/>
      <c r="O12" s="73"/>
      <c r="P12" s="73"/>
      <c r="Q12" s="74"/>
      <c r="R12" s="7"/>
      <c r="S12" s="40"/>
      <c r="T12" s="282"/>
      <c r="U12" s="58"/>
    </row>
    <row r="13" spans="1:21" s="59" customFormat="1" ht="17.100000000000001" customHeight="1" x14ac:dyDescent="0.4">
      <c r="A13" s="2"/>
      <c r="B13" s="8"/>
      <c r="C13" s="91" t="s">
        <v>102</v>
      </c>
      <c r="D13" s="377" t="s">
        <v>101</v>
      </c>
      <c r="E13" s="378"/>
      <c r="F13" s="378"/>
      <c r="G13" s="378"/>
      <c r="H13" s="378"/>
      <c r="I13" s="378"/>
      <c r="J13" s="378"/>
      <c r="K13" s="378"/>
      <c r="L13" s="378"/>
      <c r="M13" s="378"/>
      <c r="N13" s="378"/>
      <c r="O13" s="378"/>
      <c r="P13" s="378"/>
      <c r="Q13" s="378"/>
      <c r="R13" s="379"/>
      <c r="S13" s="108" t="s">
        <v>0</v>
      </c>
      <c r="T13" s="282"/>
      <c r="U13" s="58"/>
    </row>
    <row r="14" spans="1:21" s="59" customFormat="1" ht="31.35" customHeight="1" x14ac:dyDescent="0.4">
      <c r="A14" s="2"/>
      <c r="B14" s="8"/>
      <c r="C14" s="91" t="s">
        <v>103</v>
      </c>
      <c r="D14" s="377" t="s">
        <v>638</v>
      </c>
      <c r="E14" s="378"/>
      <c r="F14" s="378"/>
      <c r="G14" s="378"/>
      <c r="H14" s="378"/>
      <c r="I14" s="378"/>
      <c r="J14" s="378"/>
      <c r="K14" s="378"/>
      <c r="L14" s="378"/>
      <c r="M14" s="378"/>
      <c r="N14" s="378"/>
      <c r="O14" s="378"/>
      <c r="P14" s="378"/>
      <c r="Q14" s="378"/>
      <c r="R14" s="378"/>
      <c r="S14" s="307" t="s">
        <v>0</v>
      </c>
      <c r="T14" s="282"/>
      <c r="U14" s="58"/>
    </row>
    <row r="15" spans="1:21" s="59" customFormat="1" ht="31.35" customHeight="1" x14ac:dyDescent="0.4">
      <c r="A15" s="237"/>
      <c r="B15" s="8"/>
      <c r="C15" s="91" t="s">
        <v>106</v>
      </c>
      <c r="D15" s="377" t="s">
        <v>452</v>
      </c>
      <c r="E15" s="378"/>
      <c r="F15" s="378"/>
      <c r="G15" s="378"/>
      <c r="H15" s="378"/>
      <c r="I15" s="378"/>
      <c r="J15" s="378"/>
      <c r="K15" s="378"/>
      <c r="L15" s="378"/>
      <c r="M15" s="378"/>
      <c r="N15" s="378"/>
      <c r="O15" s="378"/>
      <c r="P15" s="378"/>
      <c r="Q15" s="378"/>
      <c r="R15" s="379"/>
      <c r="S15" s="307" t="s">
        <v>0</v>
      </c>
      <c r="T15" s="282"/>
      <c r="U15" s="58"/>
    </row>
    <row r="16" spans="1:21" s="59" customFormat="1" ht="17.100000000000001" customHeight="1" x14ac:dyDescent="0.4">
      <c r="A16" s="237"/>
      <c r="B16" s="8"/>
      <c r="C16" s="91" t="s">
        <v>107</v>
      </c>
      <c r="D16" s="377" t="s">
        <v>453</v>
      </c>
      <c r="E16" s="378"/>
      <c r="F16" s="378"/>
      <c r="G16" s="378"/>
      <c r="H16" s="378"/>
      <c r="I16" s="378"/>
      <c r="J16" s="378"/>
      <c r="K16" s="378"/>
      <c r="L16" s="378"/>
      <c r="M16" s="378"/>
      <c r="N16" s="378"/>
      <c r="O16" s="378"/>
      <c r="P16" s="378"/>
      <c r="Q16" s="378"/>
      <c r="R16" s="378"/>
      <c r="S16" s="307" t="s">
        <v>0</v>
      </c>
      <c r="T16" s="282"/>
      <c r="U16" s="58"/>
    </row>
    <row r="17" spans="1:21" s="59" customFormat="1" ht="17.100000000000001" customHeight="1" x14ac:dyDescent="0.4">
      <c r="A17" s="237"/>
      <c r="B17" s="8"/>
      <c r="C17" s="91"/>
      <c r="D17" s="3" t="s">
        <v>3</v>
      </c>
      <c r="E17" s="387" t="s">
        <v>568</v>
      </c>
      <c r="F17" s="387"/>
      <c r="G17" s="387"/>
      <c r="H17" s="387"/>
      <c r="I17" s="387"/>
      <c r="J17" s="387"/>
      <c r="K17" s="387"/>
      <c r="L17" s="387"/>
      <c r="M17" s="387"/>
      <c r="N17" s="387"/>
      <c r="O17" s="387"/>
      <c r="P17" s="387"/>
      <c r="Q17" s="27" t="s">
        <v>153</v>
      </c>
      <c r="R17" s="303"/>
      <c r="S17" s="307"/>
      <c r="T17" s="282"/>
      <c r="U17" s="58"/>
    </row>
    <row r="18" spans="1:21" s="59" customFormat="1" ht="17.100000000000001" customHeight="1" x14ac:dyDescent="0.4">
      <c r="A18" s="237"/>
      <c r="B18" s="8"/>
      <c r="C18" s="91"/>
      <c r="D18" s="3" t="s">
        <v>5</v>
      </c>
      <c r="E18" s="387" t="s">
        <v>454</v>
      </c>
      <c r="F18" s="388"/>
      <c r="G18" s="388"/>
      <c r="H18" s="388"/>
      <c r="I18" s="388"/>
      <c r="J18" s="388"/>
      <c r="K18" s="388"/>
      <c r="L18" s="388"/>
      <c r="M18" s="388"/>
      <c r="N18" s="388"/>
      <c r="O18" s="388"/>
      <c r="P18" s="388"/>
      <c r="Q18" s="27" t="s">
        <v>153</v>
      </c>
      <c r="R18" s="303"/>
      <c r="S18" s="307"/>
      <c r="T18" s="282"/>
      <c r="U18" s="58"/>
    </row>
    <row r="19" spans="1:21" s="59" customFormat="1" ht="17.100000000000001" customHeight="1" x14ac:dyDescent="0.4">
      <c r="A19" s="237"/>
      <c r="B19" s="8"/>
      <c r="C19" s="91"/>
      <c r="D19" s="3" t="s">
        <v>6</v>
      </c>
      <c r="E19" s="387" t="s">
        <v>455</v>
      </c>
      <c r="F19" s="388"/>
      <c r="G19" s="388"/>
      <c r="H19" s="388"/>
      <c r="I19" s="388"/>
      <c r="J19" s="388"/>
      <c r="K19" s="388"/>
      <c r="L19" s="388"/>
      <c r="M19" s="388"/>
      <c r="N19" s="388"/>
      <c r="O19" s="388"/>
      <c r="P19" s="388"/>
      <c r="Q19" s="27" t="s">
        <v>153</v>
      </c>
      <c r="R19" s="303"/>
      <c r="S19" s="307"/>
      <c r="T19" s="282"/>
      <c r="U19" s="58"/>
    </row>
    <row r="20" spans="1:21" s="59" customFormat="1" ht="5.85" customHeight="1" x14ac:dyDescent="0.4">
      <c r="A20" s="237"/>
      <c r="B20" s="8"/>
      <c r="C20" s="91"/>
      <c r="D20" s="302"/>
      <c r="E20" s="303"/>
      <c r="F20" s="303"/>
      <c r="G20" s="303"/>
      <c r="H20" s="303"/>
      <c r="I20" s="303"/>
      <c r="J20" s="303"/>
      <c r="K20" s="303"/>
      <c r="L20" s="303"/>
      <c r="M20" s="303"/>
      <c r="N20" s="303"/>
      <c r="O20" s="303"/>
      <c r="P20" s="303"/>
      <c r="Q20" s="303"/>
      <c r="R20" s="303"/>
      <c r="S20" s="307"/>
      <c r="T20" s="282"/>
      <c r="U20" s="58"/>
    </row>
    <row r="21" spans="1:21" s="59" customFormat="1" ht="31.35" customHeight="1" x14ac:dyDescent="0.4">
      <c r="A21" s="237"/>
      <c r="B21" s="8"/>
      <c r="C21" s="91" t="s">
        <v>109</v>
      </c>
      <c r="D21" s="377" t="s">
        <v>456</v>
      </c>
      <c r="E21" s="378"/>
      <c r="F21" s="378"/>
      <c r="G21" s="378"/>
      <c r="H21" s="378"/>
      <c r="I21" s="378"/>
      <c r="J21" s="378"/>
      <c r="K21" s="378"/>
      <c r="L21" s="378"/>
      <c r="M21" s="378"/>
      <c r="N21" s="378"/>
      <c r="O21" s="378"/>
      <c r="P21" s="378"/>
      <c r="Q21" s="378"/>
      <c r="R21" s="378"/>
      <c r="S21" s="307" t="s">
        <v>0</v>
      </c>
      <c r="T21" s="282"/>
      <c r="U21" s="58"/>
    </row>
    <row r="22" spans="1:21" s="59" customFormat="1" ht="56.85" customHeight="1" x14ac:dyDescent="0.4">
      <c r="A22" s="237"/>
      <c r="B22" s="8"/>
      <c r="C22" s="91" t="s">
        <v>197</v>
      </c>
      <c r="D22" s="377" t="s">
        <v>569</v>
      </c>
      <c r="E22" s="378"/>
      <c r="F22" s="378"/>
      <c r="G22" s="378"/>
      <c r="H22" s="378"/>
      <c r="I22" s="378"/>
      <c r="J22" s="378"/>
      <c r="K22" s="378"/>
      <c r="L22" s="378"/>
      <c r="M22" s="378"/>
      <c r="N22" s="378"/>
      <c r="O22" s="378"/>
      <c r="P22" s="378"/>
      <c r="Q22" s="378"/>
      <c r="R22" s="378"/>
      <c r="S22" s="307" t="s">
        <v>0</v>
      </c>
      <c r="T22" s="282"/>
      <c r="U22" s="58"/>
    </row>
    <row r="23" spans="1:21" s="59" customFormat="1" ht="31.35" customHeight="1" x14ac:dyDescent="0.4">
      <c r="A23" s="236">
        <v>2</v>
      </c>
      <c r="B23" s="374" t="s">
        <v>457</v>
      </c>
      <c r="C23" s="90" t="s">
        <v>100</v>
      </c>
      <c r="D23" s="376" t="s">
        <v>458</v>
      </c>
      <c r="E23" s="376"/>
      <c r="F23" s="376"/>
      <c r="G23" s="376"/>
      <c r="H23" s="376"/>
      <c r="I23" s="376"/>
      <c r="J23" s="376"/>
      <c r="K23" s="376"/>
      <c r="L23" s="376"/>
      <c r="M23" s="376"/>
      <c r="N23" s="376"/>
      <c r="O23" s="376"/>
      <c r="P23" s="376"/>
      <c r="Q23" s="376"/>
      <c r="R23" s="376"/>
      <c r="S23" s="268" t="s">
        <v>0</v>
      </c>
      <c r="T23" s="390" t="s">
        <v>651</v>
      </c>
      <c r="U23" s="58"/>
    </row>
    <row r="24" spans="1:21" s="59" customFormat="1" ht="45.2" customHeight="1" x14ac:dyDescent="0.4">
      <c r="A24" s="237"/>
      <c r="B24" s="375"/>
      <c r="C24" s="91" t="s">
        <v>102</v>
      </c>
      <c r="D24" s="377" t="s">
        <v>459</v>
      </c>
      <c r="E24" s="378"/>
      <c r="F24" s="378"/>
      <c r="G24" s="378"/>
      <c r="H24" s="378"/>
      <c r="I24" s="378"/>
      <c r="J24" s="378"/>
      <c r="K24" s="378"/>
      <c r="L24" s="378"/>
      <c r="M24" s="378"/>
      <c r="N24" s="378"/>
      <c r="O24" s="378"/>
      <c r="P24" s="378"/>
      <c r="Q24" s="378"/>
      <c r="R24" s="379"/>
      <c r="S24" s="307" t="s">
        <v>0</v>
      </c>
      <c r="T24" s="391"/>
      <c r="U24" s="58"/>
    </row>
    <row r="25" spans="1:21" s="59" customFormat="1" ht="56.85" customHeight="1" x14ac:dyDescent="0.4">
      <c r="A25" s="237"/>
      <c r="B25" s="8"/>
      <c r="C25" s="91" t="s">
        <v>103</v>
      </c>
      <c r="D25" s="377" t="s">
        <v>460</v>
      </c>
      <c r="E25" s="378"/>
      <c r="F25" s="378"/>
      <c r="G25" s="378"/>
      <c r="H25" s="378"/>
      <c r="I25" s="378"/>
      <c r="J25" s="378"/>
      <c r="K25" s="378"/>
      <c r="L25" s="378"/>
      <c r="M25" s="378"/>
      <c r="N25" s="378"/>
      <c r="O25" s="378"/>
      <c r="P25" s="378"/>
      <c r="Q25" s="378"/>
      <c r="R25" s="378"/>
      <c r="S25" s="307" t="s">
        <v>0</v>
      </c>
      <c r="T25" s="391"/>
      <c r="U25" s="58"/>
    </row>
    <row r="26" spans="1:21" s="59" customFormat="1" ht="31.35" customHeight="1" x14ac:dyDescent="0.4">
      <c r="A26" s="237"/>
      <c r="B26" s="8"/>
      <c r="C26" s="91" t="s">
        <v>106</v>
      </c>
      <c r="D26" s="377" t="s">
        <v>461</v>
      </c>
      <c r="E26" s="378"/>
      <c r="F26" s="378"/>
      <c r="G26" s="378"/>
      <c r="H26" s="378"/>
      <c r="I26" s="378"/>
      <c r="J26" s="378"/>
      <c r="K26" s="378"/>
      <c r="L26" s="378"/>
      <c r="M26" s="378"/>
      <c r="N26" s="378"/>
      <c r="O26" s="378"/>
      <c r="P26" s="378"/>
      <c r="Q26" s="378"/>
      <c r="R26" s="379"/>
      <c r="S26" s="307" t="s">
        <v>0</v>
      </c>
      <c r="T26" s="282"/>
      <c r="U26" s="58"/>
    </row>
    <row r="27" spans="1:21" s="59" customFormat="1" ht="58.5" customHeight="1" x14ac:dyDescent="0.4">
      <c r="A27" s="1">
        <v>3</v>
      </c>
      <c r="B27" s="72" t="s">
        <v>12</v>
      </c>
      <c r="C27" s="90" t="s">
        <v>100</v>
      </c>
      <c r="D27" s="376" t="s">
        <v>104</v>
      </c>
      <c r="E27" s="376"/>
      <c r="F27" s="376"/>
      <c r="G27" s="376"/>
      <c r="H27" s="376"/>
      <c r="I27" s="376"/>
      <c r="J27" s="376"/>
      <c r="K27" s="376"/>
      <c r="L27" s="376"/>
      <c r="M27" s="376"/>
      <c r="N27" s="376"/>
      <c r="O27" s="376"/>
      <c r="P27" s="376"/>
      <c r="Q27" s="376"/>
      <c r="R27" s="374"/>
      <c r="S27" s="107" t="s">
        <v>0</v>
      </c>
      <c r="T27" s="390" t="s">
        <v>652</v>
      </c>
      <c r="U27" s="58"/>
    </row>
    <row r="28" spans="1:21" s="58" customFormat="1" ht="58.5" customHeight="1" x14ac:dyDescent="0.4">
      <c r="A28" s="12"/>
      <c r="B28" s="15"/>
      <c r="C28" s="92" t="s">
        <v>102</v>
      </c>
      <c r="D28" s="380" t="s">
        <v>396</v>
      </c>
      <c r="E28" s="380"/>
      <c r="F28" s="380"/>
      <c r="G28" s="380"/>
      <c r="H28" s="380"/>
      <c r="I28" s="380"/>
      <c r="J28" s="380"/>
      <c r="K28" s="380"/>
      <c r="L28" s="380"/>
      <c r="M28" s="380"/>
      <c r="N28" s="380"/>
      <c r="O28" s="380"/>
      <c r="P28" s="380"/>
      <c r="Q28" s="380"/>
      <c r="R28" s="380"/>
      <c r="S28" s="109" t="s">
        <v>0</v>
      </c>
      <c r="T28" s="392"/>
    </row>
    <row r="29" spans="1:21" s="59" customFormat="1" ht="31.35" customHeight="1" x14ac:dyDescent="0.4">
      <c r="A29" s="1">
        <v>4</v>
      </c>
      <c r="B29" s="382" t="s">
        <v>13</v>
      </c>
      <c r="C29" s="90" t="s">
        <v>100</v>
      </c>
      <c r="D29" s="398" t="s">
        <v>105</v>
      </c>
      <c r="E29" s="398"/>
      <c r="F29" s="398"/>
      <c r="G29" s="398"/>
      <c r="H29" s="398"/>
      <c r="I29" s="398"/>
      <c r="J29" s="398"/>
      <c r="K29" s="398"/>
      <c r="L29" s="398"/>
      <c r="M29" s="398"/>
      <c r="N29" s="398"/>
      <c r="O29" s="398"/>
      <c r="P29" s="398"/>
      <c r="Q29" s="398"/>
      <c r="R29" s="382"/>
      <c r="S29" s="107" t="s">
        <v>0</v>
      </c>
      <c r="T29" s="390" t="s">
        <v>653</v>
      </c>
      <c r="U29" s="58"/>
    </row>
    <row r="30" spans="1:21" s="58" customFormat="1" ht="31.35" customHeight="1" x14ac:dyDescent="0.4">
      <c r="A30" s="2"/>
      <c r="B30" s="383"/>
      <c r="C30" s="91" t="s">
        <v>102</v>
      </c>
      <c r="D30" s="399" t="s">
        <v>209</v>
      </c>
      <c r="E30" s="399"/>
      <c r="F30" s="399"/>
      <c r="G30" s="399"/>
      <c r="H30" s="399"/>
      <c r="I30" s="399"/>
      <c r="J30" s="399"/>
      <c r="K30" s="399"/>
      <c r="L30" s="399"/>
      <c r="M30" s="399"/>
      <c r="N30" s="399"/>
      <c r="O30" s="399"/>
      <c r="P30" s="399"/>
      <c r="Q30" s="399"/>
      <c r="R30" s="383"/>
      <c r="S30" s="108" t="s">
        <v>0</v>
      </c>
      <c r="T30" s="391"/>
    </row>
    <row r="31" spans="1:21" s="59" customFormat="1" ht="59.45" customHeight="1" x14ac:dyDescent="0.4">
      <c r="A31" s="12"/>
      <c r="B31" s="17"/>
      <c r="C31" s="92" t="s">
        <v>103</v>
      </c>
      <c r="D31" s="380" t="s">
        <v>210</v>
      </c>
      <c r="E31" s="380"/>
      <c r="F31" s="380"/>
      <c r="G31" s="380"/>
      <c r="H31" s="380"/>
      <c r="I31" s="380"/>
      <c r="J31" s="380"/>
      <c r="K31" s="380"/>
      <c r="L31" s="380"/>
      <c r="M31" s="380"/>
      <c r="N31" s="380"/>
      <c r="O31" s="380"/>
      <c r="P31" s="380"/>
      <c r="Q31" s="380"/>
      <c r="R31" s="380"/>
      <c r="S31" s="109" t="s">
        <v>0</v>
      </c>
      <c r="T31" s="392"/>
      <c r="U31" s="58"/>
    </row>
    <row r="32" spans="1:21" s="59" customFormat="1" ht="56.25" customHeight="1" x14ac:dyDescent="0.4">
      <c r="A32" s="1">
        <v>5</v>
      </c>
      <c r="B32" s="72" t="s">
        <v>14</v>
      </c>
      <c r="C32" s="90" t="s">
        <v>100</v>
      </c>
      <c r="D32" s="398" t="s">
        <v>462</v>
      </c>
      <c r="E32" s="398"/>
      <c r="F32" s="398"/>
      <c r="G32" s="398"/>
      <c r="H32" s="398"/>
      <c r="I32" s="398"/>
      <c r="J32" s="398"/>
      <c r="K32" s="398"/>
      <c r="L32" s="398"/>
      <c r="M32" s="398"/>
      <c r="N32" s="398"/>
      <c r="O32" s="398"/>
      <c r="P32" s="398"/>
      <c r="Q32" s="398"/>
      <c r="R32" s="398"/>
      <c r="S32" s="107" t="s">
        <v>0</v>
      </c>
      <c r="T32" s="390" t="s">
        <v>654</v>
      </c>
      <c r="U32" s="58"/>
    </row>
    <row r="33" spans="1:21" s="59" customFormat="1" ht="29.25" customHeight="1" x14ac:dyDescent="0.4">
      <c r="A33" s="183"/>
      <c r="B33" s="8"/>
      <c r="C33" s="91" t="s">
        <v>102</v>
      </c>
      <c r="D33" s="377" t="s">
        <v>397</v>
      </c>
      <c r="E33" s="377"/>
      <c r="F33" s="377"/>
      <c r="G33" s="377"/>
      <c r="H33" s="377"/>
      <c r="I33" s="377"/>
      <c r="J33" s="377"/>
      <c r="K33" s="377"/>
      <c r="L33" s="377"/>
      <c r="M33" s="377"/>
      <c r="N33" s="377"/>
      <c r="O33" s="377"/>
      <c r="P33" s="377"/>
      <c r="Q33" s="377"/>
      <c r="R33" s="377"/>
      <c r="S33" s="182" t="s">
        <v>0</v>
      </c>
      <c r="T33" s="391"/>
      <c r="U33" s="58"/>
    </row>
    <row r="34" spans="1:21" s="59" customFormat="1" ht="17.100000000000001" customHeight="1" x14ac:dyDescent="0.4">
      <c r="A34" s="183"/>
      <c r="B34" s="8"/>
      <c r="C34" s="91"/>
      <c r="D34" s="3" t="s">
        <v>3</v>
      </c>
      <c r="E34" s="387" t="s">
        <v>235</v>
      </c>
      <c r="F34" s="387"/>
      <c r="G34" s="387"/>
      <c r="H34" s="387"/>
      <c r="I34" s="387"/>
      <c r="J34" s="387"/>
      <c r="K34" s="387"/>
      <c r="L34" s="387"/>
      <c r="M34" s="387"/>
      <c r="N34" s="387"/>
      <c r="O34" s="387"/>
      <c r="P34" s="387"/>
      <c r="Q34" s="27" t="s">
        <v>153</v>
      </c>
      <c r="R34" s="181"/>
      <c r="S34" s="182"/>
      <c r="T34" s="391"/>
      <c r="U34" s="58"/>
    </row>
    <row r="35" spans="1:21" s="59" customFormat="1" ht="17.100000000000001" customHeight="1" x14ac:dyDescent="0.4">
      <c r="A35" s="183"/>
      <c r="B35" s="8"/>
      <c r="C35" s="91"/>
      <c r="D35" s="3" t="s">
        <v>5</v>
      </c>
      <c r="E35" s="387" t="s">
        <v>236</v>
      </c>
      <c r="F35" s="387"/>
      <c r="G35" s="387"/>
      <c r="H35" s="387"/>
      <c r="I35" s="387"/>
      <c r="J35" s="387"/>
      <c r="K35" s="387"/>
      <c r="L35" s="387"/>
      <c r="M35" s="387"/>
      <c r="N35" s="387"/>
      <c r="O35" s="387"/>
      <c r="P35" s="387"/>
      <c r="Q35" s="27" t="s">
        <v>153</v>
      </c>
      <c r="R35" s="181"/>
      <c r="S35" s="182"/>
      <c r="T35" s="391"/>
      <c r="U35" s="58"/>
    </row>
    <row r="36" spans="1:21" s="59" customFormat="1" ht="17.100000000000001" customHeight="1" x14ac:dyDescent="0.4">
      <c r="A36" s="183"/>
      <c r="B36" s="8"/>
      <c r="C36" s="91"/>
      <c r="D36" s="3" t="s">
        <v>6</v>
      </c>
      <c r="E36" s="387" t="s">
        <v>237</v>
      </c>
      <c r="F36" s="387"/>
      <c r="G36" s="387"/>
      <c r="H36" s="387"/>
      <c r="I36" s="387"/>
      <c r="J36" s="387"/>
      <c r="K36" s="387"/>
      <c r="L36" s="387"/>
      <c r="M36" s="387"/>
      <c r="N36" s="387"/>
      <c r="O36" s="387"/>
      <c r="P36" s="387"/>
      <c r="Q36" s="27" t="s">
        <v>153</v>
      </c>
      <c r="R36" s="181"/>
      <c r="S36" s="182"/>
      <c r="T36" s="291"/>
      <c r="U36" s="58"/>
    </row>
    <row r="37" spans="1:21" s="59" customFormat="1" ht="17.100000000000001" customHeight="1" x14ac:dyDescent="0.4">
      <c r="A37" s="183"/>
      <c r="B37" s="8"/>
      <c r="C37" s="91"/>
      <c r="D37" s="3" t="s">
        <v>8</v>
      </c>
      <c r="E37" s="387" t="s">
        <v>211</v>
      </c>
      <c r="F37" s="387"/>
      <c r="G37" s="387"/>
      <c r="H37" s="387"/>
      <c r="I37" s="387"/>
      <c r="J37" s="387"/>
      <c r="K37" s="387"/>
      <c r="L37" s="387"/>
      <c r="M37" s="387"/>
      <c r="N37" s="387"/>
      <c r="O37" s="387"/>
      <c r="P37" s="387"/>
      <c r="Q37" s="27" t="s">
        <v>153</v>
      </c>
      <c r="R37" s="181"/>
      <c r="S37" s="182"/>
      <c r="T37" s="291"/>
      <c r="U37" s="58"/>
    </row>
    <row r="38" spans="1:21" s="59" customFormat="1" ht="7.5" customHeight="1" x14ac:dyDescent="0.4">
      <c r="A38" s="12"/>
      <c r="B38" s="17"/>
      <c r="C38" s="92"/>
      <c r="D38" s="208"/>
      <c r="E38" s="208"/>
      <c r="F38" s="208"/>
      <c r="G38" s="208"/>
      <c r="H38" s="208"/>
      <c r="I38" s="208"/>
      <c r="J38" s="208"/>
      <c r="K38" s="208"/>
      <c r="L38" s="208"/>
      <c r="M38" s="208"/>
      <c r="N38" s="208"/>
      <c r="O38" s="208"/>
      <c r="P38" s="208"/>
      <c r="Q38" s="208"/>
      <c r="R38" s="208"/>
      <c r="S38" s="217"/>
      <c r="T38" s="283"/>
      <c r="U38" s="58"/>
    </row>
    <row r="39" spans="1:21" s="59" customFormat="1" ht="69" customHeight="1" x14ac:dyDescent="0.4">
      <c r="A39" s="1">
        <v>6</v>
      </c>
      <c r="B39" s="72" t="s">
        <v>15</v>
      </c>
      <c r="C39" s="90" t="s">
        <v>100</v>
      </c>
      <c r="D39" s="398" t="s">
        <v>463</v>
      </c>
      <c r="E39" s="398"/>
      <c r="F39" s="398"/>
      <c r="G39" s="398"/>
      <c r="H39" s="398"/>
      <c r="I39" s="398"/>
      <c r="J39" s="398"/>
      <c r="K39" s="398"/>
      <c r="L39" s="398"/>
      <c r="M39" s="398"/>
      <c r="N39" s="398"/>
      <c r="O39" s="398"/>
      <c r="P39" s="398"/>
      <c r="Q39" s="398"/>
      <c r="R39" s="382"/>
      <c r="S39" s="107" t="s">
        <v>0</v>
      </c>
      <c r="T39" s="390" t="s">
        <v>655</v>
      </c>
      <c r="U39" s="58"/>
    </row>
    <row r="40" spans="1:21" s="59" customFormat="1" ht="68.099999999999994" customHeight="1" x14ac:dyDescent="0.4">
      <c r="A40" s="2"/>
      <c r="B40" s="10"/>
      <c r="C40" s="91" t="s">
        <v>102</v>
      </c>
      <c r="D40" s="377" t="s">
        <v>464</v>
      </c>
      <c r="E40" s="377"/>
      <c r="F40" s="377"/>
      <c r="G40" s="377"/>
      <c r="H40" s="377"/>
      <c r="I40" s="377"/>
      <c r="J40" s="377"/>
      <c r="K40" s="377"/>
      <c r="L40" s="377"/>
      <c r="M40" s="377"/>
      <c r="N40" s="377"/>
      <c r="O40" s="377"/>
      <c r="P40" s="377"/>
      <c r="Q40" s="377"/>
      <c r="R40" s="377"/>
      <c r="S40" s="108" t="s">
        <v>0</v>
      </c>
      <c r="T40" s="391"/>
      <c r="U40" s="58"/>
    </row>
    <row r="41" spans="1:21" s="59" customFormat="1" ht="31.35" customHeight="1" x14ac:dyDescent="0.4">
      <c r="A41" s="2"/>
      <c r="B41" s="8"/>
      <c r="C41" s="91" t="s">
        <v>103</v>
      </c>
      <c r="D41" s="377" t="s">
        <v>212</v>
      </c>
      <c r="E41" s="377"/>
      <c r="F41" s="377"/>
      <c r="G41" s="377"/>
      <c r="H41" s="377"/>
      <c r="I41" s="377"/>
      <c r="J41" s="377"/>
      <c r="K41" s="377"/>
      <c r="L41" s="377"/>
      <c r="M41" s="377"/>
      <c r="N41" s="377"/>
      <c r="O41" s="377"/>
      <c r="P41" s="377"/>
      <c r="Q41" s="377"/>
      <c r="R41" s="377"/>
      <c r="S41" s="108" t="s">
        <v>0</v>
      </c>
      <c r="T41" s="391"/>
      <c r="U41" s="58"/>
    </row>
    <row r="42" spans="1:21" s="59" customFormat="1" ht="31.35" customHeight="1" x14ac:dyDescent="0.4">
      <c r="A42" s="186"/>
      <c r="B42" s="8"/>
      <c r="C42" s="91"/>
      <c r="D42" s="3" t="s">
        <v>3</v>
      </c>
      <c r="E42" s="395" t="s">
        <v>465</v>
      </c>
      <c r="F42" s="396"/>
      <c r="G42" s="396"/>
      <c r="H42" s="396"/>
      <c r="I42" s="396"/>
      <c r="J42" s="396"/>
      <c r="K42" s="396"/>
      <c r="L42" s="396"/>
      <c r="M42" s="396"/>
      <c r="N42" s="396"/>
      <c r="O42" s="396"/>
      <c r="P42" s="396"/>
      <c r="Q42" s="397"/>
      <c r="R42" s="184"/>
      <c r="S42" s="185"/>
      <c r="T42" s="282"/>
      <c r="U42" s="58"/>
    </row>
    <row r="43" spans="1:21" s="59" customFormat="1" ht="16.5" customHeight="1" x14ac:dyDescent="0.4">
      <c r="A43" s="222"/>
      <c r="B43" s="8"/>
      <c r="C43" s="91"/>
      <c r="D43" s="3" t="s">
        <v>5</v>
      </c>
      <c r="E43" s="395" t="s">
        <v>238</v>
      </c>
      <c r="F43" s="396"/>
      <c r="G43" s="396"/>
      <c r="H43" s="396"/>
      <c r="I43" s="396"/>
      <c r="J43" s="396"/>
      <c r="K43" s="396"/>
      <c r="L43" s="396"/>
      <c r="M43" s="396"/>
      <c r="N43" s="396"/>
      <c r="O43" s="396"/>
      <c r="P43" s="396"/>
      <c r="Q43" s="397"/>
      <c r="R43" s="207"/>
      <c r="S43" s="210"/>
      <c r="T43" s="282"/>
      <c r="U43" s="58"/>
    </row>
    <row r="44" spans="1:21" s="59" customFormat="1" ht="55.5" customHeight="1" x14ac:dyDescent="0.4">
      <c r="A44" s="222"/>
      <c r="B44" s="8"/>
      <c r="C44" s="91"/>
      <c r="D44" s="3" t="s">
        <v>6</v>
      </c>
      <c r="E44" s="395" t="s">
        <v>398</v>
      </c>
      <c r="F44" s="396"/>
      <c r="G44" s="396"/>
      <c r="H44" s="396"/>
      <c r="I44" s="396"/>
      <c r="J44" s="396"/>
      <c r="K44" s="396"/>
      <c r="L44" s="396"/>
      <c r="M44" s="396"/>
      <c r="N44" s="396"/>
      <c r="O44" s="396"/>
      <c r="P44" s="396"/>
      <c r="Q44" s="397"/>
      <c r="R44" s="207"/>
      <c r="S44" s="210"/>
      <c r="T44" s="282"/>
      <c r="U44" s="58"/>
    </row>
    <row r="45" spans="1:21" s="59" customFormat="1" ht="8.25" customHeight="1" x14ac:dyDescent="0.4">
      <c r="A45" s="222"/>
      <c r="B45" s="8"/>
      <c r="C45" s="91"/>
      <c r="D45" s="5"/>
      <c r="E45" s="209"/>
      <c r="F45" s="209"/>
      <c r="G45" s="209"/>
      <c r="H45" s="209"/>
      <c r="I45" s="209"/>
      <c r="J45" s="209"/>
      <c r="K45" s="209"/>
      <c r="L45" s="209"/>
      <c r="M45" s="209"/>
      <c r="N45" s="209"/>
      <c r="O45" s="209"/>
      <c r="P45" s="209"/>
      <c r="Q45" s="209"/>
      <c r="R45" s="207"/>
      <c r="S45" s="210"/>
      <c r="T45" s="282"/>
      <c r="U45" s="58"/>
    </row>
    <row r="46" spans="1:21" s="59" customFormat="1" ht="42.6" customHeight="1" x14ac:dyDescent="0.4">
      <c r="A46" s="2"/>
      <c r="B46" s="13"/>
      <c r="C46" s="91" t="s">
        <v>106</v>
      </c>
      <c r="D46" s="377" t="s">
        <v>213</v>
      </c>
      <c r="E46" s="377"/>
      <c r="F46" s="377"/>
      <c r="G46" s="377"/>
      <c r="H46" s="377"/>
      <c r="I46" s="377"/>
      <c r="J46" s="377"/>
      <c r="K46" s="377"/>
      <c r="L46" s="377"/>
      <c r="M46" s="377"/>
      <c r="N46" s="377"/>
      <c r="O46" s="377"/>
      <c r="P46" s="377"/>
      <c r="Q46" s="377"/>
      <c r="R46" s="375"/>
      <c r="S46" s="108" t="s">
        <v>0</v>
      </c>
      <c r="T46" s="282"/>
      <c r="U46" s="58"/>
    </row>
    <row r="47" spans="1:21" s="59" customFormat="1" ht="42.6" customHeight="1" x14ac:dyDescent="0.4">
      <c r="A47" s="2"/>
      <c r="B47" s="13"/>
      <c r="C47" s="91" t="s">
        <v>107</v>
      </c>
      <c r="D47" s="403" t="s">
        <v>399</v>
      </c>
      <c r="E47" s="403"/>
      <c r="F47" s="403"/>
      <c r="G47" s="403"/>
      <c r="H47" s="403"/>
      <c r="I47" s="403"/>
      <c r="J47" s="403"/>
      <c r="K47" s="403"/>
      <c r="L47" s="403"/>
      <c r="M47" s="403"/>
      <c r="N47" s="403"/>
      <c r="O47" s="403"/>
      <c r="P47" s="403"/>
      <c r="Q47" s="403"/>
      <c r="R47" s="404"/>
      <c r="S47" s="108" t="s">
        <v>0</v>
      </c>
      <c r="T47" s="282"/>
      <c r="U47" s="58"/>
    </row>
    <row r="48" spans="1:21" s="59" customFormat="1" ht="17.100000000000001" customHeight="1" x14ac:dyDescent="0.4">
      <c r="A48" s="2"/>
      <c r="B48" s="13"/>
      <c r="C48" s="91" t="s">
        <v>109</v>
      </c>
      <c r="D48" s="403" t="s">
        <v>108</v>
      </c>
      <c r="E48" s="403"/>
      <c r="F48" s="403"/>
      <c r="G48" s="403"/>
      <c r="H48" s="403"/>
      <c r="I48" s="403"/>
      <c r="J48" s="403"/>
      <c r="K48" s="403"/>
      <c r="L48" s="403"/>
      <c r="M48" s="403"/>
      <c r="N48" s="403"/>
      <c r="O48" s="403"/>
      <c r="P48" s="403"/>
      <c r="Q48" s="403"/>
      <c r="R48" s="404"/>
      <c r="S48" s="357" t="s">
        <v>0</v>
      </c>
      <c r="T48" s="282"/>
      <c r="U48" s="58"/>
    </row>
    <row r="49" spans="1:21" s="59" customFormat="1" ht="17.100000000000001" customHeight="1" x14ac:dyDescent="0.4">
      <c r="A49" s="186"/>
      <c r="B49" s="13"/>
      <c r="C49" s="91"/>
      <c r="D49" s="3" t="s">
        <v>3</v>
      </c>
      <c r="E49" s="387" t="s">
        <v>214</v>
      </c>
      <c r="F49" s="387"/>
      <c r="G49" s="387"/>
      <c r="H49" s="387"/>
      <c r="I49" s="387"/>
      <c r="J49" s="387"/>
      <c r="K49" s="387"/>
      <c r="L49" s="387"/>
      <c r="M49" s="387"/>
      <c r="N49" s="387"/>
      <c r="O49" s="387"/>
      <c r="P49" s="387"/>
      <c r="Q49" s="27" t="s">
        <v>153</v>
      </c>
      <c r="R49" s="13"/>
      <c r="S49" s="357"/>
      <c r="T49" s="282"/>
      <c r="U49" s="58"/>
    </row>
    <row r="50" spans="1:21" s="59" customFormat="1" ht="31.35" customHeight="1" x14ac:dyDescent="0.4">
      <c r="A50" s="222"/>
      <c r="B50" s="220"/>
      <c r="C50" s="91"/>
      <c r="D50" s="3" t="s">
        <v>5</v>
      </c>
      <c r="E50" s="387" t="s">
        <v>239</v>
      </c>
      <c r="F50" s="387"/>
      <c r="G50" s="387"/>
      <c r="H50" s="387"/>
      <c r="I50" s="387"/>
      <c r="J50" s="387"/>
      <c r="K50" s="387"/>
      <c r="L50" s="387"/>
      <c r="M50" s="387"/>
      <c r="N50" s="387"/>
      <c r="O50" s="387"/>
      <c r="P50" s="387"/>
      <c r="Q50" s="27" t="s">
        <v>153</v>
      </c>
      <c r="R50" s="212"/>
      <c r="S50" s="210"/>
      <c r="T50" s="282"/>
      <c r="U50" s="58"/>
    </row>
    <row r="51" spans="1:21" s="59" customFormat="1" ht="9" customHeight="1" x14ac:dyDescent="0.4">
      <c r="A51" s="2"/>
      <c r="B51" s="14"/>
      <c r="C51" s="91"/>
      <c r="D51" s="9"/>
      <c r="E51" s="75"/>
      <c r="F51" s="75"/>
      <c r="G51" s="75"/>
      <c r="H51" s="75"/>
      <c r="I51" s="75"/>
      <c r="J51" s="75"/>
      <c r="K51" s="75"/>
      <c r="L51" s="75"/>
      <c r="M51" s="75"/>
      <c r="N51" s="75"/>
      <c r="O51" s="75"/>
      <c r="P51" s="75"/>
      <c r="Q51" s="74"/>
      <c r="R51" s="13"/>
      <c r="S51" s="108"/>
      <c r="T51" s="282"/>
      <c r="U51" s="58"/>
    </row>
    <row r="52" spans="1:21" s="59" customFormat="1" ht="128.25" customHeight="1" x14ac:dyDescent="0.4">
      <c r="A52" s="22">
        <v>7</v>
      </c>
      <c r="B52" s="78" t="s">
        <v>16</v>
      </c>
      <c r="C52" s="94" t="s">
        <v>100</v>
      </c>
      <c r="D52" s="454" t="s">
        <v>400</v>
      </c>
      <c r="E52" s="454"/>
      <c r="F52" s="454"/>
      <c r="G52" s="454"/>
      <c r="H52" s="454"/>
      <c r="I52" s="454"/>
      <c r="J52" s="454"/>
      <c r="K52" s="454"/>
      <c r="L52" s="454"/>
      <c r="M52" s="454"/>
      <c r="N52" s="454"/>
      <c r="O52" s="454"/>
      <c r="P52" s="454"/>
      <c r="Q52" s="454"/>
      <c r="R52" s="455"/>
      <c r="S52" s="112" t="s">
        <v>0</v>
      </c>
      <c r="T52" s="296" t="s">
        <v>656</v>
      </c>
      <c r="U52" s="58"/>
    </row>
    <row r="53" spans="1:21" s="59" customFormat="1" ht="42.6" customHeight="1" x14ac:dyDescent="0.4">
      <c r="A53" s="1">
        <v>8</v>
      </c>
      <c r="B53" s="382" t="s">
        <v>401</v>
      </c>
      <c r="C53" s="90" t="s">
        <v>100</v>
      </c>
      <c r="D53" s="398" t="s">
        <v>466</v>
      </c>
      <c r="E53" s="398"/>
      <c r="F53" s="398"/>
      <c r="G53" s="398"/>
      <c r="H53" s="398"/>
      <c r="I53" s="398"/>
      <c r="J53" s="398"/>
      <c r="K53" s="398"/>
      <c r="L53" s="398"/>
      <c r="M53" s="398"/>
      <c r="N53" s="398"/>
      <c r="O53" s="398"/>
      <c r="P53" s="398"/>
      <c r="Q53" s="398"/>
      <c r="R53" s="382"/>
      <c r="S53" s="132" t="s">
        <v>0</v>
      </c>
      <c r="T53" s="390" t="s">
        <v>657</v>
      </c>
      <c r="U53" s="58"/>
    </row>
    <row r="54" spans="1:21" s="59" customFormat="1" ht="31.35" customHeight="1" x14ac:dyDescent="0.4">
      <c r="A54" s="222"/>
      <c r="B54" s="383"/>
      <c r="C54" s="91" t="s">
        <v>102</v>
      </c>
      <c r="D54" s="399" t="s">
        <v>467</v>
      </c>
      <c r="E54" s="399"/>
      <c r="F54" s="399"/>
      <c r="G54" s="399"/>
      <c r="H54" s="399"/>
      <c r="I54" s="399"/>
      <c r="J54" s="399"/>
      <c r="K54" s="399"/>
      <c r="L54" s="399"/>
      <c r="M54" s="399"/>
      <c r="N54" s="399"/>
      <c r="O54" s="399"/>
      <c r="P54" s="399"/>
      <c r="Q54" s="399"/>
      <c r="R54" s="383"/>
      <c r="S54" s="210" t="s">
        <v>0</v>
      </c>
      <c r="T54" s="391"/>
      <c r="U54" s="58"/>
    </row>
    <row r="55" spans="1:21" s="59" customFormat="1" ht="45.2" customHeight="1" x14ac:dyDescent="0.4">
      <c r="A55" s="222"/>
      <c r="B55" s="212"/>
      <c r="C55" s="91" t="s">
        <v>103</v>
      </c>
      <c r="D55" s="399" t="s">
        <v>468</v>
      </c>
      <c r="E55" s="399"/>
      <c r="F55" s="399"/>
      <c r="G55" s="399"/>
      <c r="H55" s="399"/>
      <c r="I55" s="399"/>
      <c r="J55" s="399"/>
      <c r="K55" s="399"/>
      <c r="L55" s="399"/>
      <c r="M55" s="399"/>
      <c r="N55" s="399"/>
      <c r="O55" s="399"/>
      <c r="P55" s="399"/>
      <c r="Q55" s="399"/>
      <c r="R55" s="383"/>
      <c r="S55" s="210" t="s">
        <v>0</v>
      </c>
      <c r="T55" s="391"/>
      <c r="U55" s="58"/>
    </row>
    <row r="56" spans="1:21" s="59" customFormat="1" ht="42.6" customHeight="1" x14ac:dyDescent="0.4">
      <c r="A56" s="222"/>
      <c r="B56" s="207"/>
      <c r="C56" s="91" t="s">
        <v>106</v>
      </c>
      <c r="D56" s="458" t="s">
        <v>111</v>
      </c>
      <c r="E56" s="458"/>
      <c r="F56" s="458"/>
      <c r="G56" s="458"/>
      <c r="H56" s="458"/>
      <c r="I56" s="458"/>
      <c r="J56" s="458"/>
      <c r="K56" s="458"/>
      <c r="L56" s="458"/>
      <c r="M56" s="458"/>
      <c r="N56" s="458"/>
      <c r="O56" s="458"/>
      <c r="P56" s="458"/>
      <c r="Q56" s="458"/>
      <c r="R56" s="459"/>
      <c r="S56" s="210" t="s">
        <v>0</v>
      </c>
      <c r="T56" s="391"/>
      <c r="U56" s="58"/>
    </row>
    <row r="57" spans="1:21" s="59" customFormat="1" ht="33.950000000000003" customHeight="1" x14ac:dyDescent="0.4">
      <c r="A57" s="222"/>
      <c r="B57" s="207"/>
      <c r="C57" s="91" t="s">
        <v>107</v>
      </c>
      <c r="D57" s="458" t="s">
        <v>207</v>
      </c>
      <c r="E57" s="458"/>
      <c r="F57" s="458"/>
      <c r="G57" s="458"/>
      <c r="H57" s="458"/>
      <c r="I57" s="458"/>
      <c r="J57" s="458"/>
      <c r="K57" s="458"/>
      <c r="L57" s="458"/>
      <c r="M57" s="458"/>
      <c r="N57" s="458"/>
      <c r="O57" s="458"/>
      <c r="P57" s="458"/>
      <c r="Q57" s="458"/>
      <c r="R57" s="459"/>
      <c r="S57" s="267" t="s">
        <v>0</v>
      </c>
      <c r="T57" s="291"/>
      <c r="U57" s="58"/>
    </row>
    <row r="58" spans="1:21" s="59" customFormat="1" ht="31.35" customHeight="1" x14ac:dyDescent="0.4">
      <c r="A58" s="222"/>
      <c r="B58" s="207"/>
      <c r="C58" s="21"/>
      <c r="D58" s="11" t="s">
        <v>11</v>
      </c>
      <c r="E58" s="400" t="s">
        <v>17</v>
      </c>
      <c r="F58" s="401"/>
      <c r="G58" s="401"/>
      <c r="H58" s="401"/>
      <c r="I58" s="401"/>
      <c r="J58" s="401"/>
      <c r="K58" s="401"/>
      <c r="L58" s="401"/>
      <c r="M58" s="401"/>
      <c r="N58" s="401"/>
      <c r="O58" s="401"/>
      <c r="P58" s="401"/>
      <c r="Q58" s="401"/>
      <c r="R58" s="402"/>
      <c r="S58" s="267"/>
      <c r="T58" s="291"/>
      <c r="U58" s="58"/>
    </row>
    <row r="59" spans="1:21" s="59" customFormat="1" ht="17.100000000000001" customHeight="1" x14ac:dyDescent="0.4">
      <c r="A59" s="222"/>
      <c r="B59" s="207"/>
      <c r="C59" s="21"/>
      <c r="D59" s="11" t="s">
        <v>11</v>
      </c>
      <c r="E59" s="400" t="s">
        <v>18</v>
      </c>
      <c r="F59" s="401"/>
      <c r="G59" s="401"/>
      <c r="H59" s="401"/>
      <c r="I59" s="401"/>
      <c r="J59" s="401"/>
      <c r="K59" s="401"/>
      <c r="L59" s="401"/>
      <c r="M59" s="401"/>
      <c r="N59" s="401"/>
      <c r="O59" s="401"/>
      <c r="P59" s="401"/>
      <c r="Q59" s="401"/>
      <c r="R59" s="402"/>
      <c r="S59" s="267"/>
      <c r="T59" s="291"/>
      <c r="U59" s="58"/>
    </row>
    <row r="60" spans="1:21" s="59" customFormat="1" ht="31.35" customHeight="1" x14ac:dyDescent="0.4">
      <c r="A60" s="222"/>
      <c r="B60" s="8"/>
      <c r="C60" s="96" t="s">
        <v>109</v>
      </c>
      <c r="D60" s="403" t="s">
        <v>240</v>
      </c>
      <c r="E60" s="403"/>
      <c r="F60" s="403"/>
      <c r="G60" s="403"/>
      <c r="H60" s="403"/>
      <c r="I60" s="403"/>
      <c r="J60" s="403"/>
      <c r="K60" s="403"/>
      <c r="L60" s="403"/>
      <c r="M60" s="403"/>
      <c r="N60" s="403"/>
      <c r="O60" s="403"/>
      <c r="P60" s="403"/>
      <c r="Q60" s="403"/>
      <c r="R60" s="404"/>
      <c r="S60" s="210" t="s">
        <v>0</v>
      </c>
      <c r="T60" s="291"/>
      <c r="U60" s="58"/>
    </row>
    <row r="61" spans="1:21" s="59" customFormat="1" ht="42.6" customHeight="1" x14ac:dyDescent="0.4">
      <c r="A61" s="222"/>
      <c r="B61" s="8"/>
      <c r="C61" s="91"/>
      <c r="D61" s="3" t="s">
        <v>3</v>
      </c>
      <c r="E61" s="405" t="s">
        <v>242</v>
      </c>
      <c r="F61" s="405"/>
      <c r="G61" s="405"/>
      <c r="H61" s="405"/>
      <c r="I61" s="405"/>
      <c r="J61" s="405"/>
      <c r="K61" s="405"/>
      <c r="L61" s="405"/>
      <c r="M61" s="405"/>
      <c r="N61" s="405"/>
      <c r="O61" s="405"/>
      <c r="P61" s="405"/>
      <c r="Q61" s="27" t="s">
        <v>153</v>
      </c>
      <c r="R61" s="207"/>
      <c r="S61" s="40"/>
      <c r="T61" s="291"/>
      <c r="U61" s="58"/>
    </row>
    <row r="62" spans="1:21" s="59" customFormat="1" ht="42.6" customHeight="1" x14ac:dyDescent="0.4">
      <c r="A62" s="222"/>
      <c r="B62" s="8"/>
      <c r="C62" s="91"/>
      <c r="D62" s="9" t="s">
        <v>11</v>
      </c>
      <c r="E62" s="377" t="s">
        <v>241</v>
      </c>
      <c r="F62" s="377"/>
      <c r="G62" s="377"/>
      <c r="H62" s="377"/>
      <c r="I62" s="377"/>
      <c r="J62" s="377"/>
      <c r="K62" s="377"/>
      <c r="L62" s="377"/>
      <c r="M62" s="377"/>
      <c r="N62" s="377"/>
      <c r="O62" s="377"/>
      <c r="P62" s="377"/>
      <c r="Q62" s="377"/>
      <c r="R62" s="207"/>
      <c r="S62" s="40"/>
      <c r="T62" s="291"/>
      <c r="U62" s="58"/>
    </row>
    <row r="63" spans="1:21" s="59" customFormat="1" ht="31.35" customHeight="1" x14ac:dyDescent="0.4">
      <c r="A63" s="222"/>
      <c r="B63" s="8"/>
      <c r="C63" s="91"/>
      <c r="D63" s="3" t="s">
        <v>5</v>
      </c>
      <c r="E63" s="405" t="s">
        <v>243</v>
      </c>
      <c r="F63" s="405"/>
      <c r="G63" s="405"/>
      <c r="H63" s="405"/>
      <c r="I63" s="405"/>
      <c r="J63" s="405"/>
      <c r="K63" s="405"/>
      <c r="L63" s="405"/>
      <c r="M63" s="405"/>
      <c r="N63" s="405"/>
      <c r="O63" s="405"/>
      <c r="P63" s="405"/>
      <c r="Q63" s="27" t="s">
        <v>153</v>
      </c>
      <c r="R63" s="207"/>
      <c r="S63" s="40"/>
      <c r="T63" s="282"/>
      <c r="U63" s="58"/>
    </row>
    <row r="64" spans="1:21" s="59" customFormat="1" ht="31.35" customHeight="1" x14ac:dyDescent="0.4">
      <c r="A64" s="222"/>
      <c r="B64" s="8"/>
      <c r="C64" s="91"/>
      <c r="D64" s="25"/>
      <c r="E64" s="225" t="s">
        <v>381</v>
      </c>
      <c r="F64" s="405" t="s">
        <v>244</v>
      </c>
      <c r="G64" s="405"/>
      <c r="H64" s="405"/>
      <c r="I64" s="405"/>
      <c r="J64" s="405"/>
      <c r="K64" s="405"/>
      <c r="L64" s="405"/>
      <c r="M64" s="405"/>
      <c r="N64" s="405"/>
      <c r="O64" s="405"/>
      <c r="P64" s="405"/>
      <c r="Q64" s="27" t="s">
        <v>153</v>
      </c>
      <c r="R64" s="207"/>
      <c r="S64" s="40"/>
      <c r="T64" s="282"/>
      <c r="U64" s="58"/>
    </row>
    <row r="65" spans="1:21" s="59" customFormat="1" ht="31.35" customHeight="1" x14ac:dyDescent="0.4">
      <c r="A65" s="222"/>
      <c r="B65" s="8"/>
      <c r="C65" s="91"/>
      <c r="D65" s="26"/>
      <c r="E65" s="225" t="s">
        <v>382</v>
      </c>
      <c r="F65" s="405" t="s">
        <v>245</v>
      </c>
      <c r="G65" s="405"/>
      <c r="H65" s="405"/>
      <c r="I65" s="405"/>
      <c r="J65" s="405"/>
      <c r="K65" s="405"/>
      <c r="L65" s="405"/>
      <c r="M65" s="405"/>
      <c r="N65" s="405"/>
      <c r="O65" s="405"/>
      <c r="P65" s="405"/>
      <c r="Q65" s="27" t="s">
        <v>153</v>
      </c>
      <c r="R65" s="207"/>
      <c r="S65" s="40"/>
      <c r="T65" s="282"/>
      <c r="U65" s="58"/>
    </row>
    <row r="66" spans="1:21" s="59" customFormat="1" ht="31.35" customHeight="1" x14ac:dyDescent="0.4">
      <c r="A66" s="222"/>
      <c r="B66" s="8"/>
      <c r="C66" s="91"/>
      <c r="D66" s="26"/>
      <c r="E66" s="225" t="s">
        <v>383</v>
      </c>
      <c r="F66" s="405" t="s">
        <v>246</v>
      </c>
      <c r="G66" s="405"/>
      <c r="H66" s="405"/>
      <c r="I66" s="405"/>
      <c r="J66" s="405"/>
      <c r="K66" s="405"/>
      <c r="L66" s="405"/>
      <c r="M66" s="405"/>
      <c r="N66" s="405"/>
      <c r="O66" s="405"/>
      <c r="P66" s="405"/>
      <c r="Q66" s="27" t="s">
        <v>153</v>
      </c>
      <c r="R66" s="207"/>
      <c r="S66" s="40"/>
      <c r="T66" s="282"/>
      <c r="U66" s="58"/>
    </row>
    <row r="67" spans="1:21" s="59" customFormat="1" ht="31.35" customHeight="1" x14ac:dyDescent="0.4">
      <c r="A67" s="222"/>
      <c r="B67" s="8"/>
      <c r="C67" s="91"/>
      <c r="D67" s="26"/>
      <c r="E67" s="225" t="s">
        <v>384</v>
      </c>
      <c r="F67" s="405" t="s">
        <v>469</v>
      </c>
      <c r="G67" s="405"/>
      <c r="H67" s="405"/>
      <c r="I67" s="405"/>
      <c r="J67" s="405"/>
      <c r="K67" s="405"/>
      <c r="L67" s="405"/>
      <c r="M67" s="405"/>
      <c r="N67" s="405"/>
      <c r="O67" s="405"/>
      <c r="P67" s="405"/>
      <c r="Q67" s="27" t="s">
        <v>153</v>
      </c>
      <c r="R67" s="207"/>
      <c r="S67" s="40"/>
      <c r="T67" s="282"/>
      <c r="U67" s="58"/>
    </row>
    <row r="68" spans="1:21" s="59" customFormat="1" ht="17.100000000000001" customHeight="1" x14ac:dyDescent="0.4">
      <c r="A68" s="222"/>
      <c r="B68" s="8"/>
      <c r="C68" s="91"/>
      <c r="D68" s="26"/>
      <c r="E68" s="225" t="s">
        <v>385</v>
      </c>
      <c r="F68" s="405" t="s">
        <v>247</v>
      </c>
      <c r="G68" s="405"/>
      <c r="H68" s="405"/>
      <c r="I68" s="405"/>
      <c r="J68" s="405"/>
      <c r="K68" s="405"/>
      <c r="L68" s="405"/>
      <c r="M68" s="405"/>
      <c r="N68" s="405"/>
      <c r="O68" s="405"/>
      <c r="P68" s="405"/>
      <c r="Q68" s="27" t="s">
        <v>153</v>
      </c>
      <c r="R68" s="207"/>
      <c r="S68" s="40"/>
      <c r="T68" s="282"/>
      <c r="U68" s="58"/>
    </row>
    <row r="69" spans="1:21" s="59" customFormat="1" ht="17.100000000000001" customHeight="1" x14ac:dyDescent="0.4">
      <c r="A69" s="222"/>
      <c r="B69" s="8"/>
      <c r="C69" s="91"/>
      <c r="D69" s="26"/>
      <c r="E69" s="225" t="s">
        <v>386</v>
      </c>
      <c r="F69" s="409" t="s">
        <v>470</v>
      </c>
      <c r="G69" s="410"/>
      <c r="H69" s="410"/>
      <c r="I69" s="410"/>
      <c r="J69" s="410"/>
      <c r="K69" s="410"/>
      <c r="L69" s="410"/>
      <c r="M69" s="410"/>
      <c r="N69" s="410"/>
      <c r="O69" s="410"/>
      <c r="P69" s="411"/>
      <c r="Q69" s="27" t="s">
        <v>153</v>
      </c>
      <c r="R69" s="207"/>
      <c r="S69" s="40"/>
      <c r="T69" s="282"/>
      <c r="U69" s="58"/>
    </row>
    <row r="70" spans="1:21" s="59" customFormat="1" ht="31.35" customHeight="1" x14ac:dyDescent="0.4">
      <c r="A70" s="222"/>
      <c r="B70" s="8"/>
      <c r="C70" s="91"/>
      <c r="D70" s="26"/>
      <c r="E70" s="226" t="s">
        <v>387</v>
      </c>
      <c r="F70" s="435" t="s">
        <v>248</v>
      </c>
      <c r="G70" s="435"/>
      <c r="H70" s="435"/>
      <c r="I70" s="435"/>
      <c r="J70" s="435"/>
      <c r="K70" s="435"/>
      <c r="L70" s="435"/>
      <c r="M70" s="435"/>
      <c r="N70" s="435"/>
      <c r="O70" s="435"/>
      <c r="P70" s="435"/>
      <c r="Q70" s="27" t="s">
        <v>153</v>
      </c>
      <c r="R70" s="207"/>
      <c r="S70" s="40"/>
      <c r="T70" s="282"/>
      <c r="U70" s="58"/>
    </row>
    <row r="71" spans="1:21" s="59" customFormat="1" ht="31.35" customHeight="1" x14ac:dyDescent="0.4">
      <c r="A71" s="222"/>
      <c r="B71" s="8"/>
      <c r="C71" s="91"/>
      <c r="D71" s="3" t="str">
        <f>CHAR((CODE(D63)+1))</f>
        <v>③</v>
      </c>
      <c r="E71" s="405" t="s">
        <v>249</v>
      </c>
      <c r="F71" s="405"/>
      <c r="G71" s="405"/>
      <c r="H71" s="405"/>
      <c r="I71" s="405"/>
      <c r="J71" s="405"/>
      <c r="K71" s="405"/>
      <c r="L71" s="405"/>
      <c r="M71" s="405"/>
      <c r="N71" s="405"/>
      <c r="O71" s="405"/>
      <c r="P71" s="405"/>
      <c r="Q71" s="27" t="s">
        <v>153</v>
      </c>
      <c r="R71" s="207"/>
      <c r="S71" s="40"/>
      <c r="T71" s="282"/>
      <c r="U71" s="58"/>
    </row>
    <row r="72" spans="1:21" s="59" customFormat="1" ht="31.35" customHeight="1" x14ac:dyDescent="0.4">
      <c r="A72" s="222"/>
      <c r="B72" s="8"/>
      <c r="C72" s="91"/>
      <c r="D72" s="25"/>
      <c r="E72" s="225" t="s">
        <v>381</v>
      </c>
      <c r="F72" s="388" t="s">
        <v>250</v>
      </c>
      <c r="G72" s="388"/>
      <c r="H72" s="388"/>
      <c r="I72" s="388"/>
      <c r="J72" s="388"/>
      <c r="K72" s="388"/>
      <c r="L72" s="388"/>
      <c r="M72" s="388"/>
      <c r="N72" s="388"/>
      <c r="O72" s="388"/>
      <c r="P72" s="388"/>
      <c r="Q72" s="27" t="s">
        <v>153</v>
      </c>
      <c r="R72" s="207"/>
      <c r="S72" s="40"/>
      <c r="T72" s="282"/>
      <c r="U72" s="58"/>
    </row>
    <row r="73" spans="1:21" s="59" customFormat="1" ht="17.100000000000001" customHeight="1" x14ac:dyDescent="0.4">
      <c r="A73" s="222"/>
      <c r="B73" s="8"/>
      <c r="C73" s="91"/>
      <c r="D73" s="26"/>
      <c r="E73" s="225" t="s">
        <v>382</v>
      </c>
      <c r="F73" s="388" t="s">
        <v>251</v>
      </c>
      <c r="G73" s="388"/>
      <c r="H73" s="388"/>
      <c r="I73" s="388"/>
      <c r="J73" s="388"/>
      <c r="K73" s="388"/>
      <c r="L73" s="388"/>
      <c r="M73" s="388"/>
      <c r="N73" s="388"/>
      <c r="O73" s="388"/>
      <c r="P73" s="388"/>
      <c r="Q73" s="27" t="s">
        <v>153</v>
      </c>
      <c r="R73" s="207"/>
      <c r="S73" s="40"/>
      <c r="T73" s="282"/>
      <c r="U73" s="58"/>
    </row>
    <row r="74" spans="1:21" s="59" customFormat="1" ht="17.100000000000001" customHeight="1" x14ac:dyDescent="0.4">
      <c r="A74" s="222"/>
      <c r="B74" s="8"/>
      <c r="C74" s="91"/>
      <c r="D74" s="26"/>
      <c r="E74" s="225" t="s">
        <v>383</v>
      </c>
      <c r="F74" s="388" t="s">
        <v>227</v>
      </c>
      <c r="G74" s="388"/>
      <c r="H74" s="388"/>
      <c r="I74" s="388"/>
      <c r="J74" s="388"/>
      <c r="K74" s="388"/>
      <c r="L74" s="388"/>
      <c r="M74" s="388"/>
      <c r="N74" s="388"/>
      <c r="O74" s="388"/>
      <c r="P74" s="388"/>
      <c r="Q74" s="27" t="s">
        <v>153</v>
      </c>
      <c r="R74" s="207"/>
      <c r="S74" s="40"/>
      <c r="T74" s="282"/>
      <c r="U74" s="58"/>
    </row>
    <row r="75" spans="1:21" s="59" customFormat="1" ht="17.100000000000001" customHeight="1" x14ac:dyDescent="0.4">
      <c r="A75" s="222"/>
      <c r="B75" s="8"/>
      <c r="C75" s="91"/>
      <c r="D75" s="26"/>
      <c r="E75" s="225" t="s">
        <v>384</v>
      </c>
      <c r="F75" s="388" t="s">
        <v>229</v>
      </c>
      <c r="G75" s="388"/>
      <c r="H75" s="388"/>
      <c r="I75" s="388"/>
      <c r="J75" s="388"/>
      <c r="K75" s="388"/>
      <c r="L75" s="388"/>
      <c r="M75" s="388"/>
      <c r="N75" s="388"/>
      <c r="O75" s="388"/>
      <c r="P75" s="388"/>
      <c r="Q75" s="27" t="s">
        <v>153</v>
      </c>
      <c r="R75" s="207"/>
      <c r="S75" s="40"/>
      <c r="T75" s="282"/>
      <c r="U75" s="58"/>
    </row>
    <row r="76" spans="1:21" s="59" customFormat="1" ht="5.85" customHeight="1" x14ac:dyDescent="0.4">
      <c r="A76" s="222"/>
      <c r="B76" s="207"/>
      <c r="C76" s="21"/>
      <c r="D76" s="11"/>
      <c r="E76" s="215"/>
      <c r="F76" s="215"/>
      <c r="G76" s="215"/>
      <c r="H76" s="215"/>
      <c r="I76" s="215"/>
      <c r="J76" s="215"/>
      <c r="K76" s="215"/>
      <c r="L76" s="215"/>
      <c r="M76" s="215"/>
      <c r="N76" s="215"/>
      <c r="O76" s="215"/>
      <c r="P76" s="215"/>
      <c r="Q76" s="215"/>
      <c r="R76" s="216"/>
      <c r="S76" s="210"/>
      <c r="T76" s="291"/>
      <c r="U76" s="58"/>
    </row>
    <row r="77" spans="1:21" s="59" customFormat="1" ht="17.100000000000001" customHeight="1" x14ac:dyDescent="0.4">
      <c r="A77" s="2"/>
      <c r="B77" s="212"/>
      <c r="C77" s="91" t="s">
        <v>110</v>
      </c>
      <c r="D77" s="377" t="s">
        <v>252</v>
      </c>
      <c r="E77" s="377"/>
      <c r="F77" s="377"/>
      <c r="G77" s="377"/>
      <c r="H77" s="377"/>
      <c r="I77" s="377"/>
      <c r="J77" s="377"/>
      <c r="K77" s="377"/>
      <c r="L77" s="377"/>
      <c r="M77" s="377"/>
      <c r="N77" s="377"/>
      <c r="O77" s="377"/>
      <c r="P77" s="377"/>
      <c r="Q77" s="377"/>
      <c r="R77" s="375"/>
      <c r="S77" s="133" t="s">
        <v>0</v>
      </c>
      <c r="T77" s="282"/>
      <c r="U77" s="58"/>
    </row>
    <row r="78" spans="1:21" s="59" customFormat="1" ht="31.35" customHeight="1" x14ac:dyDescent="0.4">
      <c r="A78" s="221">
        <v>9</v>
      </c>
      <c r="B78" s="382" t="s">
        <v>471</v>
      </c>
      <c r="C78" s="90" t="s">
        <v>100</v>
      </c>
      <c r="D78" s="398" t="s">
        <v>472</v>
      </c>
      <c r="E78" s="398"/>
      <c r="F78" s="398"/>
      <c r="G78" s="398"/>
      <c r="H78" s="398"/>
      <c r="I78" s="398"/>
      <c r="J78" s="398"/>
      <c r="K78" s="398"/>
      <c r="L78" s="398"/>
      <c r="M78" s="398"/>
      <c r="N78" s="398"/>
      <c r="O78" s="398"/>
      <c r="P78" s="398"/>
      <c r="Q78" s="398"/>
      <c r="R78" s="382"/>
      <c r="S78" s="218" t="s">
        <v>0</v>
      </c>
      <c r="T78" s="390" t="s">
        <v>658</v>
      </c>
      <c r="U78" s="58"/>
    </row>
    <row r="79" spans="1:21" s="59" customFormat="1" ht="70.5" customHeight="1" x14ac:dyDescent="0.4">
      <c r="A79" s="222"/>
      <c r="B79" s="383"/>
      <c r="C79" s="91" t="s">
        <v>102</v>
      </c>
      <c r="D79" s="399" t="s">
        <v>473</v>
      </c>
      <c r="E79" s="399"/>
      <c r="F79" s="399"/>
      <c r="G79" s="399"/>
      <c r="H79" s="399"/>
      <c r="I79" s="399"/>
      <c r="J79" s="399"/>
      <c r="K79" s="399"/>
      <c r="L79" s="399"/>
      <c r="M79" s="399"/>
      <c r="N79" s="399"/>
      <c r="O79" s="399"/>
      <c r="P79" s="399"/>
      <c r="Q79" s="399"/>
      <c r="R79" s="383"/>
      <c r="S79" s="210" t="s">
        <v>0</v>
      </c>
      <c r="T79" s="391"/>
      <c r="U79" s="58"/>
    </row>
    <row r="80" spans="1:21" s="59" customFormat="1" ht="31.35" customHeight="1" x14ac:dyDescent="0.4">
      <c r="A80" s="222"/>
      <c r="B80" s="212"/>
      <c r="C80" s="91" t="s">
        <v>103</v>
      </c>
      <c r="D80" s="399" t="s">
        <v>474</v>
      </c>
      <c r="E80" s="399"/>
      <c r="F80" s="399"/>
      <c r="G80" s="399"/>
      <c r="H80" s="399"/>
      <c r="I80" s="399"/>
      <c r="J80" s="399"/>
      <c r="K80" s="399"/>
      <c r="L80" s="399"/>
      <c r="M80" s="399"/>
      <c r="N80" s="399"/>
      <c r="O80" s="399"/>
      <c r="P80" s="399"/>
      <c r="Q80" s="399"/>
      <c r="R80" s="383"/>
      <c r="S80" s="210" t="s">
        <v>0</v>
      </c>
      <c r="T80" s="391"/>
      <c r="U80" s="58"/>
    </row>
    <row r="81" spans="1:21" s="59" customFormat="1" ht="31.35" customHeight="1" x14ac:dyDescent="0.4">
      <c r="A81" s="237"/>
      <c r="B81" s="305"/>
      <c r="C81" s="91"/>
      <c r="D81" s="3" t="s">
        <v>3</v>
      </c>
      <c r="E81" s="405" t="s">
        <v>479</v>
      </c>
      <c r="F81" s="405"/>
      <c r="G81" s="405"/>
      <c r="H81" s="405"/>
      <c r="I81" s="405"/>
      <c r="J81" s="405"/>
      <c r="K81" s="405"/>
      <c r="L81" s="405"/>
      <c r="M81" s="405"/>
      <c r="N81" s="405"/>
      <c r="O81" s="405"/>
      <c r="P81" s="405"/>
      <c r="Q81" s="27" t="s">
        <v>153</v>
      </c>
      <c r="R81" s="305"/>
      <c r="S81" s="307"/>
      <c r="T81" s="282"/>
      <c r="U81" s="58"/>
    </row>
    <row r="82" spans="1:21" s="59" customFormat="1" ht="17.100000000000001" customHeight="1" x14ac:dyDescent="0.4">
      <c r="A82" s="237"/>
      <c r="B82" s="305"/>
      <c r="C82" s="91"/>
      <c r="D82" s="3" t="s">
        <v>5</v>
      </c>
      <c r="E82" s="405" t="s">
        <v>478</v>
      </c>
      <c r="F82" s="405"/>
      <c r="G82" s="405"/>
      <c r="H82" s="405"/>
      <c r="I82" s="405"/>
      <c r="J82" s="405"/>
      <c r="K82" s="405"/>
      <c r="L82" s="405"/>
      <c r="M82" s="405"/>
      <c r="N82" s="405"/>
      <c r="O82" s="405"/>
      <c r="P82" s="405"/>
      <c r="Q82" s="27" t="s">
        <v>153</v>
      </c>
      <c r="R82" s="305"/>
      <c r="S82" s="307"/>
      <c r="T82" s="282"/>
      <c r="U82" s="58"/>
    </row>
    <row r="83" spans="1:21" s="59" customFormat="1" ht="17.100000000000001" customHeight="1" x14ac:dyDescent="0.4">
      <c r="A83" s="237"/>
      <c r="B83" s="305"/>
      <c r="C83" s="91"/>
      <c r="D83" s="3" t="s">
        <v>6</v>
      </c>
      <c r="E83" s="405" t="s">
        <v>477</v>
      </c>
      <c r="F83" s="405"/>
      <c r="G83" s="405"/>
      <c r="H83" s="405"/>
      <c r="I83" s="405"/>
      <c r="J83" s="405"/>
      <c r="K83" s="405"/>
      <c r="L83" s="405"/>
      <c r="M83" s="405"/>
      <c r="N83" s="405"/>
      <c r="O83" s="405"/>
      <c r="P83" s="405"/>
      <c r="Q83" s="27" t="s">
        <v>153</v>
      </c>
      <c r="R83" s="305"/>
      <c r="S83" s="307"/>
      <c r="T83" s="282"/>
      <c r="U83" s="58"/>
    </row>
    <row r="84" spans="1:21" s="59" customFormat="1" ht="17.100000000000001" customHeight="1" x14ac:dyDescent="0.4">
      <c r="A84" s="237"/>
      <c r="B84" s="305"/>
      <c r="C84" s="91"/>
      <c r="D84" s="3" t="s">
        <v>8</v>
      </c>
      <c r="E84" s="405" t="s">
        <v>476</v>
      </c>
      <c r="F84" s="405"/>
      <c r="G84" s="405"/>
      <c r="H84" s="405"/>
      <c r="I84" s="405"/>
      <c r="J84" s="405"/>
      <c r="K84" s="405"/>
      <c r="L84" s="405"/>
      <c r="M84" s="405"/>
      <c r="N84" s="405"/>
      <c r="O84" s="405"/>
      <c r="P84" s="405"/>
      <c r="Q84" s="27" t="s">
        <v>153</v>
      </c>
      <c r="R84" s="305"/>
      <c r="S84" s="307"/>
      <c r="T84" s="282"/>
      <c r="U84" s="58"/>
    </row>
    <row r="85" spans="1:21" s="59" customFormat="1" ht="17.100000000000001" customHeight="1" x14ac:dyDescent="0.4">
      <c r="A85" s="237"/>
      <c r="B85" s="305"/>
      <c r="C85" s="91"/>
      <c r="D85" s="3" t="s">
        <v>9</v>
      </c>
      <c r="E85" s="405" t="s">
        <v>475</v>
      </c>
      <c r="F85" s="405"/>
      <c r="G85" s="405"/>
      <c r="H85" s="405"/>
      <c r="I85" s="405"/>
      <c r="J85" s="405"/>
      <c r="K85" s="405"/>
      <c r="L85" s="405"/>
      <c r="M85" s="405"/>
      <c r="N85" s="405"/>
      <c r="O85" s="405"/>
      <c r="P85" s="405"/>
      <c r="Q85" s="27" t="s">
        <v>153</v>
      </c>
      <c r="R85" s="305"/>
      <c r="S85" s="307"/>
      <c r="T85" s="282"/>
      <c r="U85" s="58"/>
    </row>
    <row r="86" spans="1:21" s="59" customFormat="1" ht="5.85" customHeight="1" x14ac:dyDescent="0.4">
      <c r="A86" s="237"/>
      <c r="B86" s="305"/>
      <c r="C86" s="91"/>
      <c r="D86" s="306"/>
      <c r="E86" s="306"/>
      <c r="F86" s="306"/>
      <c r="G86" s="306"/>
      <c r="H86" s="306"/>
      <c r="I86" s="306"/>
      <c r="J86" s="306"/>
      <c r="K86" s="306"/>
      <c r="L86" s="306"/>
      <c r="M86" s="306"/>
      <c r="N86" s="306"/>
      <c r="O86" s="306"/>
      <c r="P86" s="306"/>
      <c r="Q86" s="306"/>
      <c r="R86" s="305"/>
      <c r="S86" s="307"/>
      <c r="T86" s="282"/>
      <c r="U86" s="58"/>
    </row>
    <row r="87" spans="1:21" s="59" customFormat="1" ht="45.2" customHeight="1" x14ac:dyDescent="0.4">
      <c r="A87" s="237"/>
      <c r="B87" s="305"/>
      <c r="C87" s="91" t="s">
        <v>106</v>
      </c>
      <c r="D87" s="399" t="s">
        <v>480</v>
      </c>
      <c r="E87" s="399"/>
      <c r="F87" s="399"/>
      <c r="G87" s="399"/>
      <c r="H87" s="399"/>
      <c r="I87" s="399"/>
      <c r="J87" s="399"/>
      <c r="K87" s="399"/>
      <c r="L87" s="399"/>
      <c r="M87" s="399"/>
      <c r="N87" s="399"/>
      <c r="O87" s="399"/>
      <c r="P87" s="399"/>
      <c r="Q87" s="399"/>
      <c r="R87" s="383"/>
      <c r="S87" s="307" t="s">
        <v>0</v>
      </c>
      <c r="T87" s="282"/>
      <c r="U87" s="58"/>
    </row>
    <row r="88" spans="1:21" s="59" customFormat="1" ht="31.35" customHeight="1" x14ac:dyDescent="0.4">
      <c r="A88" s="237"/>
      <c r="B88" s="305"/>
      <c r="C88" s="91" t="s">
        <v>195</v>
      </c>
      <c r="D88" s="399" t="s">
        <v>481</v>
      </c>
      <c r="E88" s="399"/>
      <c r="F88" s="399"/>
      <c r="G88" s="399"/>
      <c r="H88" s="399"/>
      <c r="I88" s="399"/>
      <c r="J88" s="399"/>
      <c r="K88" s="399"/>
      <c r="L88" s="399"/>
      <c r="M88" s="399"/>
      <c r="N88" s="399"/>
      <c r="O88" s="399"/>
      <c r="P88" s="399"/>
      <c r="Q88" s="399"/>
      <c r="R88" s="383"/>
      <c r="S88" s="307" t="s">
        <v>0</v>
      </c>
      <c r="T88" s="282"/>
      <c r="U88" s="58"/>
    </row>
    <row r="89" spans="1:21" s="59" customFormat="1" ht="56.85" customHeight="1" x14ac:dyDescent="0.4">
      <c r="A89" s="237"/>
      <c r="B89" s="305"/>
      <c r="C89" s="91" t="s">
        <v>196</v>
      </c>
      <c r="D89" s="399" t="s">
        <v>482</v>
      </c>
      <c r="E89" s="399"/>
      <c r="F89" s="399"/>
      <c r="G89" s="399"/>
      <c r="H89" s="399"/>
      <c r="I89" s="399"/>
      <c r="J89" s="399"/>
      <c r="K89" s="399"/>
      <c r="L89" s="399"/>
      <c r="M89" s="399"/>
      <c r="N89" s="399"/>
      <c r="O89" s="399"/>
      <c r="P89" s="399"/>
      <c r="Q89" s="399"/>
      <c r="R89" s="383"/>
      <c r="S89" s="307" t="s">
        <v>0</v>
      </c>
      <c r="T89" s="282"/>
      <c r="U89" s="58"/>
    </row>
    <row r="90" spans="1:21" s="59" customFormat="1" ht="31.35" customHeight="1" x14ac:dyDescent="0.4">
      <c r="A90" s="237"/>
      <c r="B90" s="305"/>
      <c r="C90" s="91" t="s">
        <v>197</v>
      </c>
      <c r="D90" s="399" t="s">
        <v>483</v>
      </c>
      <c r="E90" s="399"/>
      <c r="F90" s="399"/>
      <c r="G90" s="399"/>
      <c r="H90" s="399"/>
      <c r="I90" s="399"/>
      <c r="J90" s="399"/>
      <c r="K90" s="399"/>
      <c r="L90" s="399"/>
      <c r="M90" s="399"/>
      <c r="N90" s="399"/>
      <c r="O90" s="399"/>
      <c r="P90" s="399"/>
      <c r="Q90" s="399"/>
      <c r="R90" s="383"/>
      <c r="S90" s="307" t="s">
        <v>0</v>
      </c>
      <c r="T90" s="282"/>
      <c r="U90" s="58"/>
    </row>
    <row r="91" spans="1:21" s="59" customFormat="1" ht="56.85" customHeight="1" x14ac:dyDescent="0.4">
      <c r="A91" s="237"/>
      <c r="B91" s="305"/>
      <c r="C91" s="91" t="s">
        <v>198</v>
      </c>
      <c r="D91" s="399" t="s">
        <v>484</v>
      </c>
      <c r="E91" s="399"/>
      <c r="F91" s="399"/>
      <c r="G91" s="399"/>
      <c r="H91" s="399"/>
      <c r="I91" s="399"/>
      <c r="J91" s="399"/>
      <c r="K91" s="399"/>
      <c r="L91" s="399"/>
      <c r="M91" s="399"/>
      <c r="N91" s="399"/>
      <c r="O91" s="399"/>
      <c r="P91" s="399"/>
      <c r="Q91" s="399"/>
      <c r="R91" s="383"/>
      <c r="S91" s="307" t="s">
        <v>0</v>
      </c>
      <c r="T91" s="282"/>
      <c r="U91" s="58"/>
    </row>
    <row r="92" spans="1:21" s="59" customFormat="1" ht="45.2" customHeight="1" x14ac:dyDescent="0.4">
      <c r="A92" s="221">
        <v>10</v>
      </c>
      <c r="B92" s="211" t="s">
        <v>570</v>
      </c>
      <c r="C92" s="90" t="s">
        <v>100</v>
      </c>
      <c r="D92" s="398" t="s">
        <v>571</v>
      </c>
      <c r="E92" s="398"/>
      <c r="F92" s="398"/>
      <c r="G92" s="398"/>
      <c r="H92" s="398"/>
      <c r="I92" s="398"/>
      <c r="J92" s="398"/>
      <c r="K92" s="398"/>
      <c r="L92" s="398"/>
      <c r="M92" s="398"/>
      <c r="N92" s="398"/>
      <c r="O92" s="398"/>
      <c r="P92" s="398"/>
      <c r="Q92" s="398"/>
      <c r="R92" s="382"/>
      <c r="S92" s="218" t="s">
        <v>0</v>
      </c>
      <c r="T92" s="390" t="s">
        <v>659</v>
      </c>
      <c r="U92" s="58"/>
    </row>
    <row r="93" spans="1:21" s="59" customFormat="1" ht="56.85" customHeight="1" x14ac:dyDescent="0.4">
      <c r="A93" s="222"/>
      <c r="B93" s="212"/>
      <c r="C93" s="91" t="s">
        <v>11</v>
      </c>
      <c r="D93" s="399" t="s">
        <v>572</v>
      </c>
      <c r="E93" s="399"/>
      <c r="F93" s="399"/>
      <c r="G93" s="399"/>
      <c r="H93" s="399"/>
      <c r="I93" s="399"/>
      <c r="J93" s="399"/>
      <c r="K93" s="399"/>
      <c r="L93" s="399"/>
      <c r="M93" s="399"/>
      <c r="N93" s="399"/>
      <c r="O93" s="399"/>
      <c r="P93" s="399"/>
      <c r="Q93" s="399"/>
      <c r="R93" s="383"/>
      <c r="S93" s="210"/>
      <c r="T93" s="391"/>
      <c r="U93" s="58"/>
    </row>
    <row r="94" spans="1:21" s="59" customFormat="1" ht="45.2" customHeight="1" x14ac:dyDescent="0.4">
      <c r="A94" s="237"/>
      <c r="B94" s="305"/>
      <c r="C94" s="91" t="s">
        <v>574</v>
      </c>
      <c r="D94" s="399" t="s">
        <v>573</v>
      </c>
      <c r="E94" s="399"/>
      <c r="F94" s="399"/>
      <c r="G94" s="399"/>
      <c r="H94" s="399"/>
      <c r="I94" s="399"/>
      <c r="J94" s="399"/>
      <c r="K94" s="399"/>
      <c r="L94" s="399"/>
      <c r="M94" s="399"/>
      <c r="N94" s="399"/>
      <c r="O94" s="399"/>
      <c r="P94" s="399"/>
      <c r="Q94" s="399"/>
      <c r="R94" s="383"/>
      <c r="S94" s="307" t="s">
        <v>0</v>
      </c>
      <c r="T94" s="282"/>
      <c r="U94" s="58"/>
    </row>
    <row r="95" spans="1:21" s="59" customFormat="1" ht="66.75" customHeight="1" x14ac:dyDescent="0.4">
      <c r="A95" s="236">
        <v>11</v>
      </c>
      <c r="B95" s="382" t="s">
        <v>485</v>
      </c>
      <c r="C95" s="90" t="s">
        <v>100</v>
      </c>
      <c r="D95" s="398" t="s">
        <v>487</v>
      </c>
      <c r="E95" s="398"/>
      <c r="F95" s="398"/>
      <c r="G95" s="398"/>
      <c r="H95" s="398"/>
      <c r="I95" s="398"/>
      <c r="J95" s="398"/>
      <c r="K95" s="398"/>
      <c r="L95" s="398"/>
      <c r="M95" s="398"/>
      <c r="N95" s="398"/>
      <c r="O95" s="398"/>
      <c r="P95" s="398"/>
      <c r="Q95" s="398"/>
      <c r="R95" s="382"/>
      <c r="S95" s="268" t="s">
        <v>0</v>
      </c>
      <c r="T95" s="390" t="s">
        <v>660</v>
      </c>
      <c r="U95" s="58"/>
    </row>
    <row r="96" spans="1:21" s="59" customFormat="1" ht="66.75" customHeight="1" x14ac:dyDescent="0.4">
      <c r="A96" s="237"/>
      <c r="B96" s="383"/>
      <c r="C96" s="91" t="s">
        <v>102</v>
      </c>
      <c r="D96" s="399" t="s">
        <v>488</v>
      </c>
      <c r="E96" s="399"/>
      <c r="F96" s="399"/>
      <c r="G96" s="399"/>
      <c r="H96" s="399"/>
      <c r="I96" s="399"/>
      <c r="J96" s="399"/>
      <c r="K96" s="399"/>
      <c r="L96" s="399"/>
      <c r="M96" s="399"/>
      <c r="N96" s="399"/>
      <c r="O96" s="399"/>
      <c r="P96" s="399"/>
      <c r="Q96" s="399"/>
      <c r="R96" s="383"/>
      <c r="S96" s="307" t="s">
        <v>0</v>
      </c>
      <c r="T96" s="392"/>
      <c r="U96" s="58"/>
    </row>
    <row r="97" spans="1:21" s="59" customFormat="1" ht="61.5" customHeight="1" x14ac:dyDescent="0.4">
      <c r="A97" s="236">
        <v>12</v>
      </c>
      <c r="B97" s="382" t="s">
        <v>486</v>
      </c>
      <c r="C97" s="90" t="s">
        <v>100</v>
      </c>
      <c r="D97" s="398" t="s">
        <v>489</v>
      </c>
      <c r="E97" s="398"/>
      <c r="F97" s="398"/>
      <c r="G97" s="398"/>
      <c r="H97" s="398"/>
      <c r="I97" s="398"/>
      <c r="J97" s="398"/>
      <c r="K97" s="398"/>
      <c r="L97" s="398"/>
      <c r="M97" s="398"/>
      <c r="N97" s="398"/>
      <c r="O97" s="398"/>
      <c r="P97" s="398"/>
      <c r="Q97" s="398"/>
      <c r="R97" s="382"/>
      <c r="S97" s="268" t="s">
        <v>0</v>
      </c>
      <c r="T97" s="390" t="s">
        <v>661</v>
      </c>
      <c r="U97" s="58"/>
    </row>
    <row r="98" spans="1:21" s="59" customFormat="1" ht="61.5" customHeight="1" x14ac:dyDescent="0.4">
      <c r="A98" s="237"/>
      <c r="B98" s="383"/>
      <c r="C98" s="91" t="s">
        <v>102</v>
      </c>
      <c r="D98" s="399" t="s">
        <v>490</v>
      </c>
      <c r="E98" s="399"/>
      <c r="F98" s="399"/>
      <c r="G98" s="399"/>
      <c r="H98" s="399"/>
      <c r="I98" s="399"/>
      <c r="J98" s="399"/>
      <c r="K98" s="399"/>
      <c r="L98" s="399"/>
      <c r="M98" s="399"/>
      <c r="N98" s="399"/>
      <c r="O98" s="399"/>
      <c r="P98" s="399"/>
      <c r="Q98" s="399"/>
      <c r="R98" s="383"/>
      <c r="S98" s="307" t="s">
        <v>0</v>
      </c>
      <c r="T98" s="392"/>
      <c r="U98" s="58"/>
    </row>
    <row r="99" spans="1:21" s="59" customFormat="1" ht="42" customHeight="1" x14ac:dyDescent="0.4">
      <c r="A99" s="221">
        <v>13</v>
      </c>
      <c r="B99" s="382" t="s">
        <v>19</v>
      </c>
      <c r="C99" s="90" t="s">
        <v>100</v>
      </c>
      <c r="D99" s="376" t="s">
        <v>391</v>
      </c>
      <c r="E99" s="376"/>
      <c r="F99" s="376"/>
      <c r="G99" s="376"/>
      <c r="H99" s="376"/>
      <c r="I99" s="376"/>
      <c r="J99" s="376"/>
      <c r="K99" s="376"/>
      <c r="L99" s="376"/>
      <c r="M99" s="376"/>
      <c r="N99" s="376"/>
      <c r="O99" s="376"/>
      <c r="P99" s="376"/>
      <c r="Q99" s="376"/>
      <c r="R99" s="376"/>
      <c r="S99" s="218" t="s">
        <v>0</v>
      </c>
      <c r="T99" s="390" t="s">
        <v>662</v>
      </c>
      <c r="U99" s="58"/>
    </row>
    <row r="100" spans="1:21" s="59" customFormat="1" ht="42" customHeight="1" x14ac:dyDescent="0.4">
      <c r="A100" s="2"/>
      <c r="B100" s="383"/>
      <c r="C100" s="91"/>
      <c r="D100" s="3" t="s">
        <v>3</v>
      </c>
      <c r="E100" s="387" t="s">
        <v>392</v>
      </c>
      <c r="F100" s="387"/>
      <c r="G100" s="387"/>
      <c r="H100" s="387"/>
      <c r="I100" s="387"/>
      <c r="J100" s="387"/>
      <c r="K100" s="387"/>
      <c r="L100" s="387"/>
      <c r="M100" s="387"/>
      <c r="N100" s="387"/>
      <c r="O100" s="387"/>
      <c r="P100" s="387"/>
      <c r="Q100" s="387"/>
      <c r="R100" s="272"/>
      <c r="S100" s="108"/>
      <c r="T100" s="391"/>
      <c r="U100" s="58"/>
    </row>
    <row r="101" spans="1:21" s="59" customFormat="1" ht="42" customHeight="1" x14ac:dyDescent="0.4">
      <c r="A101" s="237"/>
      <c r="B101" s="383"/>
      <c r="C101" s="91"/>
      <c r="D101" s="3" t="s">
        <v>5</v>
      </c>
      <c r="E101" s="387" t="s">
        <v>393</v>
      </c>
      <c r="F101" s="387"/>
      <c r="G101" s="387"/>
      <c r="H101" s="387"/>
      <c r="I101" s="387"/>
      <c r="J101" s="387"/>
      <c r="K101" s="387"/>
      <c r="L101" s="387"/>
      <c r="M101" s="387"/>
      <c r="N101" s="387"/>
      <c r="O101" s="387"/>
      <c r="P101" s="387"/>
      <c r="Q101" s="387"/>
      <c r="R101" s="272"/>
      <c r="S101" s="275"/>
      <c r="T101" s="391"/>
      <c r="U101" s="58"/>
    </row>
    <row r="102" spans="1:21" s="59" customFormat="1" ht="5.85" customHeight="1" x14ac:dyDescent="0.4">
      <c r="A102" s="2"/>
      <c r="B102" s="14"/>
      <c r="C102" s="91"/>
      <c r="D102" s="18"/>
      <c r="E102" s="273"/>
      <c r="F102" s="273"/>
      <c r="G102" s="273"/>
      <c r="H102" s="273"/>
      <c r="I102" s="273"/>
      <c r="J102" s="273"/>
      <c r="K102" s="273"/>
      <c r="L102" s="273"/>
      <c r="M102" s="273"/>
      <c r="N102" s="273"/>
      <c r="O102" s="273"/>
      <c r="P102" s="273"/>
      <c r="Q102" s="273"/>
      <c r="R102" s="274"/>
      <c r="S102" s="109"/>
      <c r="T102" s="392"/>
      <c r="U102" s="58"/>
    </row>
    <row r="103" spans="1:21" s="59" customFormat="1" ht="124.5" customHeight="1" x14ac:dyDescent="0.4">
      <c r="A103" s="22">
        <v>14</v>
      </c>
      <c r="B103" s="78" t="s">
        <v>20</v>
      </c>
      <c r="C103" s="94" t="s">
        <v>100</v>
      </c>
      <c r="D103" s="406" t="s">
        <v>402</v>
      </c>
      <c r="E103" s="406"/>
      <c r="F103" s="406"/>
      <c r="G103" s="406"/>
      <c r="H103" s="406"/>
      <c r="I103" s="406"/>
      <c r="J103" s="406"/>
      <c r="K103" s="406"/>
      <c r="L103" s="406"/>
      <c r="M103" s="406"/>
      <c r="N103" s="406"/>
      <c r="O103" s="406"/>
      <c r="P103" s="406"/>
      <c r="Q103" s="406"/>
      <c r="R103" s="406"/>
      <c r="S103" s="112" t="s">
        <v>0</v>
      </c>
      <c r="T103" s="296" t="s">
        <v>663</v>
      </c>
      <c r="U103" s="58"/>
    </row>
    <row r="104" spans="1:21" s="59" customFormat="1" ht="66.75" customHeight="1" x14ac:dyDescent="0.4">
      <c r="A104" s="2">
        <v>15</v>
      </c>
      <c r="B104" s="211" t="s">
        <v>253</v>
      </c>
      <c r="C104" s="90" t="s">
        <v>100</v>
      </c>
      <c r="D104" s="407" t="s">
        <v>254</v>
      </c>
      <c r="E104" s="407"/>
      <c r="F104" s="407"/>
      <c r="G104" s="407"/>
      <c r="H104" s="407"/>
      <c r="I104" s="407"/>
      <c r="J104" s="407"/>
      <c r="K104" s="407"/>
      <c r="L104" s="407"/>
      <c r="M104" s="407"/>
      <c r="N104" s="407"/>
      <c r="O104" s="407"/>
      <c r="P104" s="407"/>
      <c r="Q104" s="407"/>
      <c r="R104" s="408"/>
      <c r="S104" s="132" t="s">
        <v>0</v>
      </c>
      <c r="T104" s="390" t="s">
        <v>664</v>
      </c>
      <c r="U104" s="58"/>
    </row>
    <row r="105" spans="1:21" s="59" customFormat="1" ht="66.75" customHeight="1" x14ac:dyDescent="0.4">
      <c r="A105" s="2"/>
      <c r="B105" s="14"/>
      <c r="C105" s="91" t="s">
        <v>102</v>
      </c>
      <c r="D105" s="377" t="s">
        <v>255</v>
      </c>
      <c r="E105" s="377"/>
      <c r="F105" s="377"/>
      <c r="G105" s="377"/>
      <c r="H105" s="377"/>
      <c r="I105" s="377"/>
      <c r="J105" s="377"/>
      <c r="K105" s="377"/>
      <c r="L105" s="377"/>
      <c r="M105" s="377"/>
      <c r="N105" s="377"/>
      <c r="O105" s="377"/>
      <c r="P105" s="377"/>
      <c r="Q105" s="377"/>
      <c r="R105" s="375"/>
      <c r="S105" s="133" t="s">
        <v>0</v>
      </c>
      <c r="T105" s="392"/>
      <c r="U105" s="58"/>
    </row>
    <row r="106" spans="1:21" s="59" customFormat="1" ht="31.35" customHeight="1" x14ac:dyDescent="0.4">
      <c r="A106" s="1">
        <v>16</v>
      </c>
      <c r="B106" s="72" t="s">
        <v>21</v>
      </c>
      <c r="C106" s="90" t="s">
        <v>100</v>
      </c>
      <c r="D106" s="454" t="s">
        <v>411</v>
      </c>
      <c r="E106" s="454"/>
      <c r="F106" s="454"/>
      <c r="G106" s="454"/>
      <c r="H106" s="454"/>
      <c r="I106" s="454"/>
      <c r="J106" s="454"/>
      <c r="K106" s="454"/>
      <c r="L106" s="454"/>
      <c r="M106" s="454"/>
      <c r="N106" s="454"/>
      <c r="O106" s="454"/>
      <c r="P106" s="454"/>
      <c r="Q106" s="454"/>
      <c r="R106" s="398"/>
      <c r="S106" s="113" t="s">
        <v>0</v>
      </c>
      <c r="T106" s="390" t="s">
        <v>665</v>
      </c>
      <c r="U106" s="58"/>
    </row>
    <row r="107" spans="1:21" s="59" customFormat="1" ht="17.100000000000001" customHeight="1" x14ac:dyDescent="0.4">
      <c r="A107" s="2"/>
      <c r="B107" s="14"/>
      <c r="C107" s="91"/>
      <c r="D107" s="3" t="s">
        <v>3</v>
      </c>
      <c r="E107" s="395" t="s">
        <v>256</v>
      </c>
      <c r="F107" s="396"/>
      <c r="G107" s="396"/>
      <c r="H107" s="396"/>
      <c r="I107" s="396"/>
      <c r="J107" s="396"/>
      <c r="K107" s="396"/>
      <c r="L107" s="396"/>
      <c r="M107" s="396"/>
      <c r="N107" s="396"/>
      <c r="O107" s="396"/>
      <c r="P107" s="397"/>
      <c r="Q107" s="27" t="s">
        <v>153</v>
      </c>
      <c r="R107" s="23"/>
      <c r="S107" s="114"/>
      <c r="T107" s="391"/>
    </row>
    <row r="108" spans="1:21" s="59" customFormat="1" ht="31.35" customHeight="1" x14ac:dyDescent="0.4">
      <c r="A108" s="237"/>
      <c r="B108" s="343"/>
      <c r="C108" s="91"/>
      <c r="D108" s="3" t="s">
        <v>5</v>
      </c>
      <c r="E108" s="395" t="s">
        <v>575</v>
      </c>
      <c r="F108" s="396"/>
      <c r="G108" s="396"/>
      <c r="H108" s="396"/>
      <c r="I108" s="396"/>
      <c r="J108" s="396"/>
      <c r="K108" s="396"/>
      <c r="L108" s="396"/>
      <c r="M108" s="396"/>
      <c r="N108" s="396"/>
      <c r="O108" s="396"/>
      <c r="P108" s="397"/>
      <c r="Q108" s="27" t="s">
        <v>153</v>
      </c>
      <c r="R108" s="23"/>
      <c r="S108" s="114"/>
      <c r="T108" s="391"/>
    </row>
    <row r="109" spans="1:21" s="59" customFormat="1" ht="17.100000000000001" customHeight="1" x14ac:dyDescent="0.4">
      <c r="A109" s="2"/>
      <c r="B109" s="14"/>
      <c r="C109" s="91"/>
      <c r="D109" s="3" t="s">
        <v>258</v>
      </c>
      <c r="E109" s="395" t="s">
        <v>491</v>
      </c>
      <c r="F109" s="396"/>
      <c r="G109" s="396"/>
      <c r="H109" s="396"/>
      <c r="I109" s="396"/>
      <c r="J109" s="396"/>
      <c r="K109" s="396"/>
      <c r="L109" s="396"/>
      <c r="M109" s="396"/>
      <c r="N109" s="396"/>
      <c r="O109" s="396"/>
      <c r="P109" s="397"/>
      <c r="Q109" s="27" t="s">
        <v>153</v>
      </c>
      <c r="R109" s="23"/>
      <c r="S109" s="114"/>
      <c r="T109" s="391"/>
    </row>
    <row r="110" spans="1:21" s="59" customFormat="1" ht="31.35" customHeight="1" x14ac:dyDescent="0.4">
      <c r="A110" s="2"/>
      <c r="B110" s="14"/>
      <c r="C110" s="91"/>
      <c r="D110" s="3" t="s">
        <v>259</v>
      </c>
      <c r="E110" s="395" t="s">
        <v>576</v>
      </c>
      <c r="F110" s="396"/>
      <c r="G110" s="396"/>
      <c r="H110" s="396"/>
      <c r="I110" s="396"/>
      <c r="J110" s="396"/>
      <c r="K110" s="396"/>
      <c r="L110" s="396"/>
      <c r="M110" s="396"/>
      <c r="N110" s="396"/>
      <c r="O110" s="396"/>
      <c r="P110" s="397"/>
      <c r="Q110" s="27" t="s">
        <v>153</v>
      </c>
      <c r="R110" s="23"/>
      <c r="S110" s="114"/>
      <c r="T110" s="391"/>
    </row>
    <row r="111" spans="1:21" s="59" customFormat="1" ht="31.35" customHeight="1" x14ac:dyDescent="0.4">
      <c r="A111" s="237"/>
      <c r="B111" s="343"/>
      <c r="C111" s="91"/>
      <c r="D111" s="3" t="s">
        <v>9</v>
      </c>
      <c r="E111" s="395" t="s">
        <v>577</v>
      </c>
      <c r="F111" s="396"/>
      <c r="G111" s="396"/>
      <c r="H111" s="396"/>
      <c r="I111" s="396"/>
      <c r="J111" s="396"/>
      <c r="K111" s="396"/>
      <c r="L111" s="396"/>
      <c r="M111" s="396"/>
      <c r="N111" s="396"/>
      <c r="O111" s="396"/>
      <c r="P111" s="397"/>
      <c r="Q111" s="27" t="s">
        <v>153</v>
      </c>
      <c r="R111" s="23"/>
      <c r="S111" s="114"/>
      <c r="T111" s="347"/>
    </row>
    <row r="112" spans="1:21" s="59" customFormat="1" ht="17.100000000000001" customHeight="1" x14ac:dyDescent="0.4">
      <c r="A112" s="237"/>
      <c r="B112" s="306"/>
      <c r="C112" s="91"/>
      <c r="D112" s="3" t="s">
        <v>10</v>
      </c>
      <c r="E112" s="395" t="s">
        <v>578</v>
      </c>
      <c r="F112" s="396"/>
      <c r="G112" s="396"/>
      <c r="H112" s="396"/>
      <c r="I112" s="396"/>
      <c r="J112" s="396"/>
      <c r="K112" s="396"/>
      <c r="L112" s="396"/>
      <c r="M112" s="396"/>
      <c r="N112" s="396"/>
      <c r="O112" s="396"/>
      <c r="P112" s="397"/>
      <c r="Q112" s="27" t="s">
        <v>153</v>
      </c>
      <c r="R112" s="23"/>
      <c r="S112" s="114"/>
      <c r="T112" s="282"/>
    </row>
    <row r="113" spans="1:21" s="59" customFormat="1" ht="17.100000000000001" customHeight="1" x14ac:dyDescent="0.4">
      <c r="A113" s="2"/>
      <c r="B113" s="14"/>
      <c r="C113" s="91"/>
      <c r="D113" s="3" t="s">
        <v>77</v>
      </c>
      <c r="E113" s="395" t="s">
        <v>492</v>
      </c>
      <c r="F113" s="396"/>
      <c r="G113" s="396"/>
      <c r="H113" s="396"/>
      <c r="I113" s="396"/>
      <c r="J113" s="396"/>
      <c r="K113" s="396"/>
      <c r="L113" s="396"/>
      <c r="M113" s="396"/>
      <c r="N113" s="396"/>
      <c r="O113" s="396"/>
      <c r="P113" s="397"/>
      <c r="Q113" s="27" t="s">
        <v>153</v>
      </c>
      <c r="R113" s="23"/>
      <c r="S113" s="114"/>
      <c r="T113" s="282"/>
    </row>
    <row r="114" spans="1:21" s="59" customFormat="1" ht="17.100000000000001" customHeight="1" x14ac:dyDescent="0.4">
      <c r="A114" s="237"/>
      <c r="B114" s="306"/>
      <c r="C114" s="91"/>
      <c r="D114" s="3" t="s">
        <v>78</v>
      </c>
      <c r="E114" s="395" t="s">
        <v>493</v>
      </c>
      <c r="F114" s="396"/>
      <c r="G114" s="396"/>
      <c r="H114" s="396"/>
      <c r="I114" s="396"/>
      <c r="J114" s="396"/>
      <c r="K114" s="396"/>
      <c r="L114" s="396"/>
      <c r="M114" s="396"/>
      <c r="N114" s="396"/>
      <c r="O114" s="396"/>
      <c r="P114" s="397"/>
      <c r="Q114" s="27" t="s">
        <v>153</v>
      </c>
      <c r="R114" s="23"/>
      <c r="S114" s="114"/>
      <c r="T114" s="282"/>
    </row>
    <row r="115" spans="1:21" s="59" customFormat="1" ht="17.100000000000001" customHeight="1" x14ac:dyDescent="0.4">
      <c r="A115" s="2"/>
      <c r="B115" s="14"/>
      <c r="C115" s="91"/>
      <c r="D115" s="3" t="s">
        <v>309</v>
      </c>
      <c r="E115" s="395" t="s">
        <v>257</v>
      </c>
      <c r="F115" s="396"/>
      <c r="G115" s="396"/>
      <c r="H115" s="396"/>
      <c r="I115" s="396"/>
      <c r="J115" s="396"/>
      <c r="K115" s="396"/>
      <c r="L115" s="396"/>
      <c r="M115" s="396"/>
      <c r="N115" s="396"/>
      <c r="O115" s="396"/>
      <c r="P115" s="397"/>
      <c r="Q115" s="27" t="s">
        <v>153</v>
      </c>
      <c r="R115" s="23"/>
      <c r="S115" s="114"/>
      <c r="T115" s="282"/>
    </row>
    <row r="116" spans="1:21" s="59" customFormat="1" ht="17.100000000000001" customHeight="1" x14ac:dyDescent="0.4">
      <c r="A116" s="2"/>
      <c r="B116" s="14"/>
      <c r="C116" s="91"/>
      <c r="D116" s="24" t="s">
        <v>494</v>
      </c>
      <c r="E116" s="413" t="s">
        <v>22</v>
      </c>
      <c r="F116" s="414"/>
      <c r="G116" s="414"/>
      <c r="H116" s="414"/>
      <c r="I116" s="414"/>
      <c r="J116" s="414"/>
      <c r="K116" s="414"/>
      <c r="L116" s="414"/>
      <c r="M116" s="414"/>
      <c r="N116" s="414"/>
      <c r="O116" s="414"/>
      <c r="P116" s="415"/>
      <c r="Q116" s="27" t="s">
        <v>153</v>
      </c>
      <c r="R116" s="23"/>
      <c r="S116" s="114"/>
      <c r="T116" s="291"/>
    </row>
    <row r="117" spans="1:21" s="59" customFormat="1" ht="17.100000000000001" customHeight="1" x14ac:dyDescent="0.4">
      <c r="A117" s="2"/>
      <c r="B117" s="14"/>
      <c r="C117" s="91"/>
      <c r="D117" s="3" t="s">
        <v>535</v>
      </c>
      <c r="E117" s="409" t="s">
        <v>579</v>
      </c>
      <c r="F117" s="410"/>
      <c r="G117" s="410"/>
      <c r="H117" s="410"/>
      <c r="I117" s="410"/>
      <c r="J117" s="410"/>
      <c r="K117" s="410"/>
      <c r="L117" s="410"/>
      <c r="M117" s="410"/>
      <c r="N117" s="410"/>
      <c r="O117" s="410"/>
      <c r="P117" s="411"/>
      <c r="Q117" s="27" t="s">
        <v>153</v>
      </c>
      <c r="R117" s="23"/>
      <c r="S117" s="114"/>
      <c r="T117" s="282"/>
    </row>
    <row r="118" spans="1:21" s="59" customFormat="1" ht="45.2" customHeight="1" x14ac:dyDescent="0.4">
      <c r="A118" s="237"/>
      <c r="B118" s="306"/>
      <c r="C118" s="91"/>
      <c r="D118" s="317" t="s">
        <v>425</v>
      </c>
      <c r="E118" s="412" t="s">
        <v>495</v>
      </c>
      <c r="F118" s="412"/>
      <c r="G118" s="412"/>
      <c r="H118" s="412"/>
      <c r="I118" s="412"/>
      <c r="J118" s="412"/>
      <c r="K118" s="412"/>
      <c r="L118" s="412"/>
      <c r="M118" s="412"/>
      <c r="N118" s="412"/>
      <c r="O118" s="412"/>
      <c r="P118" s="412"/>
      <c r="Q118" s="412"/>
      <c r="R118" s="308"/>
      <c r="S118" s="114"/>
      <c r="T118" s="282"/>
    </row>
    <row r="119" spans="1:21" s="59" customFormat="1" ht="31.35" customHeight="1" x14ac:dyDescent="0.4">
      <c r="A119" s="236">
        <v>17</v>
      </c>
      <c r="B119" s="382" t="s">
        <v>580</v>
      </c>
      <c r="C119" s="90" t="s">
        <v>100</v>
      </c>
      <c r="D119" s="407" t="s">
        <v>581</v>
      </c>
      <c r="E119" s="407"/>
      <c r="F119" s="407"/>
      <c r="G119" s="407"/>
      <c r="H119" s="407"/>
      <c r="I119" s="407"/>
      <c r="J119" s="407"/>
      <c r="K119" s="407"/>
      <c r="L119" s="407"/>
      <c r="M119" s="407"/>
      <c r="N119" s="407"/>
      <c r="O119" s="407"/>
      <c r="P119" s="407"/>
      <c r="Q119" s="407"/>
      <c r="R119" s="408"/>
      <c r="S119" s="268" t="s">
        <v>0</v>
      </c>
      <c r="T119" s="390" t="s">
        <v>666</v>
      </c>
      <c r="U119" s="58"/>
    </row>
    <row r="120" spans="1:21" s="59" customFormat="1" ht="31.35" customHeight="1" x14ac:dyDescent="0.4">
      <c r="A120" s="237"/>
      <c r="B120" s="383"/>
      <c r="C120" s="91" t="s">
        <v>102</v>
      </c>
      <c r="D120" s="377" t="s">
        <v>582</v>
      </c>
      <c r="E120" s="377"/>
      <c r="F120" s="377"/>
      <c r="G120" s="377"/>
      <c r="H120" s="377"/>
      <c r="I120" s="377"/>
      <c r="J120" s="377"/>
      <c r="K120" s="377"/>
      <c r="L120" s="377"/>
      <c r="M120" s="377"/>
      <c r="N120" s="377"/>
      <c r="O120" s="377"/>
      <c r="P120" s="377"/>
      <c r="Q120" s="377"/>
      <c r="R120" s="375"/>
      <c r="S120" s="345" t="s">
        <v>0</v>
      </c>
      <c r="T120" s="391"/>
      <c r="U120" s="58"/>
    </row>
    <row r="121" spans="1:21" s="59" customFormat="1" ht="68.25" customHeight="1" x14ac:dyDescent="0.4">
      <c r="A121" s="237"/>
      <c r="B121" s="343"/>
      <c r="C121" s="91" t="s">
        <v>192</v>
      </c>
      <c r="D121" s="377" t="s">
        <v>583</v>
      </c>
      <c r="E121" s="377"/>
      <c r="F121" s="377"/>
      <c r="G121" s="377"/>
      <c r="H121" s="377"/>
      <c r="I121" s="377"/>
      <c r="J121" s="377"/>
      <c r="K121" s="377"/>
      <c r="L121" s="377"/>
      <c r="M121" s="377"/>
      <c r="N121" s="377"/>
      <c r="O121" s="377"/>
      <c r="P121" s="377"/>
      <c r="Q121" s="377"/>
      <c r="R121" s="375"/>
      <c r="S121" s="345" t="s">
        <v>0</v>
      </c>
      <c r="T121" s="391"/>
    </row>
    <row r="122" spans="1:21" s="59" customFormat="1" ht="45.2" customHeight="1" x14ac:dyDescent="0.4">
      <c r="A122" s="237"/>
      <c r="B122" s="343"/>
      <c r="C122" s="91" t="s">
        <v>194</v>
      </c>
      <c r="D122" s="377" t="s">
        <v>584</v>
      </c>
      <c r="E122" s="377"/>
      <c r="F122" s="377"/>
      <c r="G122" s="377"/>
      <c r="H122" s="377"/>
      <c r="I122" s="377"/>
      <c r="J122" s="377"/>
      <c r="K122" s="377"/>
      <c r="L122" s="377"/>
      <c r="M122" s="377"/>
      <c r="N122" s="377"/>
      <c r="O122" s="377"/>
      <c r="P122" s="377"/>
      <c r="Q122" s="377"/>
      <c r="R122" s="375"/>
      <c r="S122" s="345" t="s">
        <v>0</v>
      </c>
      <c r="T122" s="347"/>
    </row>
    <row r="123" spans="1:21" s="59" customFormat="1" ht="31.35" customHeight="1" x14ac:dyDescent="0.4">
      <c r="A123" s="237"/>
      <c r="B123" s="343"/>
      <c r="C123" s="91" t="s">
        <v>195</v>
      </c>
      <c r="D123" s="377" t="s">
        <v>585</v>
      </c>
      <c r="E123" s="377"/>
      <c r="F123" s="377"/>
      <c r="G123" s="377"/>
      <c r="H123" s="377"/>
      <c r="I123" s="377"/>
      <c r="J123" s="377"/>
      <c r="K123" s="377"/>
      <c r="L123" s="377"/>
      <c r="M123" s="377"/>
      <c r="N123" s="377"/>
      <c r="O123" s="377"/>
      <c r="P123" s="377"/>
      <c r="Q123" s="377"/>
      <c r="R123" s="375"/>
      <c r="S123" s="345" t="s">
        <v>0</v>
      </c>
      <c r="T123" s="347"/>
    </row>
    <row r="124" spans="1:21" s="59" customFormat="1" ht="54.75" customHeight="1" x14ac:dyDescent="0.4">
      <c r="A124" s="237"/>
      <c r="B124" s="343"/>
      <c r="C124" s="91" t="s">
        <v>196</v>
      </c>
      <c r="D124" s="377" t="s">
        <v>586</v>
      </c>
      <c r="E124" s="377"/>
      <c r="F124" s="377"/>
      <c r="G124" s="377"/>
      <c r="H124" s="377"/>
      <c r="I124" s="377"/>
      <c r="J124" s="377"/>
      <c r="K124" s="377"/>
      <c r="L124" s="377"/>
      <c r="M124" s="377"/>
      <c r="N124" s="377"/>
      <c r="O124" s="377"/>
      <c r="P124" s="377"/>
      <c r="Q124" s="377"/>
      <c r="R124" s="375"/>
      <c r="S124" s="345" t="s">
        <v>0</v>
      </c>
      <c r="T124" s="347"/>
    </row>
    <row r="125" spans="1:21" s="59" customFormat="1" ht="31.35" customHeight="1" x14ac:dyDescent="0.4">
      <c r="A125" s="237"/>
      <c r="B125" s="343"/>
      <c r="C125" s="91" t="s">
        <v>197</v>
      </c>
      <c r="D125" s="377" t="s">
        <v>587</v>
      </c>
      <c r="E125" s="377"/>
      <c r="F125" s="377"/>
      <c r="G125" s="377"/>
      <c r="H125" s="377"/>
      <c r="I125" s="377"/>
      <c r="J125" s="377"/>
      <c r="K125" s="377"/>
      <c r="L125" s="377"/>
      <c r="M125" s="377"/>
      <c r="N125" s="377"/>
      <c r="O125" s="377"/>
      <c r="P125" s="377"/>
      <c r="Q125" s="377"/>
      <c r="R125" s="375"/>
      <c r="S125" s="345" t="s">
        <v>0</v>
      </c>
      <c r="T125" s="347"/>
    </row>
    <row r="126" spans="1:21" s="59" customFormat="1" ht="45.2" customHeight="1" x14ac:dyDescent="0.4">
      <c r="A126" s="237"/>
      <c r="B126" s="343"/>
      <c r="C126" s="91" t="s">
        <v>589</v>
      </c>
      <c r="D126" s="377" t="s">
        <v>590</v>
      </c>
      <c r="E126" s="377"/>
      <c r="F126" s="377"/>
      <c r="G126" s="377"/>
      <c r="H126" s="377"/>
      <c r="I126" s="377"/>
      <c r="J126" s="377"/>
      <c r="K126" s="377"/>
      <c r="L126" s="377"/>
      <c r="M126" s="377"/>
      <c r="N126" s="377"/>
      <c r="O126" s="377"/>
      <c r="P126" s="377"/>
      <c r="Q126" s="377"/>
      <c r="R126" s="375"/>
      <c r="S126" s="345"/>
      <c r="T126" s="347"/>
    </row>
    <row r="127" spans="1:21" s="59" customFormat="1" ht="31.35" customHeight="1" x14ac:dyDescent="0.4">
      <c r="A127" s="237"/>
      <c r="B127" s="343"/>
      <c r="C127" s="91" t="s">
        <v>198</v>
      </c>
      <c r="D127" s="377" t="s">
        <v>588</v>
      </c>
      <c r="E127" s="377"/>
      <c r="F127" s="377"/>
      <c r="G127" s="377"/>
      <c r="H127" s="377"/>
      <c r="I127" s="377"/>
      <c r="J127" s="377"/>
      <c r="K127" s="377"/>
      <c r="L127" s="377"/>
      <c r="M127" s="377"/>
      <c r="N127" s="377"/>
      <c r="O127" s="377"/>
      <c r="P127" s="377"/>
      <c r="Q127" s="377"/>
      <c r="R127" s="375"/>
      <c r="S127" s="345" t="s">
        <v>0</v>
      </c>
      <c r="T127" s="347"/>
    </row>
    <row r="128" spans="1:21" s="59" customFormat="1" ht="45.2" customHeight="1" x14ac:dyDescent="0.4">
      <c r="A128" s="1">
        <v>18</v>
      </c>
      <c r="B128" s="311" t="s">
        <v>23</v>
      </c>
      <c r="C128" s="90" t="s">
        <v>100</v>
      </c>
      <c r="D128" s="398" t="s">
        <v>496</v>
      </c>
      <c r="E128" s="398"/>
      <c r="F128" s="398"/>
      <c r="G128" s="398"/>
      <c r="H128" s="398"/>
      <c r="I128" s="398"/>
      <c r="J128" s="398"/>
      <c r="K128" s="398"/>
      <c r="L128" s="398"/>
      <c r="M128" s="398"/>
      <c r="N128" s="398"/>
      <c r="O128" s="398"/>
      <c r="P128" s="398"/>
      <c r="Q128" s="398"/>
      <c r="R128" s="398"/>
      <c r="S128" s="107" t="s">
        <v>0</v>
      </c>
      <c r="T128" s="390" t="s">
        <v>667</v>
      </c>
      <c r="U128" s="58"/>
    </row>
    <row r="129" spans="1:21" s="59" customFormat="1" ht="17.100000000000001" customHeight="1" x14ac:dyDescent="0.4">
      <c r="A129" s="2"/>
      <c r="B129" s="14"/>
      <c r="C129" s="91"/>
      <c r="D129" s="3" t="s">
        <v>3</v>
      </c>
      <c r="E129" s="395" t="s">
        <v>497</v>
      </c>
      <c r="F129" s="396"/>
      <c r="G129" s="396"/>
      <c r="H129" s="396"/>
      <c r="I129" s="396"/>
      <c r="J129" s="396"/>
      <c r="K129" s="396"/>
      <c r="L129" s="396"/>
      <c r="M129" s="396"/>
      <c r="N129" s="396"/>
      <c r="O129" s="396"/>
      <c r="P129" s="397"/>
      <c r="Q129" s="27" t="s">
        <v>153</v>
      </c>
      <c r="R129" s="23"/>
      <c r="S129" s="40"/>
      <c r="T129" s="391"/>
    </row>
    <row r="130" spans="1:21" s="59" customFormat="1" ht="17.100000000000001" customHeight="1" x14ac:dyDescent="0.4">
      <c r="A130" s="2"/>
      <c r="B130" s="14"/>
      <c r="C130" s="91"/>
      <c r="D130" s="3" t="s">
        <v>5</v>
      </c>
      <c r="E130" s="395" t="s">
        <v>498</v>
      </c>
      <c r="F130" s="396"/>
      <c r="G130" s="396"/>
      <c r="H130" s="396"/>
      <c r="I130" s="396"/>
      <c r="J130" s="396"/>
      <c r="K130" s="396"/>
      <c r="L130" s="396"/>
      <c r="M130" s="396"/>
      <c r="N130" s="396"/>
      <c r="O130" s="396"/>
      <c r="P130" s="397"/>
      <c r="Q130" s="27" t="s">
        <v>153</v>
      </c>
      <c r="R130" s="23"/>
      <c r="S130" s="40"/>
      <c r="T130" s="391"/>
    </row>
    <row r="131" spans="1:21" s="59" customFormat="1" ht="17.100000000000001" customHeight="1" x14ac:dyDescent="0.4">
      <c r="A131" s="237"/>
      <c r="B131" s="310"/>
      <c r="C131" s="91"/>
      <c r="D131" s="3" t="s">
        <v>6</v>
      </c>
      <c r="E131" s="395" t="s">
        <v>499</v>
      </c>
      <c r="F131" s="396"/>
      <c r="G131" s="396"/>
      <c r="H131" s="396"/>
      <c r="I131" s="396"/>
      <c r="J131" s="396"/>
      <c r="K131" s="396"/>
      <c r="L131" s="396"/>
      <c r="M131" s="396"/>
      <c r="N131" s="396"/>
      <c r="O131" s="396"/>
      <c r="P131" s="397"/>
      <c r="Q131" s="27" t="s">
        <v>153</v>
      </c>
      <c r="R131" s="312"/>
      <c r="S131" s="40"/>
      <c r="T131" s="391"/>
    </row>
    <row r="132" spans="1:21" s="59" customFormat="1" ht="17.100000000000001" customHeight="1" x14ac:dyDescent="0.4">
      <c r="A132" s="237"/>
      <c r="B132" s="310"/>
      <c r="C132" s="91"/>
      <c r="D132" s="3" t="s">
        <v>8</v>
      </c>
      <c r="E132" s="395" t="s">
        <v>500</v>
      </c>
      <c r="F132" s="396"/>
      <c r="G132" s="396"/>
      <c r="H132" s="396"/>
      <c r="I132" s="396"/>
      <c r="J132" s="396"/>
      <c r="K132" s="396"/>
      <c r="L132" s="396"/>
      <c r="M132" s="396"/>
      <c r="N132" s="396"/>
      <c r="O132" s="396"/>
      <c r="P132" s="397"/>
      <c r="Q132" s="27" t="s">
        <v>153</v>
      </c>
      <c r="R132" s="312"/>
      <c r="S132" s="40"/>
      <c r="T132" s="391"/>
    </row>
    <row r="133" spans="1:21" s="59" customFormat="1" ht="17.100000000000001" customHeight="1" x14ac:dyDescent="0.4">
      <c r="A133" s="237"/>
      <c r="B133" s="310"/>
      <c r="C133" s="91"/>
      <c r="D133" s="3" t="s">
        <v>9</v>
      </c>
      <c r="E133" s="395" t="s">
        <v>501</v>
      </c>
      <c r="F133" s="396"/>
      <c r="G133" s="396"/>
      <c r="H133" s="396"/>
      <c r="I133" s="396"/>
      <c r="J133" s="396"/>
      <c r="K133" s="396"/>
      <c r="L133" s="396"/>
      <c r="M133" s="396"/>
      <c r="N133" s="396"/>
      <c r="O133" s="396"/>
      <c r="P133" s="397"/>
      <c r="Q133" s="27" t="s">
        <v>153</v>
      </c>
      <c r="R133" s="312"/>
      <c r="S133" s="40"/>
      <c r="T133" s="391"/>
    </row>
    <row r="134" spans="1:21" s="59" customFormat="1" ht="5.85" customHeight="1" x14ac:dyDescent="0.4">
      <c r="A134" s="2"/>
      <c r="B134" s="14"/>
      <c r="C134" s="91"/>
      <c r="D134" s="5"/>
      <c r="E134" s="5"/>
      <c r="F134" s="135"/>
      <c r="G134" s="135"/>
      <c r="H134" s="135"/>
      <c r="I134" s="135"/>
      <c r="J134" s="135"/>
      <c r="K134" s="135"/>
      <c r="L134" s="135"/>
      <c r="M134" s="135"/>
      <c r="N134" s="135"/>
      <c r="O134" s="135"/>
      <c r="P134" s="135"/>
      <c r="Q134" s="135"/>
      <c r="R134" s="135"/>
      <c r="S134" s="40"/>
      <c r="T134" s="391"/>
    </row>
    <row r="135" spans="1:21" s="59" customFormat="1" ht="31.35" customHeight="1" x14ac:dyDescent="0.4">
      <c r="A135" s="237"/>
      <c r="B135" s="310"/>
      <c r="C135" s="91" t="s">
        <v>102</v>
      </c>
      <c r="D135" s="377" t="s">
        <v>502</v>
      </c>
      <c r="E135" s="377"/>
      <c r="F135" s="377"/>
      <c r="G135" s="377"/>
      <c r="H135" s="377"/>
      <c r="I135" s="377"/>
      <c r="J135" s="377"/>
      <c r="K135" s="377"/>
      <c r="L135" s="377"/>
      <c r="M135" s="377"/>
      <c r="N135" s="377"/>
      <c r="O135" s="377"/>
      <c r="P135" s="377"/>
      <c r="Q135" s="377"/>
      <c r="R135" s="377"/>
      <c r="S135" s="313" t="s">
        <v>1</v>
      </c>
      <c r="T135" s="291"/>
      <c r="U135" s="58"/>
    </row>
    <row r="136" spans="1:21" s="59" customFormat="1" ht="31.35" customHeight="1" x14ac:dyDescent="0.4">
      <c r="A136" s="237"/>
      <c r="B136" s="310"/>
      <c r="C136" s="322" t="s">
        <v>11</v>
      </c>
      <c r="D136" s="416" t="s">
        <v>503</v>
      </c>
      <c r="E136" s="416"/>
      <c r="F136" s="416"/>
      <c r="G136" s="416"/>
      <c r="H136" s="416"/>
      <c r="I136" s="416"/>
      <c r="J136" s="416"/>
      <c r="K136" s="416"/>
      <c r="L136" s="416"/>
      <c r="M136" s="416"/>
      <c r="N136" s="416"/>
      <c r="O136" s="416"/>
      <c r="P136" s="416"/>
      <c r="Q136" s="416"/>
      <c r="R136" s="417"/>
      <c r="S136" s="313"/>
      <c r="T136" s="291"/>
      <c r="U136" s="58"/>
    </row>
    <row r="137" spans="1:21" s="59" customFormat="1" ht="43.5" customHeight="1" x14ac:dyDescent="0.4">
      <c r="A137" s="237"/>
      <c r="B137" s="310"/>
      <c r="C137" s="91" t="s">
        <v>192</v>
      </c>
      <c r="D137" s="377" t="s">
        <v>504</v>
      </c>
      <c r="E137" s="377"/>
      <c r="F137" s="377"/>
      <c r="G137" s="377"/>
      <c r="H137" s="377"/>
      <c r="I137" s="377"/>
      <c r="J137" s="377"/>
      <c r="K137" s="377"/>
      <c r="L137" s="377"/>
      <c r="M137" s="377"/>
      <c r="N137" s="377"/>
      <c r="O137" s="377"/>
      <c r="P137" s="377"/>
      <c r="Q137" s="377"/>
      <c r="R137" s="377"/>
      <c r="S137" s="313" t="s">
        <v>1</v>
      </c>
      <c r="T137" s="291"/>
      <c r="U137" s="58"/>
    </row>
    <row r="138" spans="1:21" s="59" customFormat="1" ht="17.100000000000001" customHeight="1" x14ac:dyDescent="0.4">
      <c r="A138" s="237"/>
      <c r="B138" s="310"/>
      <c r="C138" s="91"/>
      <c r="D138" s="3" t="s">
        <v>3</v>
      </c>
      <c r="E138" s="395" t="s">
        <v>505</v>
      </c>
      <c r="F138" s="396"/>
      <c r="G138" s="396"/>
      <c r="H138" s="396"/>
      <c r="I138" s="396"/>
      <c r="J138" s="396"/>
      <c r="K138" s="396"/>
      <c r="L138" s="396"/>
      <c r="M138" s="396"/>
      <c r="N138" s="396"/>
      <c r="O138" s="396"/>
      <c r="P138" s="397"/>
      <c r="Q138" s="27" t="s">
        <v>153</v>
      </c>
      <c r="R138" s="23"/>
      <c r="S138" s="40"/>
      <c r="T138" s="282"/>
    </row>
    <row r="139" spans="1:21" s="59" customFormat="1" ht="17.100000000000001" customHeight="1" x14ac:dyDescent="0.4">
      <c r="A139" s="237"/>
      <c r="B139" s="310"/>
      <c r="C139" s="91"/>
      <c r="D139" s="3" t="s">
        <v>5</v>
      </c>
      <c r="E139" s="395" t="s">
        <v>506</v>
      </c>
      <c r="F139" s="396"/>
      <c r="G139" s="396"/>
      <c r="H139" s="396"/>
      <c r="I139" s="396"/>
      <c r="J139" s="396"/>
      <c r="K139" s="396"/>
      <c r="L139" s="396"/>
      <c r="M139" s="396"/>
      <c r="N139" s="396"/>
      <c r="O139" s="396"/>
      <c r="P139" s="397"/>
      <c r="Q139" s="27" t="s">
        <v>153</v>
      </c>
      <c r="R139" s="23"/>
      <c r="S139" s="40"/>
      <c r="T139" s="282"/>
    </row>
    <row r="140" spans="1:21" s="59" customFormat="1" ht="31.35" customHeight="1" x14ac:dyDescent="0.4">
      <c r="A140" s="237"/>
      <c r="B140" s="310"/>
      <c r="C140" s="91"/>
      <c r="D140" s="3" t="s">
        <v>6</v>
      </c>
      <c r="E140" s="395" t="s">
        <v>507</v>
      </c>
      <c r="F140" s="396"/>
      <c r="G140" s="396"/>
      <c r="H140" s="396"/>
      <c r="I140" s="396"/>
      <c r="J140" s="396"/>
      <c r="K140" s="396"/>
      <c r="L140" s="396"/>
      <c r="M140" s="396"/>
      <c r="N140" s="396"/>
      <c r="O140" s="396"/>
      <c r="P140" s="397"/>
      <c r="Q140" s="27" t="s">
        <v>153</v>
      </c>
      <c r="R140" s="312"/>
      <c r="S140" s="40"/>
      <c r="T140" s="282"/>
    </row>
    <row r="141" spans="1:21" s="59" customFormat="1" ht="17.100000000000001" customHeight="1" x14ac:dyDescent="0.4">
      <c r="A141" s="237"/>
      <c r="B141" s="310"/>
      <c r="C141" s="91"/>
      <c r="D141" s="3" t="s">
        <v>8</v>
      </c>
      <c r="E141" s="395" t="s">
        <v>508</v>
      </c>
      <c r="F141" s="396"/>
      <c r="G141" s="396"/>
      <c r="H141" s="396"/>
      <c r="I141" s="396"/>
      <c r="J141" s="396"/>
      <c r="K141" s="396"/>
      <c r="L141" s="396"/>
      <c r="M141" s="396"/>
      <c r="N141" s="396"/>
      <c r="O141" s="396"/>
      <c r="P141" s="397"/>
      <c r="Q141" s="27" t="s">
        <v>153</v>
      </c>
      <c r="R141" s="312"/>
      <c r="S141" s="40"/>
      <c r="T141" s="282"/>
    </row>
    <row r="142" spans="1:21" s="59" customFormat="1" ht="45.2" customHeight="1" x14ac:dyDescent="0.4">
      <c r="A142" s="237"/>
      <c r="B142" s="310"/>
      <c r="C142" s="91"/>
      <c r="D142" s="3" t="s">
        <v>9</v>
      </c>
      <c r="E142" s="395" t="s">
        <v>509</v>
      </c>
      <c r="F142" s="396"/>
      <c r="G142" s="396"/>
      <c r="H142" s="396"/>
      <c r="I142" s="396"/>
      <c r="J142" s="396"/>
      <c r="K142" s="396"/>
      <c r="L142" s="396"/>
      <c r="M142" s="396"/>
      <c r="N142" s="396"/>
      <c r="O142" s="396"/>
      <c r="P142" s="397"/>
      <c r="Q142" s="27" t="s">
        <v>153</v>
      </c>
      <c r="R142" s="312"/>
      <c r="S142" s="40"/>
      <c r="T142" s="282"/>
    </row>
    <row r="143" spans="1:21" s="59" customFormat="1" ht="31.35" customHeight="1" x14ac:dyDescent="0.4">
      <c r="A143" s="237"/>
      <c r="B143" s="310"/>
      <c r="C143" s="91"/>
      <c r="D143" s="3" t="s">
        <v>10</v>
      </c>
      <c r="E143" s="395" t="s">
        <v>510</v>
      </c>
      <c r="F143" s="396"/>
      <c r="G143" s="396"/>
      <c r="H143" s="396"/>
      <c r="I143" s="396"/>
      <c r="J143" s="396"/>
      <c r="K143" s="396"/>
      <c r="L143" s="396"/>
      <c r="M143" s="396"/>
      <c r="N143" s="396"/>
      <c r="O143" s="396"/>
      <c r="P143" s="397"/>
      <c r="Q143" s="27" t="s">
        <v>153</v>
      </c>
      <c r="R143" s="309"/>
      <c r="S143" s="313"/>
      <c r="T143" s="291"/>
      <c r="U143" s="58"/>
    </row>
    <row r="144" spans="1:21" s="59" customFormat="1" ht="31.35" customHeight="1" x14ac:dyDescent="0.4">
      <c r="A144" s="237"/>
      <c r="B144" s="310"/>
      <c r="C144" s="91"/>
      <c r="D144" s="3" t="s">
        <v>77</v>
      </c>
      <c r="E144" s="395" t="s">
        <v>511</v>
      </c>
      <c r="F144" s="396"/>
      <c r="G144" s="396"/>
      <c r="H144" s="396"/>
      <c r="I144" s="396"/>
      <c r="J144" s="396"/>
      <c r="K144" s="396"/>
      <c r="L144" s="396"/>
      <c r="M144" s="396"/>
      <c r="N144" s="396"/>
      <c r="O144" s="396"/>
      <c r="P144" s="397"/>
      <c r="Q144" s="27" t="s">
        <v>153</v>
      </c>
      <c r="R144" s="309"/>
      <c r="S144" s="313"/>
      <c r="T144" s="291"/>
      <c r="U144" s="58"/>
    </row>
    <row r="145" spans="1:21" s="59" customFormat="1" ht="5.85" customHeight="1" x14ac:dyDescent="0.4">
      <c r="A145" s="237"/>
      <c r="B145" s="310"/>
      <c r="C145" s="91"/>
      <c r="D145" s="309"/>
      <c r="E145" s="309"/>
      <c r="F145" s="309"/>
      <c r="G145" s="309"/>
      <c r="H145" s="309"/>
      <c r="I145" s="309"/>
      <c r="J145" s="309"/>
      <c r="K145" s="309"/>
      <c r="L145" s="309"/>
      <c r="M145" s="309"/>
      <c r="N145" s="309"/>
      <c r="O145" s="309"/>
      <c r="P145" s="309"/>
      <c r="Q145" s="309"/>
      <c r="R145" s="309"/>
      <c r="S145" s="313"/>
      <c r="T145" s="291"/>
      <c r="U145" s="58"/>
    </row>
    <row r="146" spans="1:21" s="59" customFormat="1" ht="31.35" customHeight="1" x14ac:dyDescent="0.4">
      <c r="A146" s="237"/>
      <c r="B146" s="310"/>
      <c r="C146" s="91" t="s">
        <v>106</v>
      </c>
      <c r="D146" s="377" t="s">
        <v>512</v>
      </c>
      <c r="E146" s="377"/>
      <c r="F146" s="377"/>
      <c r="G146" s="377"/>
      <c r="H146" s="377"/>
      <c r="I146" s="377"/>
      <c r="J146" s="377"/>
      <c r="K146" s="377"/>
      <c r="L146" s="377"/>
      <c r="M146" s="377"/>
      <c r="N146" s="377"/>
      <c r="O146" s="377"/>
      <c r="P146" s="377"/>
      <c r="Q146" s="377"/>
      <c r="R146" s="377"/>
      <c r="S146" s="313" t="s">
        <v>1</v>
      </c>
      <c r="T146" s="291"/>
      <c r="U146" s="58"/>
    </row>
    <row r="147" spans="1:21" s="59" customFormat="1" ht="31.35" customHeight="1" x14ac:dyDescent="0.4">
      <c r="A147" s="237"/>
      <c r="B147" s="310"/>
      <c r="C147" s="322" t="s">
        <v>11</v>
      </c>
      <c r="D147" s="416" t="s">
        <v>513</v>
      </c>
      <c r="E147" s="416"/>
      <c r="F147" s="416"/>
      <c r="G147" s="416"/>
      <c r="H147" s="416"/>
      <c r="I147" s="416"/>
      <c r="J147" s="416"/>
      <c r="K147" s="416"/>
      <c r="L147" s="416"/>
      <c r="M147" s="416"/>
      <c r="N147" s="416"/>
      <c r="O147" s="416"/>
      <c r="P147" s="416"/>
      <c r="Q147" s="416"/>
      <c r="R147" s="417"/>
      <c r="S147" s="313"/>
      <c r="T147" s="291"/>
      <c r="U147" s="58"/>
    </row>
    <row r="148" spans="1:21" s="59" customFormat="1" ht="31.35" customHeight="1" x14ac:dyDescent="0.4">
      <c r="A148" s="237"/>
      <c r="B148" s="310"/>
      <c r="C148" s="91" t="s">
        <v>107</v>
      </c>
      <c r="D148" s="377" t="s">
        <v>515</v>
      </c>
      <c r="E148" s="377"/>
      <c r="F148" s="377"/>
      <c r="G148" s="377"/>
      <c r="H148" s="377"/>
      <c r="I148" s="377"/>
      <c r="J148" s="377"/>
      <c r="K148" s="377"/>
      <c r="L148" s="377"/>
      <c r="M148" s="377"/>
      <c r="N148" s="377"/>
      <c r="O148" s="377"/>
      <c r="P148" s="377"/>
      <c r="Q148" s="377"/>
      <c r="R148" s="377"/>
      <c r="S148" s="313" t="s">
        <v>1</v>
      </c>
      <c r="T148" s="291"/>
      <c r="U148" s="58"/>
    </row>
    <row r="149" spans="1:21" s="59" customFormat="1" ht="31.35" customHeight="1" x14ac:dyDescent="0.4">
      <c r="A149" s="237"/>
      <c r="B149" s="310"/>
      <c r="C149" s="91" t="s">
        <v>109</v>
      </c>
      <c r="D149" s="377" t="s">
        <v>514</v>
      </c>
      <c r="E149" s="377"/>
      <c r="F149" s="377"/>
      <c r="G149" s="377"/>
      <c r="H149" s="377"/>
      <c r="I149" s="377"/>
      <c r="J149" s="377"/>
      <c r="K149" s="377"/>
      <c r="L149" s="377"/>
      <c r="M149" s="377"/>
      <c r="N149" s="377"/>
      <c r="O149" s="377"/>
      <c r="P149" s="377"/>
      <c r="Q149" s="377"/>
      <c r="R149" s="377"/>
      <c r="S149" s="313" t="s">
        <v>1</v>
      </c>
      <c r="T149" s="291"/>
      <c r="U149" s="58"/>
    </row>
    <row r="150" spans="1:21" s="59" customFormat="1" ht="31.35" customHeight="1" x14ac:dyDescent="0.4">
      <c r="A150" s="237"/>
      <c r="B150" s="310"/>
      <c r="C150" s="91" t="s">
        <v>517</v>
      </c>
      <c r="D150" s="377" t="s">
        <v>516</v>
      </c>
      <c r="E150" s="377"/>
      <c r="F150" s="377"/>
      <c r="G150" s="377"/>
      <c r="H150" s="377"/>
      <c r="I150" s="377"/>
      <c r="J150" s="377"/>
      <c r="K150" s="377"/>
      <c r="L150" s="377"/>
      <c r="M150" s="377"/>
      <c r="N150" s="377"/>
      <c r="O150" s="377"/>
      <c r="P150" s="377"/>
      <c r="Q150" s="377"/>
      <c r="R150" s="377"/>
      <c r="S150" s="313" t="s">
        <v>1</v>
      </c>
      <c r="T150" s="291"/>
      <c r="U150" s="58"/>
    </row>
    <row r="151" spans="1:21" s="59" customFormat="1" ht="17.100000000000001" customHeight="1" x14ac:dyDescent="0.4">
      <c r="A151" s="2"/>
      <c r="B151" s="119"/>
      <c r="C151" s="91" t="s">
        <v>112</v>
      </c>
      <c r="D151" s="377" t="s">
        <v>115</v>
      </c>
      <c r="E151" s="377"/>
      <c r="F151" s="377"/>
      <c r="G151" s="377"/>
      <c r="H151" s="377"/>
      <c r="I151" s="377"/>
      <c r="J151" s="377"/>
      <c r="K151" s="377"/>
      <c r="L151" s="377"/>
      <c r="M151" s="377"/>
      <c r="N151" s="377"/>
      <c r="O151" s="377"/>
      <c r="P151" s="377"/>
      <c r="Q151" s="377"/>
      <c r="R151" s="377"/>
      <c r="S151" s="108" t="s">
        <v>0</v>
      </c>
      <c r="T151" s="291"/>
      <c r="U151" s="58"/>
    </row>
    <row r="152" spans="1:21" s="59" customFormat="1" ht="42" customHeight="1" x14ac:dyDescent="0.4">
      <c r="A152" s="222"/>
      <c r="B152" s="119"/>
      <c r="C152" s="91" t="s">
        <v>518</v>
      </c>
      <c r="D152" s="377" t="s">
        <v>260</v>
      </c>
      <c r="E152" s="377"/>
      <c r="F152" s="377"/>
      <c r="G152" s="377"/>
      <c r="H152" s="377"/>
      <c r="I152" s="377"/>
      <c r="J152" s="377"/>
      <c r="K152" s="377"/>
      <c r="L152" s="377"/>
      <c r="M152" s="377"/>
      <c r="N152" s="377"/>
      <c r="O152" s="377"/>
      <c r="P152" s="377"/>
      <c r="Q152" s="377"/>
      <c r="R152" s="377"/>
      <c r="S152" s="210" t="s">
        <v>0</v>
      </c>
      <c r="T152" s="291"/>
      <c r="U152" s="58"/>
    </row>
    <row r="153" spans="1:21" s="59" customFormat="1" ht="59.45" customHeight="1" x14ac:dyDescent="0.4">
      <c r="A153" s="2"/>
      <c r="B153" s="14"/>
      <c r="C153" s="91" t="s">
        <v>519</v>
      </c>
      <c r="D153" s="377" t="s">
        <v>231</v>
      </c>
      <c r="E153" s="377"/>
      <c r="F153" s="377"/>
      <c r="G153" s="377"/>
      <c r="H153" s="377"/>
      <c r="I153" s="377"/>
      <c r="J153" s="377"/>
      <c r="K153" s="377"/>
      <c r="L153" s="377"/>
      <c r="M153" s="377"/>
      <c r="N153" s="377"/>
      <c r="O153" s="377"/>
      <c r="P153" s="377"/>
      <c r="Q153" s="377"/>
      <c r="R153" s="377"/>
      <c r="S153" s="108" t="s">
        <v>0</v>
      </c>
      <c r="T153" s="282"/>
      <c r="U153" s="58"/>
    </row>
    <row r="154" spans="1:21" s="59" customFormat="1" ht="17.100000000000001" customHeight="1" x14ac:dyDescent="0.4">
      <c r="A154" s="2"/>
      <c r="B154" s="14"/>
      <c r="C154" s="91"/>
      <c r="D154" s="64" t="s">
        <v>3</v>
      </c>
      <c r="E154" s="395" t="s">
        <v>24</v>
      </c>
      <c r="F154" s="396"/>
      <c r="G154" s="396"/>
      <c r="H154" s="396"/>
      <c r="I154" s="396"/>
      <c r="J154" s="396"/>
      <c r="K154" s="396"/>
      <c r="L154" s="396"/>
      <c r="M154" s="396"/>
      <c r="N154" s="396"/>
      <c r="O154" s="396"/>
      <c r="P154" s="396"/>
      <c r="Q154" s="397"/>
      <c r="R154" s="75"/>
      <c r="S154" s="108"/>
      <c r="T154" s="291"/>
      <c r="U154" s="58"/>
    </row>
    <row r="155" spans="1:21" s="59" customFormat="1" ht="17.100000000000001" customHeight="1" x14ac:dyDescent="0.4">
      <c r="A155" s="2"/>
      <c r="B155" s="14"/>
      <c r="C155" s="91"/>
      <c r="D155" s="25"/>
      <c r="E155" s="24" t="s">
        <v>381</v>
      </c>
      <c r="F155" s="443" t="s">
        <v>25</v>
      </c>
      <c r="G155" s="444"/>
      <c r="H155" s="444"/>
      <c r="I155" s="444"/>
      <c r="J155" s="444"/>
      <c r="K155" s="444"/>
      <c r="L155" s="444"/>
      <c r="M155" s="444"/>
      <c r="N155" s="444"/>
      <c r="O155" s="444"/>
      <c r="P155" s="445"/>
      <c r="Q155" s="446" t="s">
        <v>153</v>
      </c>
      <c r="R155" s="75"/>
      <c r="S155" s="108"/>
      <c r="T155" s="291"/>
      <c r="U155" s="58"/>
    </row>
    <row r="156" spans="1:21" s="59" customFormat="1" ht="41.25" customHeight="1" x14ac:dyDescent="0.4">
      <c r="A156" s="2"/>
      <c r="B156" s="14"/>
      <c r="C156" s="91"/>
      <c r="D156" s="26"/>
      <c r="E156" s="120"/>
      <c r="F156" s="448" t="s">
        <v>116</v>
      </c>
      <c r="G156" s="449"/>
      <c r="H156" s="449"/>
      <c r="I156" s="449"/>
      <c r="J156" s="449"/>
      <c r="K156" s="449"/>
      <c r="L156" s="449"/>
      <c r="M156" s="449"/>
      <c r="N156" s="449"/>
      <c r="O156" s="449"/>
      <c r="P156" s="450"/>
      <c r="Q156" s="447"/>
      <c r="R156" s="75"/>
      <c r="S156" s="108"/>
      <c r="T156" s="291"/>
      <c r="U156" s="58"/>
    </row>
    <row r="157" spans="1:21" s="59" customFormat="1" ht="31.35" customHeight="1" x14ac:dyDescent="0.4">
      <c r="A157" s="2"/>
      <c r="B157" s="14"/>
      <c r="C157" s="91"/>
      <c r="D157" s="26"/>
      <c r="E157" s="24" t="s">
        <v>382</v>
      </c>
      <c r="F157" s="443" t="s">
        <v>26</v>
      </c>
      <c r="G157" s="444"/>
      <c r="H157" s="444"/>
      <c r="I157" s="444"/>
      <c r="J157" s="444"/>
      <c r="K157" s="444"/>
      <c r="L157" s="444"/>
      <c r="M157" s="444"/>
      <c r="N157" s="444"/>
      <c r="O157" s="444"/>
      <c r="P157" s="445"/>
      <c r="Q157" s="446" t="s">
        <v>153</v>
      </c>
      <c r="R157" s="75"/>
      <c r="S157" s="108"/>
      <c r="T157" s="291"/>
      <c r="U157" s="58"/>
    </row>
    <row r="158" spans="1:21" s="59" customFormat="1" ht="42.6" customHeight="1" x14ac:dyDescent="0.4">
      <c r="A158" s="2"/>
      <c r="B158" s="14"/>
      <c r="C158" s="91"/>
      <c r="D158" s="26"/>
      <c r="E158" s="16"/>
      <c r="F158" s="451" t="s">
        <v>117</v>
      </c>
      <c r="G158" s="452"/>
      <c r="H158" s="452"/>
      <c r="I158" s="452"/>
      <c r="J158" s="452"/>
      <c r="K158" s="452"/>
      <c r="L158" s="452"/>
      <c r="M158" s="452"/>
      <c r="N158" s="452"/>
      <c r="O158" s="452"/>
      <c r="P158" s="453"/>
      <c r="Q158" s="447"/>
      <c r="R158" s="75"/>
      <c r="S158" s="108"/>
      <c r="T158" s="291"/>
      <c r="U158" s="58"/>
    </row>
    <row r="159" spans="1:21" s="59" customFormat="1" ht="17.100000000000001" customHeight="1" x14ac:dyDescent="0.4">
      <c r="A159" s="2"/>
      <c r="B159" s="14"/>
      <c r="C159" s="91"/>
      <c r="D159" s="64" t="s">
        <v>5</v>
      </c>
      <c r="E159" s="395" t="s">
        <v>27</v>
      </c>
      <c r="F159" s="396"/>
      <c r="G159" s="396"/>
      <c r="H159" s="396"/>
      <c r="I159" s="396"/>
      <c r="J159" s="396"/>
      <c r="K159" s="396"/>
      <c r="L159" s="396"/>
      <c r="M159" s="396"/>
      <c r="N159" s="396"/>
      <c r="O159" s="396"/>
      <c r="P159" s="396"/>
      <c r="Q159" s="397"/>
      <c r="R159" s="75"/>
      <c r="S159" s="108"/>
      <c r="T159" s="291"/>
      <c r="U159" s="58"/>
    </row>
    <row r="160" spans="1:21" s="59" customFormat="1" ht="42.6" customHeight="1" x14ac:dyDescent="0.4">
      <c r="A160" s="2"/>
      <c r="B160" s="14"/>
      <c r="C160" s="91"/>
      <c r="D160" s="25"/>
      <c r="E160" s="3" t="s">
        <v>383</v>
      </c>
      <c r="F160" s="387" t="s">
        <v>118</v>
      </c>
      <c r="G160" s="387"/>
      <c r="H160" s="387"/>
      <c r="I160" s="387"/>
      <c r="J160" s="387"/>
      <c r="K160" s="387"/>
      <c r="L160" s="387"/>
      <c r="M160" s="387"/>
      <c r="N160" s="387"/>
      <c r="O160" s="387"/>
      <c r="P160" s="387"/>
      <c r="Q160" s="27" t="s">
        <v>153</v>
      </c>
      <c r="R160" s="76"/>
      <c r="S160" s="108"/>
      <c r="T160" s="291"/>
      <c r="U160" s="58"/>
    </row>
    <row r="161" spans="1:22" s="59" customFormat="1" ht="6.75" customHeight="1" x14ac:dyDescent="0.4">
      <c r="A161" s="12"/>
      <c r="B161" s="15"/>
      <c r="C161" s="92"/>
      <c r="D161" s="71"/>
      <c r="E161" s="71"/>
      <c r="F161" s="71"/>
      <c r="G161" s="71"/>
      <c r="H161" s="71"/>
      <c r="I161" s="71"/>
      <c r="J161" s="71"/>
      <c r="K161" s="71"/>
      <c r="L161" s="71"/>
      <c r="M161" s="71"/>
      <c r="N161" s="71"/>
      <c r="O161" s="71"/>
      <c r="P161" s="71"/>
      <c r="Q161" s="71"/>
      <c r="R161" s="71"/>
      <c r="S161" s="109"/>
      <c r="T161" s="214"/>
      <c r="U161" s="58"/>
    </row>
    <row r="162" spans="1:22" s="61" customFormat="1" ht="63.75" customHeight="1" x14ac:dyDescent="0.4">
      <c r="A162" s="1">
        <v>19</v>
      </c>
      <c r="B162" s="213" t="s">
        <v>28</v>
      </c>
      <c r="C162" s="102" t="s">
        <v>119</v>
      </c>
      <c r="D162" s="422" t="s">
        <v>121</v>
      </c>
      <c r="E162" s="422"/>
      <c r="F162" s="422"/>
      <c r="G162" s="422"/>
      <c r="H162" s="422"/>
      <c r="I162" s="422"/>
      <c r="J162" s="422"/>
      <c r="K162" s="422"/>
      <c r="L162" s="422"/>
      <c r="M162" s="422"/>
      <c r="N162" s="422"/>
      <c r="O162" s="422"/>
      <c r="P162" s="422"/>
      <c r="Q162" s="422"/>
      <c r="R162" s="422"/>
      <c r="S162" s="132" t="s">
        <v>0</v>
      </c>
      <c r="T162" s="390" t="s">
        <v>668</v>
      </c>
      <c r="U162" s="60"/>
    </row>
    <row r="163" spans="1:22" s="61" customFormat="1" ht="63.75" customHeight="1" x14ac:dyDescent="0.4">
      <c r="A163" s="2"/>
      <c r="B163" s="28"/>
      <c r="C163" s="96" t="s">
        <v>120</v>
      </c>
      <c r="D163" s="403" t="s">
        <v>122</v>
      </c>
      <c r="E163" s="403"/>
      <c r="F163" s="403"/>
      <c r="G163" s="403"/>
      <c r="H163" s="403"/>
      <c r="I163" s="403"/>
      <c r="J163" s="403"/>
      <c r="K163" s="403"/>
      <c r="L163" s="403"/>
      <c r="M163" s="403"/>
      <c r="N163" s="403"/>
      <c r="O163" s="403"/>
      <c r="P163" s="403"/>
      <c r="Q163" s="403"/>
      <c r="R163" s="404"/>
      <c r="S163" s="133" t="s">
        <v>0</v>
      </c>
      <c r="T163" s="391"/>
      <c r="U163" s="60"/>
    </row>
    <row r="164" spans="1:22" s="61" customFormat="1" ht="17.100000000000001" customHeight="1" x14ac:dyDescent="0.4">
      <c r="A164" s="2"/>
      <c r="B164" s="28"/>
      <c r="C164" s="97"/>
      <c r="D164" s="192" t="s">
        <v>3</v>
      </c>
      <c r="E164" s="410" t="s">
        <v>29</v>
      </c>
      <c r="F164" s="410"/>
      <c r="G164" s="410"/>
      <c r="H164" s="410"/>
      <c r="I164" s="410"/>
      <c r="J164" s="410"/>
      <c r="K164" s="410"/>
      <c r="L164" s="410"/>
      <c r="M164" s="410"/>
      <c r="N164" s="410"/>
      <c r="O164" s="410"/>
      <c r="P164" s="410"/>
      <c r="Q164" s="411"/>
      <c r="R164" s="29"/>
      <c r="S164" s="40"/>
      <c r="T164" s="282"/>
      <c r="U164" s="60"/>
    </row>
    <row r="165" spans="1:22" s="61" customFormat="1" ht="31.35" customHeight="1" x14ac:dyDescent="0.4">
      <c r="A165" s="2"/>
      <c r="B165" s="28"/>
      <c r="C165" s="97"/>
      <c r="D165" s="30"/>
      <c r="E165" s="43" t="s">
        <v>381</v>
      </c>
      <c r="F165" s="405" t="s">
        <v>30</v>
      </c>
      <c r="G165" s="405"/>
      <c r="H165" s="405"/>
      <c r="I165" s="405"/>
      <c r="J165" s="405"/>
      <c r="K165" s="405"/>
      <c r="L165" s="405"/>
      <c r="M165" s="405"/>
      <c r="N165" s="405"/>
      <c r="O165" s="405"/>
      <c r="P165" s="405"/>
      <c r="Q165" s="27" t="s">
        <v>153</v>
      </c>
      <c r="R165" s="32"/>
      <c r="S165" s="40"/>
      <c r="T165" s="282"/>
      <c r="U165" s="60"/>
    </row>
    <row r="166" spans="1:22" s="61" customFormat="1" ht="17.100000000000001" customHeight="1" x14ac:dyDescent="0.4">
      <c r="A166" s="2"/>
      <c r="B166" s="28"/>
      <c r="C166" s="97"/>
      <c r="D166" s="33"/>
      <c r="E166" s="43" t="s">
        <v>382</v>
      </c>
      <c r="F166" s="405" t="s">
        <v>31</v>
      </c>
      <c r="G166" s="405"/>
      <c r="H166" s="405"/>
      <c r="I166" s="405"/>
      <c r="J166" s="405"/>
      <c r="K166" s="405"/>
      <c r="L166" s="405"/>
      <c r="M166" s="405"/>
      <c r="N166" s="405"/>
      <c r="O166" s="405"/>
      <c r="P166" s="405"/>
      <c r="Q166" s="27" t="s">
        <v>153</v>
      </c>
      <c r="R166" s="32"/>
      <c r="S166" s="40"/>
      <c r="T166" s="282"/>
      <c r="U166" s="62"/>
      <c r="V166" s="60"/>
    </row>
    <row r="167" spans="1:22" s="61" customFormat="1" ht="31.35" customHeight="1" x14ac:dyDescent="0.4">
      <c r="A167" s="2"/>
      <c r="B167" s="28"/>
      <c r="C167" s="97"/>
      <c r="D167" s="34"/>
      <c r="E167" s="43" t="s">
        <v>383</v>
      </c>
      <c r="F167" s="405" t="s">
        <v>32</v>
      </c>
      <c r="G167" s="405"/>
      <c r="H167" s="405"/>
      <c r="I167" s="405"/>
      <c r="J167" s="405"/>
      <c r="K167" s="405"/>
      <c r="L167" s="405"/>
      <c r="M167" s="405"/>
      <c r="N167" s="405"/>
      <c r="O167" s="405"/>
      <c r="P167" s="405"/>
      <c r="Q167" s="27" t="s">
        <v>153</v>
      </c>
      <c r="R167" s="32"/>
      <c r="S167" s="40"/>
      <c r="T167" s="282"/>
      <c r="U167" s="62"/>
      <c r="V167" s="60"/>
    </row>
    <row r="168" spans="1:22" s="61" customFormat="1" ht="17.100000000000001" customHeight="1" x14ac:dyDescent="0.4">
      <c r="A168" s="2"/>
      <c r="B168" s="28"/>
      <c r="C168" s="97"/>
      <c r="D168" s="192" t="s">
        <v>5</v>
      </c>
      <c r="E168" s="441" t="s">
        <v>33</v>
      </c>
      <c r="F168" s="441"/>
      <c r="G168" s="441"/>
      <c r="H168" s="441"/>
      <c r="I168" s="441"/>
      <c r="J168" s="441"/>
      <c r="K168" s="441"/>
      <c r="L168" s="441"/>
      <c r="M168" s="441"/>
      <c r="N168" s="441"/>
      <c r="O168" s="441"/>
      <c r="P168" s="441"/>
      <c r="Q168" s="442"/>
      <c r="R168" s="29"/>
      <c r="S168" s="40"/>
      <c r="T168" s="282"/>
      <c r="U168" s="60"/>
    </row>
    <row r="169" spans="1:22" s="61" customFormat="1" ht="42.6" customHeight="1" x14ac:dyDescent="0.4">
      <c r="A169" s="2"/>
      <c r="B169" s="28"/>
      <c r="C169" s="97"/>
      <c r="D169" s="35"/>
      <c r="E169" s="43" t="s">
        <v>381</v>
      </c>
      <c r="F169" s="405" t="s">
        <v>34</v>
      </c>
      <c r="G169" s="405"/>
      <c r="H169" s="405"/>
      <c r="I169" s="405"/>
      <c r="J169" s="405"/>
      <c r="K169" s="405"/>
      <c r="L169" s="405"/>
      <c r="M169" s="405"/>
      <c r="N169" s="405"/>
      <c r="O169" s="405"/>
      <c r="P169" s="405"/>
      <c r="Q169" s="27" t="s">
        <v>153</v>
      </c>
      <c r="R169" s="32"/>
      <c r="S169" s="40"/>
      <c r="T169" s="282"/>
      <c r="U169" s="62"/>
      <c r="V169" s="60"/>
    </row>
    <row r="170" spans="1:22" s="61" customFormat="1" ht="31.35" customHeight="1" x14ac:dyDescent="0.4">
      <c r="A170" s="2"/>
      <c r="B170" s="28"/>
      <c r="C170" s="97"/>
      <c r="D170" s="35"/>
      <c r="E170" s="43" t="s">
        <v>382</v>
      </c>
      <c r="F170" s="405" t="s">
        <v>35</v>
      </c>
      <c r="G170" s="405"/>
      <c r="H170" s="405"/>
      <c r="I170" s="405"/>
      <c r="J170" s="405"/>
      <c r="K170" s="405"/>
      <c r="L170" s="405"/>
      <c r="M170" s="405"/>
      <c r="N170" s="405"/>
      <c r="O170" s="405"/>
      <c r="P170" s="405"/>
      <c r="Q170" s="27" t="s">
        <v>153</v>
      </c>
      <c r="R170" s="32"/>
      <c r="S170" s="40"/>
      <c r="T170" s="282"/>
      <c r="U170" s="62"/>
      <c r="V170" s="60"/>
    </row>
    <row r="171" spans="1:22" s="61" customFormat="1" ht="17.100000000000001" customHeight="1" x14ac:dyDescent="0.4">
      <c r="A171" s="2"/>
      <c r="B171" s="28"/>
      <c r="C171" s="97"/>
      <c r="D171" s="35"/>
      <c r="E171" s="43" t="s">
        <v>383</v>
      </c>
      <c r="F171" s="405" t="s">
        <v>36</v>
      </c>
      <c r="G171" s="405"/>
      <c r="H171" s="405"/>
      <c r="I171" s="405"/>
      <c r="J171" s="405"/>
      <c r="K171" s="405"/>
      <c r="L171" s="405"/>
      <c r="M171" s="405"/>
      <c r="N171" s="405"/>
      <c r="O171" s="405"/>
      <c r="P171" s="405"/>
      <c r="Q171" s="27" t="s">
        <v>153</v>
      </c>
      <c r="R171" s="32"/>
      <c r="S171" s="40"/>
      <c r="T171" s="282"/>
      <c r="U171" s="62"/>
      <c r="V171" s="60"/>
    </row>
    <row r="172" spans="1:22" s="61" customFormat="1" ht="31.35" customHeight="1" x14ac:dyDescent="0.4">
      <c r="A172" s="193"/>
      <c r="B172" s="36"/>
      <c r="C172" s="205"/>
      <c r="D172" s="50" t="s">
        <v>64</v>
      </c>
      <c r="E172" s="403" t="s">
        <v>91</v>
      </c>
      <c r="F172" s="403"/>
      <c r="G172" s="403"/>
      <c r="H172" s="403"/>
      <c r="I172" s="403"/>
      <c r="J172" s="403"/>
      <c r="K172" s="403"/>
      <c r="L172" s="403"/>
      <c r="M172" s="403"/>
      <c r="N172" s="403"/>
      <c r="O172" s="403"/>
      <c r="P172" s="403"/>
      <c r="Q172" s="403"/>
      <c r="R172" s="404"/>
      <c r="S172" s="40"/>
      <c r="T172" s="282"/>
      <c r="U172" s="62"/>
      <c r="V172" s="191"/>
    </row>
    <row r="173" spans="1:22" s="61" customFormat="1" ht="42.6" customHeight="1" x14ac:dyDescent="0.4">
      <c r="A173" s="193"/>
      <c r="B173" s="36"/>
      <c r="C173" s="205"/>
      <c r="D173" s="50" t="s">
        <v>64</v>
      </c>
      <c r="E173" s="403" t="s">
        <v>261</v>
      </c>
      <c r="F173" s="403"/>
      <c r="G173" s="403"/>
      <c r="H173" s="403"/>
      <c r="I173" s="403"/>
      <c r="J173" s="403"/>
      <c r="K173" s="403"/>
      <c r="L173" s="403"/>
      <c r="M173" s="403"/>
      <c r="N173" s="403"/>
      <c r="O173" s="403"/>
      <c r="P173" s="403"/>
      <c r="Q173" s="403"/>
      <c r="R173" s="404"/>
      <c r="S173" s="40"/>
      <c r="T173" s="282"/>
      <c r="U173" s="62"/>
      <c r="V173" s="191"/>
    </row>
    <row r="174" spans="1:22" s="61" customFormat="1" ht="42.6" customHeight="1" x14ac:dyDescent="0.4">
      <c r="A174" s="222"/>
      <c r="B174" s="36"/>
      <c r="C174" s="205"/>
      <c r="D174" s="50" t="s">
        <v>64</v>
      </c>
      <c r="E174" s="403" t="s">
        <v>262</v>
      </c>
      <c r="F174" s="403"/>
      <c r="G174" s="403"/>
      <c r="H174" s="403"/>
      <c r="I174" s="403"/>
      <c r="J174" s="403"/>
      <c r="K174" s="403"/>
      <c r="L174" s="403"/>
      <c r="M174" s="403"/>
      <c r="N174" s="403"/>
      <c r="O174" s="403"/>
      <c r="P174" s="403"/>
      <c r="Q174" s="403"/>
      <c r="R174" s="404"/>
      <c r="S174" s="40"/>
      <c r="T174" s="282"/>
      <c r="U174" s="62"/>
      <c r="V174" s="224"/>
    </row>
    <row r="175" spans="1:22" s="59" customFormat="1" ht="17.100000000000001" customHeight="1" x14ac:dyDescent="0.4">
      <c r="A175" s="2"/>
      <c r="B175" s="14"/>
      <c r="C175" s="98" t="s">
        <v>113</v>
      </c>
      <c r="D175" s="419" t="s">
        <v>123</v>
      </c>
      <c r="E175" s="420"/>
      <c r="F175" s="420"/>
      <c r="G175" s="420"/>
      <c r="H175" s="420"/>
      <c r="I175" s="420"/>
      <c r="J175" s="420"/>
      <c r="K175" s="420"/>
      <c r="L175" s="420"/>
      <c r="M175" s="420"/>
      <c r="N175" s="420"/>
      <c r="O175" s="420"/>
      <c r="P175" s="420"/>
      <c r="Q175" s="420"/>
      <c r="R175" s="420"/>
      <c r="S175" s="133" t="s">
        <v>0</v>
      </c>
      <c r="T175" s="178"/>
      <c r="U175" s="58"/>
    </row>
    <row r="176" spans="1:22" s="59" customFormat="1" ht="17.100000000000001" customHeight="1" x14ac:dyDescent="0.4">
      <c r="A176" s="193"/>
      <c r="B176" s="188"/>
      <c r="C176" s="98" t="s">
        <v>106</v>
      </c>
      <c r="D176" s="419" t="s">
        <v>215</v>
      </c>
      <c r="E176" s="420"/>
      <c r="F176" s="420"/>
      <c r="G176" s="420"/>
      <c r="H176" s="420"/>
      <c r="I176" s="420"/>
      <c r="J176" s="420"/>
      <c r="K176" s="420"/>
      <c r="L176" s="420"/>
      <c r="M176" s="420"/>
      <c r="N176" s="420"/>
      <c r="O176" s="420"/>
      <c r="P176" s="420"/>
      <c r="Q176" s="420"/>
      <c r="R176" s="432"/>
      <c r="S176" s="187" t="s">
        <v>0</v>
      </c>
      <c r="T176" s="178"/>
      <c r="U176" s="58"/>
    </row>
    <row r="177" spans="1:21" s="59" customFormat="1" ht="31.35" customHeight="1" x14ac:dyDescent="0.4">
      <c r="A177" s="193"/>
      <c r="B177" s="188"/>
      <c r="C177" s="98"/>
      <c r="D177" s="122" t="s">
        <v>3</v>
      </c>
      <c r="E177" s="388" t="s">
        <v>264</v>
      </c>
      <c r="F177" s="388"/>
      <c r="G177" s="388"/>
      <c r="H177" s="388"/>
      <c r="I177" s="388"/>
      <c r="J177" s="388"/>
      <c r="K177" s="388"/>
      <c r="L177" s="388"/>
      <c r="M177" s="388"/>
      <c r="N177" s="388"/>
      <c r="O177" s="388"/>
      <c r="P177" s="388"/>
      <c r="Q177" s="27" t="s">
        <v>153</v>
      </c>
      <c r="R177" s="37"/>
      <c r="S177" s="84"/>
      <c r="T177" s="178"/>
      <c r="U177" s="58"/>
    </row>
    <row r="178" spans="1:21" s="59" customFormat="1" ht="17.100000000000001" customHeight="1" x14ac:dyDescent="0.4">
      <c r="A178" s="193"/>
      <c r="B178" s="188"/>
      <c r="C178" s="98"/>
      <c r="D178" s="122" t="s">
        <v>5</v>
      </c>
      <c r="E178" s="388" t="s">
        <v>251</v>
      </c>
      <c r="F178" s="388"/>
      <c r="G178" s="388"/>
      <c r="H178" s="388"/>
      <c r="I178" s="388"/>
      <c r="J178" s="388"/>
      <c r="K178" s="388"/>
      <c r="L178" s="388"/>
      <c r="M178" s="388"/>
      <c r="N178" s="388"/>
      <c r="O178" s="388"/>
      <c r="P178" s="388"/>
      <c r="Q178" s="27" t="s">
        <v>153</v>
      </c>
      <c r="R178" s="38"/>
      <c r="S178" s="84"/>
      <c r="T178" s="178"/>
      <c r="U178" s="58"/>
    </row>
    <row r="179" spans="1:21" s="59" customFormat="1" ht="31.35" customHeight="1" x14ac:dyDescent="0.4">
      <c r="A179" s="222"/>
      <c r="B179" s="220"/>
      <c r="C179" s="98"/>
      <c r="D179" s="122" t="s">
        <v>6</v>
      </c>
      <c r="E179" s="388" t="s">
        <v>263</v>
      </c>
      <c r="F179" s="388"/>
      <c r="G179" s="388"/>
      <c r="H179" s="388"/>
      <c r="I179" s="388"/>
      <c r="J179" s="388"/>
      <c r="K179" s="388"/>
      <c r="L179" s="388"/>
      <c r="M179" s="388"/>
      <c r="N179" s="388"/>
      <c r="O179" s="388"/>
      <c r="P179" s="388"/>
      <c r="Q179" s="27" t="s">
        <v>153</v>
      </c>
      <c r="R179" s="37"/>
      <c r="S179" s="84"/>
      <c r="T179" s="178"/>
      <c r="U179" s="58"/>
    </row>
    <row r="180" spans="1:21" s="59" customFormat="1" ht="17.100000000000001" customHeight="1" x14ac:dyDescent="0.4">
      <c r="A180" s="193"/>
      <c r="B180" s="188"/>
      <c r="C180" s="98"/>
      <c r="D180" s="122" t="s">
        <v>8</v>
      </c>
      <c r="E180" s="388" t="s">
        <v>229</v>
      </c>
      <c r="F180" s="388"/>
      <c r="G180" s="388"/>
      <c r="H180" s="388"/>
      <c r="I180" s="388"/>
      <c r="J180" s="388"/>
      <c r="K180" s="388"/>
      <c r="L180" s="388"/>
      <c r="M180" s="388"/>
      <c r="N180" s="388"/>
      <c r="O180" s="388"/>
      <c r="P180" s="388"/>
      <c r="Q180" s="27" t="s">
        <v>153</v>
      </c>
      <c r="R180" s="37"/>
      <c r="S180" s="84"/>
      <c r="T180" s="178"/>
      <c r="U180" s="58"/>
    </row>
    <row r="181" spans="1:21" s="59" customFormat="1" ht="42.6" customHeight="1" x14ac:dyDescent="0.4">
      <c r="A181" s="193"/>
      <c r="B181" s="188"/>
      <c r="C181" s="98"/>
      <c r="D181" s="50" t="s">
        <v>64</v>
      </c>
      <c r="E181" s="403" t="s">
        <v>216</v>
      </c>
      <c r="F181" s="403"/>
      <c r="G181" s="403"/>
      <c r="H181" s="403"/>
      <c r="I181" s="403"/>
      <c r="J181" s="403"/>
      <c r="K181" s="403"/>
      <c r="L181" s="403"/>
      <c r="M181" s="403"/>
      <c r="N181" s="403"/>
      <c r="O181" s="403"/>
      <c r="P181" s="403"/>
      <c r="Q181" s="403"/>
      <c r="R181" s="404"/>
      <c r="S181" s="84"/>
      <c r="T181" s="178"/>
      <c r="U181" s="58"/>
    </row>
    <row r="182" spans="1:21" s="59" customFormat="1" ht="17.100000000000001" customHeight="1" x14ac:dyDescent="0.4">
      <c r="A182" s="193"/>
      <c r="B182" s="188"/>
      <c r="C182" s="98" t="s">
        <v>107</v>
      </c>
      <c r="D182" s="419" t="s">
        <v>217</v>
      </c>
      <c r="E182" s="420"/>
      <c r="F182" s="420"/>
      <c r="G182" s="420"/>
      <c r="H182" s="420"/>
      <c r="I182" s="420"/>
      <c r="J182" s="420"/>
      <c r="K182" s="420"/>
      <c r="L182" s="420"/>
      <c r="M182" s="420"/>
      <c r="N182" s="420"/>
      <c r="O182" s="420"/>
      <c r="P182" s="420"/>
      <c r="Q182" s="420"/>
      <c r="R182" s="432"/>
      <c r="S182" s="187" t="s">
        <v>0</v>
      </c>
      <c r="T182" s="178"/>
      <c r="U182" s="58"/>
    </row>
    <row r="183" spans="1:21" s="59" customFormat="1" ht="41.25" customHeight="1" x14ac:dyDescent="0.4">
      <c r="A183" s="193"/>
      <c r="B183" s="188"/>
      <c r="C183" s="91"/>
      <c r="D183" s="122" t="s">
        <v>3</v>
      </c>
      <c r="E183" s="388" t="s">
        <v>286</v>
      </c>
      <c r="F183" s="388"/>
      <c r="G183" s="388"/>
      <c r="H183" s="388"/>
      <c r="I183" s="388"/>
      <c r="J183" s="388"/>
      <c r="K183" s="388"/>
      <c r="L183" s="388"/>
      <c r="M183" s="388"/>
      <c r="N183" s="388"/>
      <c r="O183" s="388"/>
      <c r="P183" s="388"/>
      <c r="Q183" s="27" t="s">
        <v>153</v>
      </c>
      <c r="R183" s="65"/>
      <c r="S183" s="84"/>
      <c r="T183" s="178"/>
      <c r="U183" s="58"/>
    </row>
    <row r="184" spans="1:21" s="59" customFormat="1" ht="17.100000000000001" customHeight="1" x14ac:dyDescent="0.4">
      <c r="A184" s="193"/>
      <c r="B184" s="188"/>
      <c r="C184" s="91"/>
      <c r="D184" s="122" t="s">
        <v>5</v>
      </c>
      <c r="E184" s="388" t="s">
        <v>251</v>
      </c>
      <c r="F184" s="388"/>
      <c r="G184" s="388"/>
      <c r="H184" s="388"/>
      <c r="I184" s="388"/>
      <c r="J184" s="388"/>
      <c r="K184" s="388"/>
      <c r="L184" s="388"/>
      <c r="M184" s="388"/>
      <c r="N184" s="388"/>
      <c r="O184" s="388"/>
      <c r="P184" s="388"/>
      <c r="Q184" s="27" t="s">
        <v>153</v>
      </c>
      <c r="R184" s="37"/>
      <c r="S184" s="84"/>
      <c r="T184" s="298"/>
      <c r="U184" s="58"/>
    </row>
    <row r="185" spans="1:21" s="59" customFormat="1" ht="42.6" customHeight="1" x14ac:dyDescent="0.4">
      <c r="A185" s="193"/>
      <c r="B185" s="188"/>
      <c r="C185" s="91"/>
      <c r="D185" s="50" t="s">
        <v>64</v>
      </c>
      <c r="E185" s="403" t="s">
        <v>218</v>
      </c>
      <c r="F185" s="403"/>
      <c r="G185" s="403"/>
      <c r="H185" s="403"/>
      <c r="I185" s="403"/>
      <c r="J185" s="403"/>
      <c r="K185" s="403"/>
      <c r="L185" s="403"/>
      <c r="M185" s="403"/>
      <c r="N185" s="403"/>
      <c r="O185" s="403"/>
      <c r="P185" s="403"/>
      <c r="Q185" s="403"/>
      <c r="R185" s="404"/>
      <c r="S185" s="84"/>
      <c r="T185" s="298"/>
      <c r="U185" s="58"/>
    </row>
    <row r="186" spans="1:21" s="59" customFormat="1" ht="33.950000000000003" customHeight="1" x14ac:dyDescent="0.4">
      <c r="A186" s="193"/>
      <c r="B186" s="188"/>
      <c r="C186" s="91"/>
      <c r="D186" s="50" t="s">
        <v>64</v>
      </c>
      <c r="E186" s="403" t="s">
        <v>219</v>
      </c>
      <c r="F186" s="403"/>
      <c r="G186" s="403"/>
      <c r="H186" s="403"/>
      <c r="I186" s="403"/>
      <c r="J186" s="403"/>
      <c r="K186" s="403"/>
      <c r="L186" s="403"/>
      <c r="M186" s="403"/>
      <c r="N186" s="403"/>
      <c r="O186" s="403"/>
      <c r="P186" s="403"/>
      <c r="Q186" s="403"/>
      <c r="R186" s="404"/>
      <c r="S186" s="84"/>
      <c r="T186" s="298"/>
      <c r="U186" s="58"/>
    </row>
    <row r="187" spans="1:21" s="61" customFormat="1" ht="33.950000000000003" customHeight="1" x14ac:dyDescent="0.4">
      <c r="A187" s="12"/>
      <c r="B187" s="48"/>
      <c r="C187" s="121" t="s">
        <v>124</v>
      </c>
      <c r="D187" s="418" t="s">
        <v>125</v>
      </c>
      <c r="E187" s="418"/>
      <c r="F187" s="418"/>
      <c r="G187" s="418"/>
      <c r="H187" s="418"/>
      <c r="I187" s="418"/>
      <c r="J187" s="418"/>
      <c r="K187" s="418"/>
      <c r="L187" s="418"/>
      <c r="M187" s="418"/>
      <c r="N187" s="418"/>
      <c r="O187" s="418"/>
      <c r="P187" s="418"/>
      <c r="Q187" s="418"/>
      <c r="R187" s="421"/>
      <c r="S187" s="189" t="s">
        <v>0</v>
      </c>
      <c r="T187" s="283"/>
      <c r="U187" s="191"/>
    </row>
    <row r="188" spans="1:21" s="61" customFormat="1" ht="42.6" customHeight="1" x14ac:dyDescent="0.4">
      <c r="A188" s="222">
        <v>20</v>
      </c>
      <c r="B188" s="223" t="s">
        <v>265</v>
      </c>
      <c r="C188" s="96" t="s">
        <v>100</v>
      </c>
      <c r="D188" s="427" t="s">
        <v>271</v>
      </c>
      <c r="E188" s="427"/>
      <c r="F188" s="427"/>
      <c r="G188" s="427"/>
      <c r="H188" s="427"/>
      <c r="I188" s="427"/>
      <c r="J188" s="427"/>
      <c r="K188" s="427"/>
      <c r="L188" s="427"/>
      <c r="M188" s="427"/>
      <c r="N188" s="427"/>
      <c r="O188" s="427"/>
      <c r="P188" s="427"/>
      <c r="Q188" s="427"/>
      <c r="R188" s="427"/>
      <c r="S188" s="210" t="s">
        <v>0</v>
      </c>
      <c r="T188" s="390" t="s">
        <v>669</v>
      </c>
      <c r="U188" s="224"/>
    </row>
    <row r="189" spans="1:21" s="61" customFormat="1" ht="42.6" customHeight="1" x14ac:dyDescent="0.4">
      <c r="A189" s="222"/>
      <c r="B189" s="223"/>
      <c r="C189" s="96" t="s">
        <v>102</v>
      </c>
      <c r="D189" s="427" t="s">
        <v>272</v>
      </c>
      <c r="E189" s="427"/>
      <c r="F189" s="427"/>
      <c r="G189" s="427"/>
      <c r="H189" s="427"/>
      <c r="I189" s="427"/>
      <c r="J189" s="427"/>
      <c r="K189" s="427"/>
      <c r="L189" s="427"/>
      <c r="M189" s="427"/>
      <c r="N189" s="427"/>
      <c r="O189" s="427"/>
      <c r="P189" s="427"/>
      <c r="Q189" s="427"/>
      <c r="R189" s="427"/>
      <c r="S189" s="210" t="s">
        <v>0</v>
      </c>
      <c r="T189" s="391"/>
      <c r="U189" s="224"/>
    </row>
    <row r="190" spans="1:21" s="224" customFormat="1" ht="17.100000000000001" customHeight="1" x14ac:dyDescent="0.4">
      <c r="A190" s="222"/>
      <c r="B190" s="223"/>
      <c r="C190" s="96" t="s">
        <v>103</v>
      </c>
      <c r="D190" s="427" t="s">
        <v>269</v>
      </c>
      <c r="E190" s="427"/>
      <c r="F190" s="427"/>
      <c r="G190" s="427"/>
      <c r="H190" s="427"/>
      <c r="I190" s="427"/>
      <c r="J190" s="427"/>
      <c r="K190" s="427"/>
      <c r="L190" s="427"/>
      <c r="M190" s="427"/>
      <c r="N190" s="427"/>
      <c r="O190" s="427"/>
      <c r="P190" s="427"/>
      <c r="Q190" s="427"/>
      <c r="R190" s="427"/>
      <c r="S190" s="210" t="s">
        <v>0</v>
      </c>
      <c r="T190" s="391"/>
    </row>
    <row r="191" spans="1:21" s="224" customFormat="1" ht="31.35" customHeight="1" x14ac:dyDescent="0.4">
      <c r="A191" s="222"/>
      <c r="B191" s="223"/>
      <c r="C191" s="96"/>
      <c r="D191" s="122" t="s">
        <v>3</v>
      </c>
      <c r="E191" s="388" t="s">
        <v>273</v>
      </c>
      <c r="F191" s="388"/>
      <c r="G191" s="388"/>
      <c r="H191" s="388"/>
      <c r="I191" s="388"/>
      <c r="J191" s="388"/>
      <c r="K191" s="388"/>
      <c r="L191" s="388"/>
      <c r="M191" s="388"/>
      <c r="N191" s="388"/>
      <c r="O191" s="388"/>
      <c r="P191" s="388"/>
      <c r="Q191" s="27" t="s">
        <v>153</v>
      </c>
      <c r="R191" s="36"/>
      <c r="S191" s="210"/>
      <c r="T191" s="391"/>
    </row>
    <row r="192" spans="1:21" s="224" customFormat="1" ht="17.100000000000001" customHeight="1" x14ac:dyDescent="0.4">
      <c r="A192" s="222"/>
      <c r="B192" s="223"/>
      <c r="C192" s="96"/>
      <c r="D192" s="122" t="s">
        <v>5</v>
      </c>
      <c r="E192" s="388" t="s">
        <v>270</v>
      </c>
      <c r="F192" s="388"/>
      <c r="G192" s="388"/>
      <c r="H192" s="388"/>
      <c r="I192" s="388"/>
      <c r="J192" s="388"/>
      <c r="K192" s="388"/>
      <c r="L192" s="388"/>
      <c r="M192" s="388"/>
      <c r="N192" s="388"/>
      <c r="O192" s="388"/>
      <c r="P192" s="388"/>
      <c r="Q192" s="27" t="s">
        <v>153</v>
      </c>
      <c r="R192" s="36"/>
      <c r="S192" s="210"/>
      <c r="T192" s="391"/>
    </row>
    <row r="193" spans="1:21" s="61" customFormat="1" ht="17.100000000000001" customHeight="1" x14ac:dyDescent="0.4">
      <c r="A193" s="222"/>
      <c r="B193" s="223"/>
      <c r="C193" s="96" t="s">
        <v>106</v>
      </c>
      <c r="D193" s="403" t="s">
        <v>267</v>
      </c>
      <c r="E193" s="403"/>
      <c r="F193" s="403"/>
      <c r="G193" s="403"/>
      <c r="H193" s="403"/>
      <c r="I193" s="403"/>
      <c r="J193" s="403"/>
      <c r="K193" s="403"/>
      <c r="L193" s="403"/>
      <c r="M193" s="403"/>
      <c r="N193" s="403"/>
      <c r="O193" s="403"/>
      <c r="P193" s="403"/>
      <c r="Q193" s="403"/>
      <c r="R193" s="404"/>
      <c r="S193" s="210" t="s">
        <v>0</v>
      </c>
      <c r="T193" s="282"/>
      <c r="U193" s="224"/>
    </row>
    <row r="194" spans="1:21" s="61" customFormat="1" ht="17.100000000000001" customHeight="1" x14ac:dyDescent="0.4">
      <c r="A194" s="222"/>
      <c r="B194" s="223"/>
      <c r="C194" s="96" t="s">
        <v>107</v>
      </c>
      <c r="D194" s="403" t="s">
        <v>268</v>
      </c>
      <c r="E194" s="403"/>
      <c r="F194" s="403"/>
      <c r="G194" s="403"/>
      <c r="H194" s="403"/>
      <c r="I194" s="403"/>
      <c r="J194" s="403"/>
      <c r="K194" s="403"/>
      <c r="L194" s="403"/>
      <c r="M194" s="403"/>
      <c r="N194" s="403"/>
      <c r="O194" s="403"/>
      <c r="P194" s="403"/>
      <c r="Q194" s="403"/>
      <c r="R194" s="404"/>
      <c r="S194" s="210" t="s">
        <v>0</v>
      </c>
      <c r="T194" s="282"/>
      <c r="U194" s="224"/>
    </row>
    <row r="195" spans="1:21" s="61" customFormat="1" ht="17.100000000000001" customHeight="1" x14ac:dyDescent="0.4">
      <c r="A195" s="222"/>
      <c r="B195" s="223"/>
      <c r="C195" s="96" t="s">
        <v>109</v>
      </c>
      <c r="D195" s="403" t="s">
        <v>266</v>
      </c>
      <c r="E195" s="403"/>
      <c r="F195" s="403"/>
      <c r="G195" s="403"/>
      <c r="H195" s="403"/>
      <c r="I195" s="403"/>
      <c r="J195" s="403"/>
      <c r="K195" s="403"/>
      <c r="L195" s="403"/>
      <c r="M195" s="403"/>
      <c r="N195" s="403"/>
      <c r="O195" s="403"/>
      <c r="P195" s="403"/>
      <c r="Q195" s="403"/>
      <c r="R195" s="404"/>
      <c r="S195" s="210" t="s">
        <v>0</v>
      </c>
      <c r="T195" s="282"/>
      <c r="U195" s="224"/>
    </row>
    <row r="196" spans="1:21" s="61" customFormat="1" ht="31.35" customHeight="1" x14ac:dyDescent="0.4">
      <c r="A196" s="222"/>
      <c r="B196" s="223"/>
      <c r="C196" s="96" t="s">
        <v>110</v>
      </c>
      <c r="D196" s="403" t="s">
        <v>274</v>
      </c>
      <c r="E196" s="403"/>
      <c r="F196" s="403"/>
      <c r="G196" s="403"/>
      <c r="H196" s="403"/>
      <c r="I196" s="403"/>
      <c r="J196" s="403"/>
      <c r="K196" s="403"/>
      <c r="L196" s="403"/>
      <c r="M196" s="403"/>
      <c r="N196" s="403"/>
      <c r="O196" s="403"/>
      <c r="P196" s="403"/>
      <c r="Q196" s="403"/>
      <c r="R196" s="404"/>
      <c r="S196" s="210" t="s">
        <v>0</v>
      </c>
      <c r="T196" s="282"/>
      <c r="U196" s="224"/>
    </row>
    <row r="197" spans="1:21" s="59" customFormat="1" ht="29.25" customHeight="1" x14ac:dyDescent="0.4">
      <c r="A197" s="1">
        <v>21</v>
      </c>
      <c r="B197" s="39" t="s">
        <v>37</v>
      </c>
      <c r="C197" s="90" t="s">
        <v>119</v>
      </c>
      <c r="D197" s="376" t="s">
        <v>275</v>
      </c>
      <c r="E197" s="376"/>
      <c r="F197" s="376"/>
      <c r="G197" s="376"/>
      <c r="H197" s="376"/>
      <c r="I197" s="376"/>
      <c r="J197" s="376"/>
      <c r="K197" s="376"/>
      <c r="L197" s="376"/>
      <c r="M197" s="376"/>
      <c r="N197" s="376"/>
      <c r="O197" s="376"/>
      <c r="P197" s="376"/>
      <c r="Q197" s="376"/>
      <c r="R197" s="374"/>
      <c r="S197" s="107" t="s">
        <v>0</v>
      </c>
      <c r="T197" s="390" t="s">
        <v>670</v>
      </c>
      <c r="U197" s="58"/>
    </row>
    <row r="198" spans="1:21" s="59" customFormat="1" ht="45" customHeight="1" x14ac:dyDescent="0.4">
      <c r="A198" s="2"/>
      <c r="B198" s="8"/>
      <c r="C198" s="91"/>
      <c r="D198" s="122" t="s">
        <v>3</v>
      </c>
      <c r="E198" s="388" t="s">
        <v>276</v>
      </c>
      <c r="F198" s="388"/>
      <c r="G198" s="388"/>
      <c r="H198" s="388"/>
      <c r="I198" s="388"/>
      <c r="J198" s="388"/>
      <c r="K198" s="388"/>
      <c r="L198" s="388"/>
      <c r="M198" s="388"/>
      <c r="N198" s="388"/>
      <c r="O198" s="388"/>
      <c r="P198" s="388"/>
      <c r="Q198" s="27" t="s">
        <v>153</v>
      </c>
      <c r="R198" s="80"/>
      <c r="S198" s="108"/>
      <c r="T198" s="391"/>
      <c r="U198" s="58"/>
    </row>
    <row r="199" spans="1:21" s="59" customFormat="1" ht="58.5" customHeight="1" x14ac:dyDescent="0.4">
      <c r="A199" s="222"/>
      <c r="B199" s="8"/>
      <c r="C199" s="91"/>
      <c r="D199" s="122" t="s">
        <v>5</v>
      </c>
      <c r="E199" s="388" t="s">
        <v>277</v>
      </c>
      <c r="F199" s="388"/>
      <c r="G199" s="388"/>
      <c r="H199" s="388"/>
      <c r="I199" s="388"/>
      <c r="J199" s="388"/>
      <c r="K199" s="388"/>
      <c r="L199" s="388"/>
      <c r="M199" s="388"/>
      <c r="N199" s="388"/>
      <c r="O199" s="388"/>
      <c r="P199" s="388"/>
      <c r="Q199" s="27" t="s">
        <v>153</v>
      </c>
      <c r="R199" s="206"/>
      <c r="S199" s="210"/>
      <c r="T199" s="391"/>
      <c r="U199" s="58"/>
    </row>
    <row r="200" spans="1:21" s="59" customFormat="1" ht="17.100000000000001" customHeight="1" x14ac:dyDescent="0.4">
      <c r="A200" s="222"/>
      <c r="B200" s="8"/>
      <c r="C200" s="91"/>
      <c r="D200" s="122" t="s">
        <v>6</v>
      </c>
      <c r="E200" s="388" t="s">
        <v>278</v>
      </c>
      <c r="F200" s="388"/>
      <c r="G200" s="388"/>
      <c r="H200" s="388"/>
      <c r="I200" s="388"/>
      <c r="J200" s="388"/>
      <c r="K200" s="388"/>
      <c r="L200" s="388"/>
      <c r="M200" s="388"/>
      <c r="N200" s="388"/>
      <c r="O200" s="388"/>
      <c r="P200" s="388"/>
      <c r="Q200" s="27" t="s">
        <v>153</v>
      </c>
      <c r="R200" s="206"/>
      <c r="S200" s="210"/>
      <c r="T200" s="391"/>
      <c r="U200" s="58"/>
    </row>
    <row r="201" spans="1:21" s="59" customFormat="1" ht="8.4499999999999993" customHeight="1" x14ac:dyDescent="0.4">
      <c r="A201" s="2"/>
      <c r="B201" s="8"/>
      <c r="C201" s="91"/>
      <c r="D201" s="377"/>
      <c r="E201" s="377"/>
      <c r="F201" s="377"/>
      <c r="G201" s="377"/>
      <c r="H201" s="377"/>
      <c r="I201" s="377"/>
      <c r="J201" s="377"/>
      <c r="K201" s="377"/>
      <c r="L201" s="377"/>
      <c r="M201" s="377"/>
      <c r="N201" s="377"/>
      <c r="O201" s="377"/>
      <c r="P201" s="377"/>
      <c r="Q201" s="377"/>
      <c r="R201" s="375"/>
      <c r="S201" s="108"/>
      <c r="T201" s="282"/>
      <c r="U201" s="58"/>
    </row>
    <row r="202" spans="1:21" s="59" customFormat="1" ht="42.6" customHeight="1" x14ac:dyDescent="0.4">
      <c r="A202" s="2"/>
      <c r="B202" s="8"/>
      <c r="C202" s="96" t="s">
        <v>102</v>
      </c>
      <c r="D202" s="403" t="s">
        <v>639</v>
      </c>
      <c r="E202" s="403"/>
      <c r="F202" s="403"/>
      <c r="G202" s="403"/>
      <c r="H202" s="403"/>
      <c r="I202" s="403"/>
      <c r="J202" s="403"/>
      <c r="K202" s="403"/>
      <c r="L202" s="403"/>
      <c r="M202" s="403"/>
      <c r="N202" s="403"/>
      <c r="O202" s="403"/>
      <c r="P202" s="403"/>
      <c r="Q202" s="403"/>
      <c r="R202" s="404"/>
      <c r="S202" s="108" t="s">
        <v>0</v>
      </c>
      <c r="T202" s="291"/>
      <c r="U202" s="58"/>
    </row>
    <row r="203" spans="1:21" s="59" customFormat="1" ht="42.6" customHeight="1" x14ac:dyDescent="0.4">
      <c r="A203" s="2"/>
      <c r="B203" s="8"/>
      <c r="C203" s="91"/>
      <c r="D203" s="3" t="s">
        <v>3</v>
      </c>
      <c r="E203" s="405" t="s">
        <v>282</v>
      </c>
      <c r="F203" s="405"/>
      <c r="G203" s="405"/>
      <c r="H203" s="405"/>
      <c r="I203" s="405"/>
      <c r="J203" s="405"/>
      <c r="K203" s="405"/>
      <c r="L203" s="405"/>
      <c r="M203" s="405"/>
      <c r="N203" s="405"/>
      <c r="O203" s="405"/>
      <c r="P203" s="405"/>
      <c r="Q203" s="27" t="s">
        <v>153</v>
      </c>
      <c r="R203" s="79"/>
      <c r="S203" s="40"/>
      <c r="T203" s="291"/>
      <c r="U203" s="58"/>
    </row>
    <row r="204" spans="1:21" s="59" customFormat="1" ht="31.35" customHeight="1" x14ac:dyDescent="0.4">
      <c r="A204" s="2"/>
      <c r="B204" s="8"/>
      <c r="C204" s="91"/>
      <c r="D204" s="9" t="s">
        <v>11</v>
      </c>
      <c r="E204" s="377" t="s">
        <v>87</v>
      </c>
      <c r="F204" s="377"/>
      <c r="G204" s="377"/>
      <c r="H204" s="377"/>
      <c r="I204" s="377"/>
      <c r="J204" s="377"/>
      <c r="K204" s="377"/>
      <c r="L204" s="377"/>
      <c r="M204" s="377"/>
      <c r="N204" s="377"/>
      <c r="O204" s="377"/>
      <c r="P204" s="377"/>
      <c r="Q204" s="377"/>
      <c r="R204" s="75"/>
      <c r="S204" s="40"/>
      <c r="T204" s="291"/>
      <c r="U204" s="58"/>
    </row>
    <row r="205" spans="1:21" s="59" customFormat="1" ht="17.100000000000001" customHeight="1" x14ac:dyDescent="0.4">
      <c r="A205" s="2"/>
      <c r="B205" s="8"/>
      <c r="C205" s="91"/>
      <c r="D205" s="3" t="s">
        <v>5</v>
      </c>
      <c r="E205" s="405" t="s">
        <v>68</v>
      </c>
      <c r="F205" s="405"/>
      <c r="G205" s="405"/>
      <c r="H205" s="405"/>
      <c r="I205" s="405"/>
      <c r="J205" s="405"/>
      <c r="K205" s="405"/>
      <c r="L205" s="405"/>
      <c r="M205" s="405"/>
      <c r="N205" s="405"/>
      <c r="O205" s="405"/>
      <c r="P205" s="405"/>
      <c r="Q205" s="27" t="s">
        <v>153</v>
      </c>
      <c r="R205" s="75"/>
      <c r="S205" s="40"/>
      <c r="T205" s="291"/>
      <c r="U205" s="58"/>
    </row>
    <row r="206" spans="1:21" s="59" customFormat="1" ht="42.6" customHeight="1" x14ac:dyDescent="0.4">
      <c r="A206" s="2"/>
      <c r="B206" s="8"/>
      <c r="C206" s="91"/>
      <c r="D206" s="50" t="s">
        <v>64</v>
      </c>
      <c r="E206" s="403" t="s">
        <v>90</v>
      </c>
      <c r="F206" s="403"/>
      <c r="G206" s="403"/>
      <c r="H206" s="403"/>
      <c r="I206" s="403"/>
      <c r="J206" s="403"/>
      <c r="K206" s="403"/>
      <c r="L206" s="403"/>
      <c r="M206" s="403"/>
      <c r="N206" s="403"/>
      <c r="O206" s="403"/>
      <c r="P206" s="403"/>
      <c r="Q206" s="403"/>
      <c r="R206" s="28"/>
      <c r="S206" s="40"/>
      <c r="T206" s="291"/>
      <c r="U206" s="58"/>
    </row>
    <row r="207" spans="1:21" s="59" customFormat="1" ht="31.35" customHeight="1" x14ac:dyDescent="0.4">
      <c r="A207" s="2"/>
      <c r="B207" s="8"/>
      <c r="C207" s="91"/>
      <c r="D207" s="3" t="s">
        <v>6</v>
      </c>
      <c r="E207" s="405" t="s">
        <v>279</v>
      </c>
      <c r="F207" s="405"/>
      <c r="G207" s="405"/>
      <c r="H207" s="405"/>
      <c r="I207" s="405"/>
      <c r="J207" s="405"/>
      <c r="K207" s="405"/>
      <c r="L207" s="405"/>
      <c r="M207" s="405"/>
      <c r="N207" s="405"/>
      <c r="O207" s="405"/>
      <c r="P207" s="405"/>
      <c r="Q207" s="27" t="s">
        <v>153</v>
      </c>
      <c r="R207" s="75"/>
      <c r="S207" s="40"/>
      <c r="T207" s="282"/>
      <c r="U207" s="58"/>
    </row>
    <row r="208" spans="1:21" s="59" customFormat="1" ht="56.85" customHeight="1" x14ac:dyDescent="0.4">
      <c r="A208" s="2"/>
      <c r="B208" s="8"/>
      <c r="C208" s="91"/>
      <c r="D208" s="25"/>
      <c r="E208" s="123" t="s">
        <v>381</v>
      </c>
      <c r="F208" s="436" t="s">
        <v>126</v>
      </c>
      <c r="G208" s="437"/>
      <c r="H208" s="437"/>
      <c r="I208" s="437"/>
      <c r="J208" s="437"/>
      <c r="K208" s="437"/>
      <c r="L208" s="437"/>
      <c r="M208" s="437"/>
      <c r="N208" s="437"/>
      <c r="O208" s="437"/>
      <c r="P208" s="437"/>
      <c r="Q208" s="27" t="s">
        <v>153</v>
      </c>
      <c r="R208" s="75"/>
      <c r="S208" s="40"/>
      <c r="T208" s="282"/>
      <c r="U208" s="58"/>
    </row>
    <row r="209" spans="1:21" s="59" customFormat="1" ht="71.25" customHeight="1" x14ac:dyDescent="0.4">
      <c r="A209" s="2"/>
      <c r="B209" s="8"/>
      <c r="C209" s="91"/>
      <c r="D209" s="26"/>
      <c r="E209" s="43" t="s">
        <v>382</v>
      </c>
      <c r="F209" s="409" t="s">
        <v>69</v>
      </c>
      <c r="G209" s="410"/>
      <c r="H209" s="410"/>
      <c r="I209" s="410"/>
      <c r="J209" s="410"/>
      <c r="K209" s="410"/>
      <c r="L209" s="410"/>
      <c r="M209" s="410"/>
      <c r="N209" s="410"/>
      <c r="O209" s="410"/>
      <c r="P209" s="411"/>
      <c r="Q209" s="27" t="s">
        <v>153</v>
      </c>
      <c r="R209" s="75"/>
      <c r="S209" s="40"/>
      <c r="T209" s="282"/>
      <c r="U209" s="58"/>
    </row>
    <row r="210" spans="1:21" s="59" customFormat="1" ht="31.35" customHeight="1" x14ac:dyDescent="0.4">
      <c r="A210" s="2"/>
      <c r="B210" s="8"/>
      <c r="C210" s="91"/>
      <c r="D210" s="124"/>
      <c r="E210" s="123" t="s">
        <v>383</v>
      </c>
      <c r="F210" s="435" t="s">
        <v>640</v>
      </c>
      <c r="G210" s="435"/>
      <c r="H210" s="435"/>
      <c r="I210" s="435"/>
      <c r="J210" s="435"/>
      <c r="K210" s="435"/>
      <c r="L210" s="435"/>
      <c r="M210" s="435"/>
      <c r="N210" s="435"/>
      <c r="O210" s="435"/>
      <c r="P210" s="435"/>
      <c r="Q210" s="27" t="s">
        <v>153</v>
      </c>
      <c r="R210" s="75"/>
      <c r="S210" s="40"/>
      <c r="T210" s="282"/>
      <c r="U210" s="58"/>
    </row>
    <row r="211" spans="1:21" s="59" customFormat="1" ht="31.35" customHeight="1" x14ac:dyDescent="0.4">
      <c r="A211" s="2"/>
      <c r="B211" s="8"/>
      <c r="C211" s="91"/>
      <c r="D211" s="3" t="str">
        <f>CHAR((CODE(D207)+1))</f>
        <v>④</v>
      </c>
      <c r="E211" s="405" t="s">
        <v>280</v>
      </c>
      <c r="F211" s="405"/>
      <c r="G211" s="405"/>
      <c r="H211" s="405"/>
      <c r="I211" s="405"/>
      <c r="J211" s="405"/>
      <c r="K211" s="405"/>
      <c r="L211" s="405"/>
      <c r="M211" s="405"/>
      <c r="N211" s="405"/>
      <c r="O211" s="405"/>
      <c r="P211" s="405"/>
      <c r="Q211" s="27" t="s">
        <v>153</v>
      </c>
      <c r="R211" s="75"/>
      <c r="S211" s="40"/>
      <c r="T211" s="282"/>
      <c r="U211" s="58"/>
    </row>
    <row r="212" spans="1:21" s="59" customFormat="1" ht="42.6" customHeight="1" x14ac:dyDescent="0.4">
      <c r="A212" s="2"/>
      <c r="B212" s="8"/>
      <c r="C212" s="91"/>
      <c r="D212" s="25"/>
      <c r="E212" s="43" t="s">
        <v>381</v>
      </c>
      <c r="F212" s="388" t="s">
        <v>284</v>
      </c>
      <c r="G212" s="388"/>
      <c r="H212" s="388"/>
      <c r="I212" s="388"/>
      <c r="J212" s="388"/>
      <c r="K212" s="388"/>
      <c r="L212" s="388"/>
      <c r="M212" s="388"/>
      <c r="N212" s="388"/>
      <c r="O212" s="388"/>
      <c r="P212" s="388"/>
      <c r="Q212" s="27" t="s">
        <v>153</v>
      </c>
      <c r="R212" s="75"/>
      <c r="S212" s="40"/>
      <c r="T212" s="282"/>
      <c r="U212" s="58"/>
    </row>
    <row r="213" spans="1:21" s="59" customFormat="1" ht="17.100000000000001" customHeight="1" x14ac:dyDescent="0.4">
      <c r="A213" s="2"/>
      <c r="B213" s="8"/>
      <c r="C213" s="91"/>
      <c r="D213" s="26"/>
      <c r="E213" s="43" t="s">
        <v>382</v>
      </c>
      <c r="F213" s="388" t="s">
        <v>251</v>
      </c>
      <c r="G213" s="388"/>
      <c r="H213" s="388"/>
      <c r="I213" s="388"/>
      <c r="J213" s="388"/>
      <c r="K213" s="388"/>
      <c r="L213" s="388"/>
      <c r="M213" s="388"/>
      <c r="N213" s="388"/>
      <c r="O213" s="388"/>
      <c r="P213" s="388"/>
      <c r="Q213" s="27" t="s">
        <v>153</v>
      </c>
      <c r="R213" s="75"/>
      <c r="S213" s="40"/>
      <c r="T213" s="282"/>
      <c r="U213" s="58"/>
    </row>
    <row r="214" spans="1:21" s="59" customFormat="1" ht="31.35" customHeight="1" x14ac:dyDescent="0.4">
      <c r="A214" s="229"/>
      <c r="B214" s="8"/>
      <c r="C214" s="91"/>
      <c r="D214" s="26"/>
      <c r="E214" s="230" t="s">
        <v>383</v>
      </c>
      <c r="F214" s="388" t="s">
        <v>283</v>
      </c>
      <c r="G214" s="388"/>
      <c r="H214" s="388"/>
      <c r="I214" s="388"/>
      <c r="J214" s="388"/>
      <c r="K214" s="388"/>
      <c r="L214" s="388"/>
      <c r="M214" s="388"/>
      <c r="N214" s="388"/>
      <c r="O214" s="388"/>
      <c r="P214" s="388"/>
      <c r="Q214" s="27" t="s">
        <v>153</v>
      </c>
      <c r="R214" s="227"/>
      <c r="S214" s="40"/>
      <c r="T214" s="282"/>
      <c r="U214" s="58"/>
    </row>
    <row r="215" spans="1:21" s="59" customFormat="1" ht="17.100000000000001" customHeight="1" x14ac:dyDescent="0.4">
      <c r="A215" s="2"/>
      <c r="B215" s="8"/>
      <c r="C215" s="91"/>
      <c r="D215" s="26"/>
      <c r="E215" s="43" t="s">
        <v>384</v>
      </c>
      <c r="F215" s="388" t="s">
        <v>229</v>
      </c>
      <c r="G215" s="388"/>
      <c r="H215" s="388"/>
      <c r="I215" s="388"/>
      <c r="J215" s="388"/>
      <c r="K215" s="388"/>
      <c r="L215" s="388"/>
      <c r="M215" s="388"/>
      <c r="N215" s="388"/>
      <c r="O215" s="388"/>
      <c r="P215" s="388"/>
      <c r="Q215" s="27" t="s">
        <v>153</v>
      </c>
      <c r="R215" s="75"/>
      <c r="S215" s="40"/>
      <c r="T215" s="282"/>
      <c r="U215" s="58"/>
    </row>
    <row r="216" spans="1:21" s="59" customFormat="1" ht="31.35" customHeight="1" x14ac:dyDescent="0.4">
      <c r="A216" s="2"/>
      <c r="B216" s="8"/>
      <c r="C216" s="91"/>
      <c r="D216" s="3" t="str">
        <f>CHAR((CODE(D211)+1))</f>
        <v>⑤</v>
      </c>
      <c r="E216" s="438" t="s">
        <v>281</v>
      </c>
      <c r="F216" s="439"/>
      <c r="G216" s="439"/>
      <c r="H216" s="439"/>
      <c r="I216" s="439"/>
      <c r="J216" s="439"/>
      <c r="K216" s="439"/>
      <c r="L216" s="439"/>
      <c r="M216" s="439"/>
      <c r="N216" s="439"/>
      <c r="O216" s="439"/>
      <c r="P216" s="440"/>
      <c r="Q216" s="27" t="s">
        <v>153</v>
      </c>
      <c r="R216" s="75"/>
      <c r="S216" s="40"/>
      <c r="T216" s="282"/>
      <c r="U216" s="58"/>
    </row>
    <row r="217" spans="1:21" s="59" customFormat="1" ht="42.6" customHeight="1" x14ac:dyDescent="0.4">
      <c r="A217" s="2"/>
      <c r="B217" s="8"/>
      <c r="C217" s="91"/>
      <c r="D217" s="25"/>
      <c r="E217" s="43" t="s">
        <v>381</v>
      </c>
      <c r="F217" s="388" t="s">
        <v>285</v>
      </c>
      <c r="G217" s="388"/>
      <c r="H217" s="388"/>
      <c r="I217" s="388"/>
      <c r="J217" s="388"/>
      <c r="K217" s="388"/>
      <c r="L217" s="388"/>
      <c r="M217" s="388"/>
      <c r="N217" s="388"/>
      <c r="O217" s="388"/>
      <c r="P217" s="388"/>
      <c r="Q217" s="27" t="s">
        <v>153</v>
      </c>
      <c r="R217" s="75"/>
      <c r="S217" s="40"/>
      <c r="T217" s="282"/>
      <c r="U217" s="58"/>
    </row>
    <row r="218" spans="1:21" s="59" customFormat="1" ht="17.100000000000001" customHeight="1" x14ac:dyDescent="0.4">
      <c r="A218" s="2"/>
      <c r="B218" s="8"/>
      <c r="C218" s="91"/>
      <c r="D218" s="26"/>
      <c r="E218" s="43" t="s">
        <v>382</v>
      </c>
      <c r="F218" s="388" t="s">
        <v>251</v>
      </c>
      <c r="G218" s="388"/>
      <c r="H218" s="388"/>
      <c r="I218" s="388"/>
      <c r="J218" s="388"/>
      <c r="K218" s="388"/>
      <c r="L218" s="388"/>
      <c r="M218" s="388"/>
      <c r="N218" s="388"/>
      <c r="O218" s="388"/>
      <c r="P218" s="388"/>
      <c r="Q218" s="27" t="s">
        <v>153</v>
      </c>
      <c r="R218" s="75"/>
      <c r="S218" s="40"/>
      <c r="T218" s="282"/>
      <c r="U218" s="58"/>
    </row>
    <row r="219" spans="1:21" s="59" customFormat="1" ht="6" customHeight="1" x14ac:dyDescent="0.4">
      <c r="A219" s="12"/>
      <c r="B219" s="17"/>
      <c r="C219" s="92"/>
      <c r="D219" s="380"/>
      <c r="E219" s="380"/>
      <c r="F219" s="380"/>
      <c r="G219" s="380"/>
      <c r="H219" s="380"/>
      <c r="I219" s="380"/>
      <c r="J219" s="380"/>
      <c r="K219" s="380"/>
      <c r="L219" s="380"/>
      <c r="M219" s="380"/>
      <c r="N219" s="380"/>
      <c r="O219" s="380"/>
      <c r="P219" s="380"/>
      <c r="Q219" s="380"/>
      <c r="R219" s="381"/>
      <c r="S219" s="115"/>
      <c r="T219" s="283"/>
      <c r="U219" s="58"/>
    </row>
    <row r="220" spans="1:21" s="59" customFormat="1" ht="17.100000000000001" customHeight="1" x14ac:dyDescent="0.4">
      <c r="A220" s="1">
        <v>22</v>
      </c>
      <c r="B220" s="72" t="s">
        <v>38</v>
      </c>
      <c r="C220" s="90" t="s">
        <v>119</v>
      </c>
      <c r="D220" s="398" t="s">
        <v>127</v>
      </c>
      <c r="E220" s="398"/>
      <c r="F220" s="398"/>
      <c r="G220" s="398"/>
      <c r="H220" s="398"/>
      <c r="I220" s="398"/>
      <c r="J220" s="398"/>
      <c r="K220" s="398"/>
      <c r="L220" s="398"/>
      <c r="M220" s="398"/>
      <c r="N220" s="398"/>
      <c r="O220" s="398"/>
      <c r="P220" s="398"/>
      <c r="Q220" s="398"/>
      <c r="R220" s="398"/>
      <c r="S220" s="107" t="s">
        <v>0</v>
      </c>
      <c r="T220" s="390" t="s">
        <v>671</v>
      </c>
      <c r="U220" s="58"/>
    </row>
    <row r="221" spans="1:21" s="82" customFormat="1" ht="42.6" customHeight="1" x14ac:dyDescent="0.4">
      <c r="A221" s="2"/>
      <c r="B221" s="75"/>
      <c r="C221" s="91"/>
      <c r="D221" s="9" t="s">
        <v>11</v>
      </c>
      <c r="E221" s="377" t="s">
        <v>70</v>
      </c>
      <c r="F221" s="377"/>
      <c r="G221" s="377"/>
      <c r="H221" s="377"/>
      <c r="I221" s="377"/>
      <c r="J221" s="377"/>
      <c r="K221" s="377"/>
      <c r="L221" s="377"/>
      <c r="M221" s="377"/>
      <c r="N221" s="377"/>
      <c r="O221" s="377"/>
      <c r="P221" s="377"/>
      <c r="Q221" s="377"/>
      <c r="R221" s="75"/>
      <c r="S221" s="116"/>
      <c r="T221" s="391"/>
      <c r="U221" s="81"/>
    </row>
    <row r="222" spans="1:21" s="59" customFormat="1" ht="17.100000000000001" customHeight="1" x14ac:dyDescent="0.4">
      <c r="A222" s="2"/>
      <c r="B222" s="190"/>
      <c r="C222" s="99"/>
      <c r="D222" s="3" t="s">
        <v>3</v>
      </c>
      <c r="E222" s="387" t="s">
        <v>4</v>
      </c>
      <c r="F222" s="387"/>
      <c r="G222" s="387"/>
      <c r="H222" s="387"/>
      <c r="I222" s="387"/>
      <c r="J222" s="387"/>
      <c r="K222" s="387"/>
      <c r="L222" s="387"/>
      <c r="M222" s="387"/>
      <c r="N222" s="387"/>
      <c r="O222" s="387"/>
      <c r="P222" s="387"/>
      <c r="Q222" s="27" t="s">
        <v>153</v>
      </c>
      <c r="R222" s="75"/>
      <c r="S222" s="40"/>
      <c r="T222" s="391"/>
      <c r="U222" s="58"/>
    </row>
    <row r="223" spans="1:21" s="59" customFormat="1" ht="17.100000000000001" customHeight="1" x14ac:dyDescent="0.4">
      <c r="A223" s="2"/>
      <c r="B223" s="190"/>
      <c r="C223" s="93"/>
      <c r="D223" s="3" t="s">
        <v>5</v>
      </c>
      <c r="E223" s="395" t="s">
        <v>520</v>
      </c>
      <c r="F223" s="396"/>
      <c r="G223" s="396"/>
      <c r="H223" s="396"/>
      <c r="I223" s="396"/>
      <c r="J223" s="396"/>
      <c r="K223" s="396"/>
      <c r="L223" s="396"/>
      <c r="M223" s="396"/>
      <c r="N223" s="396"/>
      <c r="O223" s="396"/>
      <c r="P223" s="397"/>
      <c r="Q223" s="27" t="s">
        <v>153</v>
      </c>
      <c r="R223" s="75"/>
      <c r="S223" s="40"/>
      <c r="T223" s="391"/>
      <c r="U223" s="58"/>
    </row>
    <row r="224" spans="1:21" s="59" customFormat="1" ht="17.100000000000001" customHeight="1" x14ac:dyDescent="0.4">
      <c r="A224" s="2"/>
      <c r="B224" s="190"/>
      <c r="C224" s="100"/>
      <c r="D224" s="3" t="s">
        <v>6</v>
      </c>
      <c r="E224" s="395" t="s">
        <v>39</v>
      </c>
      <c r="F224" s="396"/>
      <c r="G224" s="396"/>
      <c r="H224" s="396"/>
      <c r="I224" s="396"/>
      <c r="J224" s="396"/>
      <c r="K224" s="396"/>
      <c r="L224" s="396"/>
      <c r="M224" s="396"/>
      <c r="N224" s="396"/>
      <c r="O224" s="396"/>
      <c r="P224" s="397"/>
      <c r="Q224" s="27" t="s">
        <v>153</v>
      </c>
      <c r="R224" s="75"/>
      <c r="S224" s="40"/>
      <c r="T224" s="391"/>
      <c r="U224" s="58"/>
    </row>
    <row r="225" spans="1:21" s="59" customFormat="1" ht="17.100000000000001" customHeight="1" x14ac:dyDescent="0.4">
      <c r="A225" s="2"/>
      <c r="B225" s="190"/>
      <c r="C225" s="100"/>
      <c r="D225" s="3" t="s">
        <v>8</v>
      </c>
      <c r="E225" s="395" t="s">
        <v>40</v>
      </c>
      <c r="F225" s="396"/>
      <c r="G225" s="396"/>
      <c r="H225" s="396"/>
      <c r="I225" s="396"/>
      <c r="J225" s="396"/>
      <c r="K225" s="396"/>
      <c r="L225" s="396"/>
      <c r="M225" s="396"/>
      <c r="N225" s="396"/>
      <c r="O225" s="396"/>
      <c r="P225" s="397"/>
      <c r="Q225" s="27" t="s">
        <v>153</v>
      </c>
      <c r="R225" s="75"/>
      <c r="S225" s="40"/>
      <c r="T225" s="391"/>
      <c r="U225" s="58"/>
    </row>
    <row r="226" spans="1:21" s="59" customFormat="1" ht="17.100000000000001" customHeight="1" x14ac:dyDescent="0.4">
      <c r="A226" s="2"/>
      <c r="B226" s="8"/>
      <c r="C226" s="91"/>
      <c r="D226" s="3" t="s">
        <v>9</v>
      </c>
      <c r="E226" s="395" t="s">
        <v>41</v>
      </c>
      <c r="F226" s="396"/>
      <c r="G226" s="396"/>
      <c r="H226" s="396"/>
      <c r="I226" s="396"/>
      <c r="J226" s="396"/>
      <c r="K226" s="396"/>
      <c r="L226" s="396"/>
      <c r="M226" s="396"/>
      <c r="N226" s="396"/>
      <c r="O226" s="396"/>
      <c r="P226" s="397"/>
      <c r="Q226" s="27" t="s">
        <v>153</v>
      </c>
      <c r="R226" s="75"/>
      <c r="S226" s="40"/>
      <c r="T226" s="391"/>
      <c r="U226" s="58"/>
    </row>
    <row r="227" spans="1:21" s="59" customFormat="1" ht="31.35" customHeight="1" x14ac:dyDescent="0.4">
      <c r="A227" s="2"/>
      <c r="B227" s="8"/>
      <c r="C227" s="91"/>
      <c r="D227" s="3" t="s">
        <v>10</v>
      </c>
      <c r="E227" s="395" t="s">
        <v>220</v>
      </c>
      <c r="F227" s="396"/>
      <c r="G227" s="396"/>
      <c r="H227" s="396"/>
      <c r="I227" s="396"/>
      <c r="J227" s="396"/>
      <c r="K227" s="396"/>
      <c r="L227" s="396"/>
      <c r="M227" s="396"/>
      <c r="N227" s="396"/>
      <c r="O227" s="396"/>
      <c r="P227" s="397"/>
      <c r="Q227" s="27" t="s">
        <v>153</v>
      </c>
      <c r="R227" s="75"/>
      <c r="S227" s="40"/>
      <c r="T227" s="391"/>
      <c r="U227" s="58"/>
    </row>
    <row r="228" spans="1:21" s="59" customFormat="1" ht="31.35" customHeight="1" x14ac:dyDescent="0.4">
      <c r="A228" s="12"/>
      <c r="B228" s="15"/>
      <c r="C228" s="92" t="s">
        <v>102</v>
      </c>
      <c r="D228" s="418" t="s">
        <v>128</v>
      </c>
      <c r="E228" s="418"/>
      <c r="F228" s="418"/>
      <c r="G228" s="418"/>
      <c r="H228" s="418"/>
      <c r="I228" s="418"/>
      <c r="J228" s="418"/>
      <c r="K228" s="418"/>
      <c r="L228" s="418"/>
      <c r="M228" s="418"/>
      <c r="N228" s="418"/>
      <c r="O228" s="418"/>
      <c r="P228" s="418"/>
      <c r="Q228" s="418"/>
      <c r="R228" s="421"/>
      <c r="S228" s="111" t="s">
        <v>0</v>
      </c>
      <c r="T228" s="283"/>
      <c r="U228" s="58"/>
    </row>
    <row r="229" spans="1:21" s="61" customFormat="1" ht="31.35" customHeight="1" x14ac:dyDescent="0.4">
      <c r="A229" s="1">
        <v>23</v>
      </c>
      <c r="B229" s="70" t="s">
        <v>42</v>
      </c>
      <c r="C229" s="102" t="s">
        <v>119</v>
      </c>
      <c r="D229" s="422" t="s">
        <v>129</v>
      </c>
      <c r="E229" s="422"/>
      <c r="F229" s="422"/>
      <c r="G229" s="422"/>
      <c r="H229" s="422"/>
      <c r="I229" s="422"/>
      <c r="J229" s="422"/>
      <c r="K229" s="422"/>
      <c r="L229" s="422"/>
      <c r="M229" s="422"/>
      <c r="N229" s="422"/>
      <c r="O229" s="422"/>
      <c r="P229" s="422"/>
      <c r="Q229" s="422"/>
      <c r="R229" s="423"/>
      <c r="S229" s="132" t="s">
        <v>0</v>
      </c>
      <c r="T229" s="390" t="s">
        <v>672</v>
      </c>
      <c r="U229" s="60"/>
    </row>
    <row r="230" spans="1:21" s="61" customFormat="1" ht="42.6" customHeight="1" x14ac:dyDescent="0.4">
      <c r="A230" s="2"/>
      <c r="B230" s="41"/>
      <c r="C230" s="96" t="s">
        <v>120</v>
      </c>
      <c r="D230" s="403" t="s">
        <v>130</v>
      </c>
      <c r="E230" s="403"/>
      <c r="F230" s="403"/>
      <c r="G230" s="403"/>
      <c r="H230" s="403"/>
      <c r="I230" s="403"/>
      <c r="J230" s="403"/>
      <c r="K230" s="403"/>
      <c r="L230" s="403"/>
      <c r="M230" s="403"/>
      <c r="N230" s="403"/>
      <c r="O230" s="403"/>
      <c r="P230" s="403"/>
      <c r="Q230" s="403"/>
      <c r="R230" s="404"/>
      <c r="S230" s="133" t="s">
        <v>0</v>
      </c>
      <c r="T230" s="391"/>
      <c r="U230" s="60"/>
    </row>
    <row r="231" spans="1:21" s="61" customFormat="1" ht="31.35" customHeight="1" x14ac:dyDescent="0.4">
      <c r="A231" s="2"/>
      <c r="B231" s="41"/>
      <c r="C231" s="96" t="s">
        <v>113</v>
      </c>
      <c r="D231" s="403" t="s">
        <v>131</v>
      </c>
      <c r="E231" s="403"/>
      <c r="F231" s="403"/>
      <c r="G231" s="403"/>
      <c r="H231" s="403"/>
      <c r="I231" s="403"/>
      <c r="J231" s="403"/>
      <c r="K231" s="403"/>
      <c r="L231" s="403"/>
      <c r="M231" s="403"/>
      <c r="N231" s="403"/>
      <c r="O231" s="403"/>
      <c r="P231" s="403"/>
      <c r="Q231" s="403"/>
      <c r="R231" s="404"/>
      <c r="S231" s="133" t="s">
        <v>0</v>
      </c>
      <c r="T231" s="391"/>
      <c r="U231" s="60"/>
    </row>
    <row r="232" spans="1:21" s="61" customFormat="1" ht="31.35" customHeight="1" x14ac:dyDescent="0.4">
      <c r="A232" s="12"/>
      <c r="B232" s="42"/>
      <c r="C232" s="101" t="s">
        <v>114</v>
      </c>
      <c r="D232" s="418" t="s">
        <v>132</v>
      </c>
      <c r="E232" s="418"/>
      <c r="F232" s="418"/>
      <c r="G232" s="418"/>
      <c r="H232" s="418"/>
      <c r="I232" s="418"/>
      <c r="J232" s="418"/>
      <c r="K232" s="418"/>
      <c r="L232" s="418"/>
      <c r="M232" s="418"/>
      <c r="N232" s="418"/>
      <c r="O232" s="418"/>
      <c r="P232" s="418"/>
      <c r="Q232" s="418"/>
      <c r="R232" s="418"/>
      <c r="S232" s="134" t="s">
        <v>1</v>
      </c>
      <c r="T232" s="392"/>
      <c r="U232" s="60"/>
    </row>
    <row r="233" spans="1:21" s="61" customFormat="1" ht="69.75" customHeight="1" x14ac:dyDescent="0.4">
      <c r="A233" s="1">
        <v>24</v>
      </c>
      <c r="B233" s="69" t="s">
        <v>43</v>
      </c>
      <c r="C233" s="102" t="s">
        <v>119</v>
      </c>
      <c r="D233" s="434" t="s">
        <v>133</v>
      </c>
      <c r="E233" s="434"/>
      <c r="F233" s="434"/>
      <c r="G233" s="434"/>
      <c r="H233" s="434"/>
      <c r="I233" s="434"/>
      <c r="J233" s="434"/>
      <c r="K233" s="434"/>
      <c r="L233" s="434"/>
      <c r="M233" s="434"/>
      <c r="N233" s="434"/>
      <c r="O233" s="434"/>
      <c r="P233" s="434"/>
      <c r="Q233" s="434"/>
      <c r="R233" s="434"/>
      <c r="S233" s="107" t="s">
        <v>0</v>
      </c>
      <c r="T233" s="281" t="s">
        <v>673</v>
      </c>
      <c r="U233" s="60"/>
    </row>
    <row r="234" spans="1:21" s="61" customFormat="1" ht="129.75" customHeight="1" x14ac:dyDescent="0.4">
      <c r="A234" s="22">
        <v>25</v>
      </c>
      <c r="B234" s="324" t="s">
        <v>521</v>
      </c>
      <c r="C234" s="325" t="s">
        <v>119</v>
      </c>
      <c r="D234" s="434" t="s">
        <v>299</v>
      </c>
      <c r="E234" s="434"/>
      <c r="F234" s="434"/>
      <c r="G234" s="434"/>
      <c r="H234" s="434"/>
      <c r="I234" s="434"/>
      <c r="J234" s="434"/>
      <c r="K234" s="434"/>
      <c r="L234" s="434"/>
      <c r="M234" s="434"/>
      <c r="N234" s="434"/>
      <c r="O234" s="434"/>
      <c r="P234" s="434"/>
      <c r="Q234" s="434"/>
      <c r="R234" s="434"/>
      <c r="S234" s="112" t="s">
        <v>0</v>
      </c>
      <c r="T234" s="296" t="s">
        <v>674</v>
      </c>
      <c r="U234" s="60"/>
    </row>
    <row r="235" spans="1:21" s="59" customFormat="1" ht="31.35" customHeight="1" x14ac:dyDescent="0.4">
      <c r="A235" s="2">
        <v>26</v>
      </c>
      <c r="B235" s="10" t="s">
        <v>44</v>
      </c>
      <c r="C235" s="232" t="s">
        <v>119</v>
      </c>
      <c r="D235" s="431" t="s">
        <v>134</v>
      </c>
      <c r="E235" s="420"/>
      <c r="F235" s="420"/>
      <c r="G235" s="420"/>
      <c r="H235" s="420"/>
      <c r="I235" s="420"/>
      <c r="J235" s="420"/>
      <c r="K235" s="420"/>
      <c r="L235" s="420"/>
      <c r="M235" s="420"/>
      <c r="N235" s="420"/>
      <c r="O235" s="420"/>
      <c r="P235" s="420"/>
      <c r="Q235" s="420"/>
      <c r="R235" s="432"/>
      <c r="S235" s="231" t="s">
        <v>0</v>
      </c>
      <c r="T235" s="393" t="s">
        <v>675</v>
      </c>
      <c r="U235" s="58"/>
    </row>
    <row r="236" spans="1:21" s="59" customFormat="1" ht="42.6" customHeight="1" x14ac:dyDescent="0.4">
      <c r="A236" s="2"/>
      <c r="B236" s="28"/>
      <c r="C236" s="91"/>
      <c r="D236" s="3" t="s">
        <v>3</v>
      </c>
      <c r="E236" s="395" t="s">
        <v>135</v>
      </c>
      <c r="F236" s="396"/>
      <c r="G236" s="396"/>
      <c r="H236" s="396"/>
      <c r="I236" s="396"/>
      <c r="J236" s="396"/>
      <c r="K236" s="396"/>
      <c r="L236" s="396"/>
      <c r="M236" s="396"/>
      <c r="N236" s="396"/>
      <c r="O236" s="396"/>
      <c r="P236" s="397"/>
      <c r="Q236" s="27" t="s">
        <v>153</v>
      </c>
      <c r="R236" s="37"/>
      <c r="S236" s="85"/>
      <c r="T236" s="394"/>
      <c r="U236" s="58"/>
    </row>
    <row r="237" spans="1:21" s="59" customFormat="1" ht="42.6" customHeight="1" x14ac:dyDescent="0.15">
      <c r="A237" s="2"/>
      <c r="B237" s="53"/>
      <c r="C237" s="91"/>
      <c r="D237" s="3" t="s">
        <v>5</v>
      </c>
      <c r="E237" s="395" t="s">
        <v>136</v>
      </c>
      <c r="F237" s="396"/>
      <c r="G237" s="396"/>
      <c r="H237" s="396"/>
      <c r="I237" s="396"/>
      <c r="J237" s="396"/>
      <c r="K237" s="396"/>
      <c r="L237" s="396"/>
      <c r="M237" s="396"/>
      <c r="N237" s="396"/>
      <c r="O237" s="396"/>
      <c r="P237" s="397"/>
      <c r="Q237" s="27" t="s">
        <v>153</v>
      </c>
      <c r="R237" s="37"/>
      <c r="S237" s="86"/>
      <c r="T237" s="394"/>
      <c r="U237" s="58"/>
    </row>
    <row r="238" spans="1:21" s="59" customFormat="1" ht="31.35" customHeight="1" x14ac:dyDescent="0.15">
      <c r="A238" s="2"/>
      <c r="B238" s="53"/>
      <c r="C238" s="91"/>
      <c r="D238" s="3" t="s">
        <v>6</v>
      </c>
      <c r="E238" s="409" t="s">
        <v>137</v>
      </c>
      <c r="F238" s="410"/>
      <c r="G238" s="410"/>
      <c r="H238" s="410"/>
      <c r="I238" s="410"/>
      <c r="J238" s="410"/>
      <c r="K238" s="410"/>
      <c r="L238" s="410"/>
      <c r="M238" s="410"/>
      <c r="N238" s="410"/>
      <c r="O238" s="410"/>
      <c r="P238" s="411"/>
      <c r="Q238" s="27" t="s">
        <v>153</v>
      </c>
      <c r="R238" s="37"/>
      <c r="S238" s="86"/>
      <c r="T238" s="394"/>
      <c r="U238" s="58"/>
    </row>
    <row r="239" spans="1:21" s="59" customFormat="1" ht="6" customHeight="1" x14ac:dyDescent="0.15">
      <c r="A239" s="2"/>
      <c r="B239" s="53"/>
      <c r="C239" s="91"/>
      <c r="D239" s="125"/>
      <c r="E239" s="126"/>
      <c r="F239" s="127"/>
      <c r="G239" s="127"/>
      <c r="H239" s="127"/>
      <c r="I239" s="127"/>
      <c r="J239" s="127"/>
      <c r="K239" s="127"/>
      <c r="L239" s="127"/>
      <c r="M239" s="127"/>
      <c r="N239" s="127"/>
      <c r="O239" s="127"/>
      <c r="P239" s="127"/>
      <c r="Q239" s="127"/>
      <c r="R239" s="37"/>
      <c r="S239" s="128"/>
      <c r="T239" s="299"/>
      <c r="U239" s="58"/>
    </row>
    <row r="240" spans="1:21" s="59" customFormat="1" ht="17.100000000000001" customHeight="1" x14ac:dyDescent="0.4">
      <c r="A240" s="2"/>
      <c r="B240" s="118"/>
      <c r="C240" s="104" t="s">
        <v>120</v>
      </c>
      <c r="D240" s="431" t="s">
        <v>300</v>
      </c>
      <c r="E240" s="420"/>
      <c r="F240" s="420"/>
      <c r="G240" s="420"/>
      <c r="H240" s="420"/>
      <c r="I240" s="420"/>
      <c r="J240" s="420"/>
      <c r="K240" s="420"/>
      <c r="L240" s="420"/>
      <c r="M240" s="420"/>
      <c r="N240" s="420"/>
      <c r="O240" s="420"/>
      <c r="P240" s="420"/>
      <c r="Q240" s="420"/>
      <c r="R240" s="432"/>
      <c r="S240" s="108" t="s">
        <v>0</v>
      </c>
      <c r="T240" s="178"/>
      <c r="U240" s="58"/>
    </row>
    <row r="241" spans="1:21" s="59" customFormat="1" ht="68.25" customHeight="1" x14ac:dyDescent="0.15">
      <c r="A241" s="2"/>
      <c r="B241" s="53"/>
      <c r="C241" s="104" t="s">
        <v>103</v>
      </c>
      <c r="D241" s="431" t="s">
        <v>138</v>
      </c>
      <c r="E241" s="420"/>
      <c r="F241" s="420"/>
      <c r="G241" s="420"/>
      <c r="H241" s="420"/>
      <c r="I241" s="420"/>
      <c r="J241" s="420"/>
      <c r="K241" s="420"/>
      <c r="L241" s="420"/>
      <c r="M241" s="420"/>
      <c r="N241" s="420"/>
      <c r="O241" s="420"/>
      <c r="P241" s="420"/>
      <c r="Q241" s="420"/>
      <c r="R241" s="432"/>
      <c r="S241" s="108" t="s">
        <v>0</v>
      </c>
      <c r="T241" s="178"/>
      <c r="U241" s="58"/>
    </row>
    <row r="242" spans="1:21" s="59" customFormat="1" ht="31.35" customHeight="1" x14ac:dyDescent="0.15">
      <c r="A242" s="2"/>
      <c r="B242" s="53"/>
      <c r="C242" s="104" t="s">
        <v>106</v>
      </c>
      <c r="D242" s="431" t="s">
        <v>139</v>
      </c>
      <c r="E242" s="420"/>
      <c r="F242" s="420"/>
      <c r="G242" s="420"/>
      <c r="H242" s="420"/>
      <c r="I242" s="420"/>
      <c r="J242" s="420"/>
      <c r="K242" s="420"/>
      <c r="L242" s="420"/>
      <c r="M242" s="420"/>
      <c r="N242" s="420"/>
      <c r="O242" s="420"/>
      <c r="P242" s="420"/>
      <c r="Q242" s="420"/>
      <c r="R242" s="432"/>
      <c r="S242" s="108" t="s">
        <v>0</v>
      </c>
      <c r="T242" s="178"/>
      <c r="U242" s="58"/>
    </row>
    <row r="243" spans="1:21" s="59" customFormat="1" ht="55.5" customHeight="1" x14ac:dyDescent="0.15">
      <c r="A243" s="2"/>
      <c r="B243" s="53"/>
      <c r="C243" s="104" t="s">
        <v>107</v>
      </c>
      <c r="D243" s="431" t="s">
        <v>140</v>
      </c>
      <c r="E243" s="420"/>
      <c r="F243" s="420"/>
      <c r="G243" s="420"/>
      <c r="H243" s="420"/>
      <c r="I243" s="420"/>
      <c r="J243" s="420"/>
      <c r="K243" s="420"/>
      <c r="L243" s="420"/>
      <c r="M243" s="420"/>
      <c r="N243" s="420"/>
      <c r="O243" s="420"/>
      <c r="P243" s="420"/>
      <c r="Q243" s="420"/>
      <c r="R243" s="432"/>
      <c r="S243" s="108" t="s">
        <v>0</v>
      </c>
      <c r="T243" s="178"/>
      <c r="U243" s="58"/>
    </row>
    <row r="244" spans="1:21" s="59" customFormat="1" ht="31.35" customHeight="1" x14ac:dyDescent="0.15">
      <c r="A244" s="2"/>
      <c r="B244" s="53"/>
      <c r="C244" s="321" t="s">
        <v>109</v>
      </c>
      <c r="D244" s="431" t="s">
        <v>141</v>
      </c>
      <c r="E244" s="420"/>
      <c r="F244" s="420"/>
      <c r="G244" s="420"/>
      <c r="H244" s="420"/>
      <c r="I244" s="420"/>
      <c r="J244" s="420"/>
      <c r="K244" s="420"/>
      <c r="L244" s="420"/>
      <c r="M244" s="420"/>
      <c r="N244" s="420"/>
      <c r="O244" s="420"/>
      <c r="P244" s="420"/>
      <c r="Q244" s="420"/>
      <c r="R244" s="432"/>
      <c r="S244" s="320" t="s">
        <v>0</v>
      </c>
      <c r="T244" s="178"/>
      <c r="U244" s="58"/>
    </row>
    <row r="245" spans="1:21" s="59" customFormat="1" ht="31.35" customHeight="1" x14ac:dyDescent="0.4">
      <c r="A245" s="236">
        <v>27</v>
      </c>
      <c r="B245" s="318" t="s">
        <v>287</v>
      </c>
      <c r="C245" s="102" t="s">
        <v>100</v>
      </c>
      <c r="D245" s="422" t="s">
        <v>288</v>
      </c>
      <c r="E245" s="422"/>
      <c r="F245" s="422"/>
      <c r="G245" s="422"/>
      <c r="H245" s="422"/>
      <c r="I245" s="422"/>
      <c r="J245" s="422"/>
      <c r="K245" s="422"/>
      <c r="L245" s="422"/>
      <c r="M245" s="422"/>
      <c r="N245" s="422"/>
      <c r="O245" s="422"/>
      <c r="P245" s="422"/>
      <c r="Q245" s="422"/>
      <c r="R245" s="422"/>
      <c r="S245" s="323" t="s">
        <v>0</v>
      </c>
      <c r="T245" s="390" t="s">
        <v>676</v>
      </c>
      <c r="U245" s="58"/>
    </row>
    <row r="246" spans="1:21" s="59" customFormat="1" ht="17.100000000000001" customHeight="1" x14ac:dyDescent="0.4">
      <c r="A246" s="229"/>
      <c r="B246" s="228"/>
      <c r="C246" s="96" t="s">
        <v>292</v>
      </c>
      <c r="D246" s="427" t="s">
        <v>412</v>
      </c>
      <c r="E246" s="427"/>
      <c r="F246" s="427"/>
      <c r="G246" s="427"/>
      <c r="H246" s="427"/>
      <c r="I246" s="427"/>
      <c r="J246" s="427"/>
      <c r="K246" s="427"/>
      <c r="L246" s="427"/>
      <c r="M246" s="427"/>
      <c r="N246" s="427"/>
      <c r="O246" s="427"/>
      <c r="P246" s="427"/>
      <c r="Q246" s="427"/>
      <c r="R246" s="427"/>
      <c r="S246" s="40"/>
      <c r="T246" s="391"/>
      <c r="U246" s="58"/>
    </row>
    <row r="247" spans="1:21" s="59" customFormat="1" ht="45.2" customHeight="1" x14ac:dyDescent="0.4">
      <c r="A247" s="237"/>
      <c r="B247" s="319"/>
      <c r="C247" s="96" t="s">
        <v>102</v>
      </c>
      <c r="D247" s="427" t="s">
        <v>522</v>
      </c>
      <c r="E247" s="427"/>
      <c r="F247" s="427"/>
      <c r="G247" s="427"/>
      <c r="H247" s="427"/>
      <c r="I247" s="427"/>
      <c r="J247" s="427"/>
      <c r="K247" s="427"/>
      <c r="L247" s="427"/>
      <c r="M247" s="427"/>
      <c r="N247" s="427"/>
      <c r="O247" s="427"/>
      <c r="P247" s="427"/>
      <c r="Q247" s="427"/>
      <c r="R247" s="427"/>
      <c r="S247" s="40" t="s">
        <v>0</v>
      </c>
      <c r="T247" s="391"/>
      <c r="U247" s="58"/>
    </row>
    <row r="248" spans="1:21" s="59" customFormat="1" ht="31.35" customHeight="1" x14ac:dyDescent="0.4">
      <c r="A248" s="229"/>
      <c r="B248" s="8"/>
      <c r="C248" s="96" t="s">
        <v>523</v>
      </c>
      <c r="D248" s="427" t="s">
        <v>289</v>
      </c>
      <c r="E248" s="427"/>
      <c r="F248" s="427"/>
      <c r="G248" s="427"/>
      <c r="H248" s="427"/>
      <c r="I248" s="427"/>
      <c r="J248" s="427"/>
      <c r="K248" s="427"/>
      <c r="L248" s="427"/>
      <c r="M248" s="427"/>
      <c r="N248" s="427"/>
      <c r="O248" s="427"/>
      <c r="P248" s="427"/>
      <c r="Q248" s="427"/>
      <c r="R248" s="427"/>
      <c r="S248" s="40" t="s">
        <v>0</v>
      </c>
      <c r="T248" s="391"/>
      <c r="U248" s="58"/>
    </row>
    <row r="249" spans="1:21" s="59" customFormat="1" ht="31.35" customHeight="1" x14ac:dyDescent="0.4">
      <c r="A249" s="229"/>
      <c r="B249" s="8"/>
      <c r="C249" s="91"/>
      <c r="D249" s="3" t="s">
        <v>3</v>
      </c>
      <c r="E249" s="405" t="s">
        <v>290</v>
      </c>
      <c r="F249" s="405"/>
      <c r="G249" s="405"/>
      <c r="H249" s="405"/>
      <c r="I249" s="405"/>
      <c r="J249" s="405"/>
      <c r="K249" s="405"/>
      <c r="L249" s="405"/>
      <c r="M249" s="405"/>
      <c r="N249" s="405"/>
      <c r="O249" s="405"/>
      <c r="P249" s="405"/>
      <c r="Q249" s="27" t="s">
        <v>153</v>
      </c>
      <c r="R249" s="227"/>
      <c r="S249" s="40" t="s">
        <v>0</v>
      </c>
      <c r="T249" s="282"/>
      <c r="U249" s="58"/>
    </row>
    <row r="250" spans="1:21" s="59" customFormat="1" ht="31.35" customHeight="1" x14ac:dyDescent="0.4">
      <c r="A250" s="229"/>
      <c r="B250" s="8"/>
      <c r="C250" s="91"/>
      <c r="D250" s="3" t="s">
        <v>5</v>
      </c>
      <c r="E250" s="405" t="s">
        <v>291</v>
      </c>
      <c r="F250" s="405"/>
      <c r="G250" s="405"/>
      <c r="H250" s="405"/>
      <c r="I250" s="405"/>
      <c r="J250" s="405"/>
      <c r="K250" s="405"/>
      <c r="L250" s="405"/>
      <c r="M250" s="405"/>
      <c r="N250" s="405"/>
      <c r="O250" s="405"/>
      <c r="P250" s="405"/>
      <c r="Q250" s="27" t="s">
        <v>153</v>
      </c>
      <c r="R250" s="227"/>
      <c r="S250" s="40" t="s">
        <v>0</v>
      </c>
      <c r="T250" s="282"/>
      <c r="U250" s="58"/>
    </row>
    <row r="251" spans="1:21" s="59" customFormat="1" ht="5.85" customHeight="1" x14ac:dyDescent="0.4">
      <c r="A251" s="229"/>
      <c r="B251" s="8"/>
      <c r="C251" s="91"/>
      <c r="D251" s="227"/>
      <c r="E251" s="227"/>
      <c r="F251" s="227"/>
      <c r="G251" s="227"/>
      <c r="H251" s="227"/>
      <c r="I251" s="227"/>
      <c r="J251" s="227"/>
      <c r="K251" s="227"/>
      <c r="L251" s="227"/>
      <c r="M251" s="227"/>
      <c r="N251" s="227"/>
      <c r="O251" s="227"/>
      <c r="P251" s="227"/>
      <c r="Q251" s="227"/>
      <c r="R251" s="227"/>
      <c r="S251" s="40"/>
      <c r="T251" s="282"/>
      <c r="U251" s="58"/>
    </row>
    <row r="252" spans="1:21" s="59" customFormat="1" ht="31.35" customHeight="1" x14ac:dyDescent="0.4">
      <c r="A252" s="229"/>
      <c r="B252" s="8"/>
      <c r="C252" s="96" t="s">
        <v>106</v>
      </c>
      <c r="D252" s="427" t="s">
        <v>293</v>
      </c>
      <c r="E252" s="427"/>
      <c r="F252" s="427"/>
      <c r="G252" s="427"/>
      <c r="H252" s="427"/>
      <c r="I252" s="427"/>
      <c r="J252" s="427"/>
      <c r="K252" s="427"/>
      <c r="L252" s="427"/>
      <c r="M252" s="427"/>
      <c r="N252" s="427"/>
      <c r="O252" s="427"/>
      <c r="P252" s="427"/>
      <c r="Q252" s="427"/>
      <c r="R252" s="427"/>
      <c r="S252" s="40" t="s">
        <v>0</v>
      </c>
      <c r="T252" s="282"/>
      <c r="U252" s="58"/>
    </row>
    <row r="253" spans="1:21" s="59" customFormat="1" ht="31.35" customHeight="1" x14ac:dyDescent="0.4">
      <c r="A253" s="229"/>
      <c r="B253" s="8"/>
      <c r="C253" s="96" t="s">
        <v>524</v>
      </c>
      <c r="D253" s="427" t="s">
        <v>294</v>
      </c>
      <c r="E253" s="427"/>
      <c r="F253" s="427"/>
      <c r="G253" s="427"/>
      <c r="H253" s="427"/>
      <c r="I253" s="427"/>
      <c r="J253" s="427"/>
      <c r="K253" s="427"/>
      <c r="L253" s="427"/>
      <c r="M253" s="427"/>
      <c r="N253" s="427"/>
      <c r="O253" s="427"/>
      <c r="P253" s="427"/>
      <c r="Q253" s="427"/>
      <c r="R253" s="427"/>
      <c r="S253" s="40" t="s">
        <v>0</v>
      </c>
      <c r="T253" s="282"/>
      <c r="U253" s="58"/>
    </row>
    <row r="254" spans="1:21" s="59" customFormat="1" ht="31.35" customHeight="1" x14ac:dyDescent="0.4">
      <c r="A254" s="229"/>
      <c r="B254" s="8"/>
      <c r="C254" s="96" t="s">
        <v>525</v>
      </c>
      <c r="D254" s="427" t="s">
        <v>295</v>
      </c>
      <c r="E254" s="427"/>
      <c r="F254" s="427"/>
      <c r="G254" s="427"/>
      <c r="H254" s="427"/>
      <c r="I254" s="427"/>
      <c r="J254" s="427"/>
      <c r="K254" s="427"/>
      <c r="L254" s="427"/>
      <c r="M254" s="427"/>
      <c r="N254" s="427"/>
      <c r="O254" s="427"/>
      <c r="P254" s="427"/>
      <c r="Q254" s="427"/>
      <c r="R254" s="427"/>
      <c r="S254" s="40" t="s">
        <v>0</v>
      </c>
      <c r="T254" s="282"/>
      <c r="U254" s="58"/>
    </row>
    <row r="255" spans="1:21" s="59" customFormat="1" ht="31.35" customHeight="1" x14ac:dyDescent="0.4">
      <c r="A255" s="229"/>
      <c r="B255" s="8"/>
      <c r="C255" s="96" t="s">
        <v>526</v>
      </c>
      <c r="D255" s="427" t="s">
        <v>296</v>
      </c>
      <c r="E255" s="427"/>
      <c r="F255" s="427"/>
      <c r="G255" s="427"/>
      <c r="H255" s="427"/>
      <c r="I255" s="427"/>
      <c r="J255" s="427"/>
      <c r="K255" s="427"/>
      <c r="L255" s="427"/>
      <c r="M255" s="427"/>
      <c r="N255" s="427"/>
      <c r="O255" s="427"/>
      <c r="P255" s="427"/>
      <c r="Q255" s="427"/>
      <c r="R255" s="427"/>
      <c r="S255" s="40" t="s">
        <v>0</v>
      </c>
      <c r="T255" s="282"/>
      <c r="U255" s="58"/>
    </row>
    <row r="256" spans="1:21" s="59" customFormat="1" ht="42.6" customHeight="1" x14ac:dyDescent="0.4">
      <c r="A256" s="229"/>
      <c r="B256" s="8"/>
      <c r="C256" s="96" t="s">
        <v>527</v>
      </c>
      <c r="D256" s="427" t="s">
        <v>297</v>
      </c>
      <c r="E256" s="427"/>
      <c r="F256" s="427"/>
      <c r="G256" s="427"/>
      <c r="H256" s="427"/>
      <c r="I256" s="427"/>
      <c r="J256" s="427"/>
      <c r="K256" s="427"/>
      <c r="L256" s="427"/>
      <c r="M256" s="427"/>
      <c r="N256" s="427"/>
      <c r="O256" s="427"/>
      <c r="P256" s="427"/>
      <c r="Q256" s="427"/>
      <c r="R256" s="427"/>
      <c r="S256" s="40" t="s">
        <v>0</v>
      </c>
      <c r="T256" s="282"/>
      <c r="U256" s="58"/>
    </row>
    <row r="257" spans="1:21" s="59" customFormat="1" ht="17.100000000000001" customHeight="1" x14ac:dyDescent="0.4">
      <c r="A257" s="12"/>
      <c r="B257" s="17"/>
      <c r="C257" s="101" t="s">
        <v>528</v>
      </c>
      <c r="D257" s="428" t="s">
        <v>298</v>
      </c>
      <c r="E257" s="428"/>
      <c r="F257" s="428"/>
      <c r="G257" s="428"/>
      <c r="H257" s="428"/>
      <c r="I257" s="428"/>
      <c r="J257" s="428"/>
      <c r="K257" s="428"/>
      <c r="L257" s="428"/>
      <c r="M257" s="428"/>
      <c r="N257" s="428"/>
      <c r="O257" s="428"/>
      <c r="P257" s="428"/>
      <c r="Q257" s="428"/>
      <c r="R257" s="428"/>
      <c r="S257" s="115" t="s">
        <v>0</v>
      </c>
      <c r="T257" s="283"/>
      <c r="U257" s="58"/>
    </row>
    <row r="258" spans="1:21" s="61" customFormat="1" ht="39" customHeight="1" x14ac:dyDescent="0.4">
      <c r="A258" s="236">
        <v>28</v>
      </c>
      <c r="B258" s="318" t="s">
        <v>45</v>
      </c>
      <c r="C258" s="96" t="s">
        <v>100</v>
      </c>
      <c r="D258" s="427" t="s">
        <v>301</v>
      </c>
      <c r="E258" s="427"/>
      <c r="F258" s="427"/>
      <c r="G258" s="427"/>
      <c r="H258" s="427"/>
      <c r="I258" s="427"/>
      <c r="J258" s="427"/>
      <c r="K258" s="427"/>
      <c r="L258" s="427"/>
      <c r="M258" s="427"/>
      <c r="N258" s="427"/>
      <c r="O258" s="427"/>
      <c r="P258" s="427"/>
      <c r="Q258" s="427"/>
      <c r="R258" s="429"/>
      <c r="S258" s="231" t="s">
        <v>0</v>
      </c>
      <c r="T258" s="390" t="s">
        <v>677</v>
      </c>
      <c r="U258" s="234"/>
    </row>
    <row r="259" spans="1:21" s="61" customFormat="1" ht="39" customHeight="1" x14ac:dyDescent="0.4">
      <c r="A259" s="237"/>
      <c r="B259" s="233"/>
      <c r="C259" s="96" t="s">
        <v>102</v>
      </c>
      <c r="D259" s="427" t="s">
        <v>142</v>
      </c>
      <c r="E259" s="427"/>
      <c r="F259" s="427"/>
      <c r="G259" s="427"/>
      <c r="H259" s="427"/>
      <c r="I259" s="427"/>
      <c r="J259" s="427"/>
      <c r="K259" s="427"/>
      <c r="L259" s="427"/>
      <c r="M259" s="427"/>
      <c r="N259" s="427"/>
      <c r="O259" s="427"/>
      <c r="P259" s="427"/>
      <c r="Q259" s="427"/>
      <c r="R259" s="429"/>
      <c r="S259" s="231" t="s">
        <v>0</v>
      </c>
      <c r="T259" s="391"/>
      <c r="U259" s="234"/>
    </row>
    <row r="260" spans="1:21" s="61" customFormat="1" ht="39" customHeight="1" x14ac:dyDescent="0.4">
      <c r="A260" s="2"/>
      <c r="B260" s="36"/>
      <c r="C260" s="96"/>
      <c r="D260" s="35" t="s">
        <v>11</v>
      </c>
      <c r="E260" s="403" t="s">
        <v>143</v>
      </c>
      <c r="F260" s="403"/>
      <c r="G260" s="403"/>
      <c r="H260" s="403"/>
      <c r="I260" s="403"/>
      <c r="J260" s="403"/>
      <c r="K260" s="403"/>
      <c r="L260" s="403"/>
      <c r="M260" s="403"/>
      <c r="N260" s="403"/>
      <c r="O260" s="403"/>
      <c r="P260" s="403"/>
      <c r="Q260" s="403"/>
      <c r="R260" s="404"/>
      <c r="S260" s="115"/>
      <c r="T260" s="392"/>
      <c r="U260" s="60"/>
    </row>
    <row r="261" spans="1:21" s="59" customFormat="1" ht="56.85" customHeight="1" x14ac:dyDescent="0.4">
      <c r="A261" s="1">
        <v>29</v>
      </c>
      <c r="B261" s="72" t="s">
        <v>7</v>
      </c>
      <c r="C261" s="103" t="s">
        <v>119</v>
      </c>
      <c r="D261" s="424" t="s">
        <v>144</v>
      </c>
      <c r="E261" s="425"/>
      <c r="F261" s="425"/>
      <c r="G261" s="425"/>
      <c r="H261" s="425"/>
      <c r="I261" s="425"/>
      <c r="J261" s="425"/>
      <c r="K261" s="425"/>
      <c r="L261" s="425"/>
      <c r="M261" s="425"/>
      <c r="N261" s="425"/>
      <c r="O261" s="425"/>
      <c r="P261" s="425"/>
      <c r="Q261" s="425"/>
      <c r="R261" s="426"/>
      <c r="S261" s="108" t="s">
        <v>0</v>
      </c>
      <c r="T261" s="393" t="s">
        <v>678</v>
      </c>
      <c r="U261" s="58"/>
    </row>
    <row r="262" spans="1:21" s="59" customFormat="1" ht="31.35" customHeight="1" x14ac:dyDescent="0.15">
      <c r="A262" s="2"/>
      <c r="B262" s="53"/>
      <c r="C262" s="430"/>
      <c r="D262" s="3" t="s">
        <v>71</v>
      </c>
      <c r="E262" s="395" t="s">
        <v>83</v>
      </c>
      <c r="F262" s="396"/>
      <c r="G262" s="396"/>
      <c r="H262" s="396"/>
      <c r="I262" s="396"/>
      <c r="J262" s="396"/>
      <c r="K262" s="396"/>
      <c r="L262" s="396"/>
      <c r="M262" s="396"/>
      <c r="N262" s="396"/>
      <c r="O262" s="396"/>
      <c r="P262" s="396"/>
      <c r="Q262" s="397"/>
      <c r="R262" s="66"/>
      <c r="S262" s="267"/>
      <c r="T262" s="394"/>
      <c r="U262" s="58"/>
    </row>
    <row r="263" spans="1:21" s="59" customFormat="1" ht="17.100000000000001" customHeight="1" x14ac:dyDescent="0.15">
      <c r="A263" s="2"/>
      <c r="B263" s="53"/>
      <c r="C263" s="430"/>
      <c r="D263" s="3" t="s">
        <v>72</v>
      </c>
      <c r="E263" s="395" t="s">
        <v>79</v>
      </c>
      <c r="F263" s="396"/>
      <c r="G263" s="396"/>
      <c r="H263" s="396"/>
      <c r="I263" s="396"/>
      <c r="J263" s="396"/>
      <c r="K263" s="396"/>
      <c r="L263" s="396"/>
      <c r="M263" s="396"/>
      <c r="N263" s="396"/>
      <c r="O263" s="396"/>
      <c r="P263" s="396"/>
      <c r="Q263" s="397"/>
      <c r="R263" s="66"/>
      <c r="S263" s="267"/>
      <c r="T263" s="394"/>
      <c r="U263" s="58"/>
    </row>
    <row r="264" spans="1:21" s="59" customFormat="1" ht="17.100000000000001" customHeight="1" x14ac:dyDescent="0.15">
      <c r="A264" s="2"/>
      <c r="B264" s="53"/>
      <c r="C264" s="430"/>
      <c r="D264" s="3" t="s">
        <v>73</v>
      </c>
      <c r="E264" s="395" t="s">
        <v>80</v>
      </c>
      <c r="F264" s="396"/>
      <c r="G264" s="396"/>
      <c r="H264" s="396"/>
      <c r="I264" s="396"/>
      <c r="J264" s="396"/>
      <c r="K264" s="396"/>
      <c r="L264" s="396"/>
      <c r="M264" s="396"/>
      <c r="N264" s="396"/>
      <c r="O264" s="396"/>
      <c r="P264" s="396"/>
      <c r="Q264" s="397"/>
      <c r="R264" s="66"/>
      <c r="S264" s="267"/>
      <c r="T264" s="394"/>
      <c r="U264" s="58"/>
    </row>
    <row r="265" spans="1:21" s="59" customFormat="1" ht="42.6" customHeight="1" x14ac:dyDescent="0.15">
      <c r="A265" s="2"/>
      <c r="B265" s="53"/>
      <c r="C265" s="430"/>
      <c r="D265" s="3" t="s">
        <v>74</v>
      </c>
      <c r="E265" s="395" t="s">
        <v>82</v>
      </c>
      <c r="F265" s="396"/>
      <c r="G265" s="396"/>
      <c r="H265" s="396"/>
      <c r="I265" s="396"/>
      <c r="J265" s="396"/>
      <c r="K265" s="396"/>
      <c r="L265" s="396"/>
      <c r="M265" s="396"/>
      <c r="N265" s="396"/>
      <c r="O265" s="396"/>
      <c r="P265" s="396"/>
      <c r="Q265" s="397"/>
      <c r="R265" s="66"/>
      <c r="S265" s="267"/>
      <c r="T265" s="394"/>
      <c r="U265" s="58"/>
    </row>
    <row r="266" spans="1:21" s="59" customFormat="1" ht="17.100000000000001" customHeight="1" x14ac:dyDescent="0.15">
      <c r="A266" s="2"/>
      <c r="B266" s="53"/>
      <c r="C266" s="430"/>
      <c r="D266" s="3" t="s">
        <v>75</v>
      </c>
      <c r="E266" s="395" t="s">
        <v>81</v>
      </c>
      <c r="F266" s="396"/>
      <c r="G266" s="396"/>
      <c r="H266" s="396"/>
      <c r="I266" s="396"/>
      <c r="J266" s="396"/>
      <c r="K266" s="396"/>
      <c r="L266" s="396"/>
      <c r="M266" s="396"/>
      <c r="N266" s="396"/>
      <c r="O266" s="396"/>
      <c r="P266" s="396"/>
      <c r="Q266" s="397"/>
      <c r="R266" s="66"/>
      <c r="S266" s="267"/>
      <c r="T266" s="178"/>
      <c r="U266" s="58"/>
    </row>
    <row r="267" spans="1:21" s="59" customFormat="1" ht="17.100000000000001" customHeight="1" x14ac:dyDescent="0.15">
      <c r="A267" s="2"/>
      <c r="B267" s="53"/>
      <c r="C267" s="430"/>
      <c r="D267" s="3" t="s">
        <v>76</v>
      </c>
      <c r="E267" s="395" t="s">
        <v>84</v>
      </c>
      <c r="F267" s="396"/>
      <c r="G267" s="396"/>
      <c r="H267" s="396"/>
      <c r="I267" s="396"/>
      <c r="J267" s="396"/>
      <c r="K267" s="396"/>
      <c r="L267" s="396"/>
      <c r="M267" s="396"/>
      <c r="N267" s="396"/>
      <c r="O267" s="396"/>
      <c r="P267" s="396"/>
      <c r="Q267" s="397"/>
      <c r="R267" s="66"/>
      <c r="S267" s="267"/>
      <c r="T267" s="178"/>
      <c r="U267" s="58"/>
    </row>
    <row r="268" spans="1:21" s="59" customFormat="1" ht="17.100000000000001" customHeight="1" x14ac:dyDescent="0.15">
      <c r="A268" s="2"/>
      <c r="B268" s="53"/>
      <c r="C268" s="430"/>
      <c r="D268" s="3" t="s">
        <v>77</v>
      </c>
      <c r="E268" s="395" t="s">
        <v>85</v>
      </c>
      <c r="F268" s="396"/>
      <c r="G268" s="396"/>
      <c r="H268" s="396"/>
      <c r="I268" s="396"/>
      <c r="J268" s="396"/>
      <c r="K268" s="396"/>
      <c r="L268" s="396"/>
      <c r="M268" s="396"/>
      <c r="N268" s="396"/>
      <c r="O268" s="396"/>
      <c r="P268" s="396"/>
      <c r="Q268" s="397"/>
      <c r="R268" s="66"/>
      <c r="S268" s="267"/>
      <c r="T268" s="178"/>
      <c r="U268" s="58"/>
    </row>
    <row r="269" spans="1:21" s="59" customFormat="1" ht="17.100000000000001" customHeight="1" x14ac:dyDescent="0.15">
      <c r="A269" s="2"/>
      <c r="B269" s="53"/>
      <c r="C269" s="430"/>
      <c r="D269" s="3" t="s">
        <v>78</v>
      </c>
      <c r="E269" s="395" t="s">
        <v>86</v>
      </c>
      <c r="F269" s="396"/>
      <c r="G269" s="396"/>
      <c r="H269" s="396"/>
      <c r="I269" s="396"/>
      <c r="J269" s="396"/>
      <c r="K269" s="396"/>
      <c r="L269" s="396"/>
      <c r="M269" s="396"/>
      <c r="N269" s="396"/>
      <c r="O269" s="396"/>
      <c r="P269" s="396"/>
      <c r="Q269" s="397"/>
      <c r="R269" s="66"/>
      <c r="S269" s="267"/>
      <c r="T269" s="178"/>
      <c r="U269" s="58"/>
    </row>
    <row r="270" spans="1:21" s="59" customFormat="1" ht="9" customHeight="1" x14ac:dyDescent="0.15">
      <c r="A270" s="2"/>
      <c r="B270" s="53"/>
      <c r="C270" s="430"/>
      <c r="D270" s="129"/>
      <c r="E270" s="129"/>
      <c r="F270" s="129"/>
      <c r="G270" s="129"/>
      <c r="H270" s="129"/>
      <c r="I270" s="129"/>
      <c r="J270" s="129"/>
      <c r="K270" s="129"/>
      <c r="L270" s="129"/>
      <c r="M270" s="129"/>
      <c r="N270" s="129"/>
      <c r="O270" s="129"/>
      <c r="P270" s="129"/>
      <c r="Q270" s="129"/>
      <c r="R270" s="66"/>
      <c r="S270" s="267"/>
      <c r="T270" s="178"/>
      <c r="U270" s="58"/>
    </row>
    <row r="271" spans="1:21" s="59" customFormat="1" ht="31.35" customHeight="1" x14ac:dyDescent="0.15">
      <c r="A271" s="2"/>
      <c r="B271" s="53"/>
      <c r="C271" s="269" t="s">
        <v>102</v>
      </c>
      <c r="D271" s="400" t="s">
        <v>145</v>
      </c>
      <c r="E271" s="400"/>
      <c r="F271" s="400"/>
      <c r="G271" s="400"/>
      <c r="H271" s="400"/>
      <c r="I271" s="400"/>
      <c r="J271" s="400"/>
      <c r="K271" s="400"/>
      <c r="L271" s="400"/>
      <c r="M271" s="400"/>
      <c r="N271" s="400"/>
      <c r="O271" s="400"/>
      <c r="P271" s="400"/>
      <c r="Q271" s="400"/>
      <c r="R271" s="433"/>
      <c r="S271" s="108" t="s">
        <v>0</v>
      </c>
      <c r="T271" s="178"/>
      <c r="U271" s="58"/>
    </row>
    <row r="272" spans="1:21" s="59" customFormat="1" ht="31.35" customHeight="1" x14ac:dyDescent="0.15">
      <c r="A272" s="2"/>
      <c r="B272" s="53"/>
      <c r="C272" s="269" t="s">
        <v>103</v>
      </c>
      <c r="D272" s="400" t="s">
        <v>146</v>
      </c>
      <c r="E272" s="400"/>
      <c r="F272" s="400"/>
      <c r="G272" s="400"/>
      <c r="H272" s="400"/>
      <c r="I272" s="400"/>
      <c r="J272" s="400"/>
      <c r="K272" s="400"/>
      <c r="L272" s="400"/>
      <c r="M272" s="400"/>
      <c r="N272" s="400"/>
      <c r="O272" s="400"/>
      <c r="P272" s="400"/>
      <c r="Q272" s="400"/>
      <c r="R272" s="433"/>
      <c r="S272" s="108" t="s">
        <v>0</v>
      </c>
      <c r="T272" s="178"/>
      <c r="U272" s="58"/>
    </row>
    <row r="273" spans="1:21" s="59" customFormat="1" ht="31.35" customHeight="1" x14ac:dyDescent="0.15">
      <c r="A273" s="12"/>
      <c r="B273" s="54"/>
      <c r="C273" s="270" t="s">
        <v>106</v>
      </c>
      <c r="D273" s="463" t="s">
        <v>147</v>
      </c>
      <c r="E273" s="463"/>
      <c r="F273" s="463"/>
      <c r="G273" s="463"/>
      <c r="H273" s="463"/>
      <c r="I273" s="463"/>
      <c r="J273" s="463"/>
      <c r="K273" s="463"/>
      <c r="L273" s="463"/>
      <c r="M273" s="463"/>
      <c r="N273" s="463"/>
      <c r="O273" s="463"/>
      <c r="P273" s="463"/>
      <c r="Q273" s="463"/>
      <c r="R273" s="464"/>
      <c r="S273" s="111" t="s">
        <v>0</v>
      </c>
      <c r="T273" s="271"/>
      <c r="U273" s="58"/>
    </row>
    <row r="274" spans="1:21" s="61" customFormat="1" ht="31.35" customHeight="1" x14ac:dyDescent="0.4">
      <c r="A274" s="1">
        <v>30</v>
      </c>
      <c r="B274" s="196" t="s">
        <v>46</v>
      </c>
      <c r="C274" s="102" t="s">
        <v>119</v>
      </c>
      <c r="D274" s="407" t="s">
        <v>148</v>
      </c>
      <c r="E274" s="407"/>
      <c r="F274" s="407"/>
      <c r="G274" s="407"/>
      <c r="H274" s="407"/>
      <c r="I274" s="407"/>
      <c r="J274" s="407"/>
      <c r="K274" s="407"/>
      <c r="L274" s="407"/>
      <c r="M274" s="407"/>
      <c r="N274" s="407"/>
      <c r="O274" s="407"/>
      <c r="P274" s="407"/>
      <c r="Q274" s="407"/>
      <c r="R274" s="407"/>
      <c r="S274" s="107" t="s">
        <v>0</v>
      </c>
      <c r="T274" s="390" t="s">
        <v>679</v>
      </c>
      <c r="U274" s="60"/>
    </row>
    <row r="275" spans="1:21" s="61" customFormat="1" ht="31.35" customHeight="1" x14ac:dyDescent="0.4">
      <c r="A275" s="200"/>
      <c r="B275" s="195"/>
      <c r="C275" s="96"/>
      <c r="D275" s="203" t="s">
        <v>47</v>
      </c>
      <c r="E275" s="405" t="s">
        <v>221</v>
      </c>
      <c r="F275" s="405"/>
      <c r="G275" s="405"/>
      <c r="H275" s="405"/>
      <c r="I275" s="405"/>
      <c r="J275" s="405"/>
      <c r="K275" s="405"/>
      <c r="L275" s="405"/>
      <c r="M275" s="405"/>
      <c r="N275" s="405"/>
      <c r="O275" s="405"/>
      <c r="P275" s="405"/>
      <c r="Q275" s="27" t="s">
        <v>153</v>
      </c>
      <c r="R275" s="198"/>
      <c r="S275" s="197"/>
      <c r="T275" s="391"/>
      <c r="U275" s="202"/>
    </row>
    <row r="276" spans="1:21" s="61" customFormat="1" ht="17.100000000000001" customHeight="1" x14ac:dyDescent="0.4">
      <c r="A276" s="200"/>
      <c r="B276" s="44"/>
      <c r="C276" s="96"/>
      <c r="D276" s="204" t="s">
        <v>5</v>
      </c>
      <c r="E276" s="409" t="s">
        <v>222</v>
      </c>
      <c r="F276" s="410"/>
      <c r="G276" s="410"/>
      <c r="H276" s="410"/>
      <c r="I276" s="410"/>
      <c r="J276" s="410"/>
      <c r="K276" s="410"/>
      <c r="L276" s="410"/>
      <c r="M276" s="410"/>
      <c r="N276" s="410"/>
      <c r="O276" s="410"/>
      <c r="P276" s="410"/>
      <c r="Q276" s="27" t="s">
        <v>153</v>
      </c>
      <c r="R276" s="198"/>
      <c r="S276" s="197"/>
      <c r="T276" s="391"/>
      <c r="U276" s="202"/>
    </row>
    <row r="277" spans="1:21" s="63" customFormat="1" ht="17.100000000000001" customHeight="1" x14ac:dyDescent="0.15">
      <c r="A277" s="200"/>
      <c r="B277" s="41"/>
      <c r="C277" s="96"/>
      <c r="D277" s="203" t="s">
        <v>6</v>
      </c>
      <c r="E277" s="409" t="s">
        <v>223</v>
      </c>
      <c r="F277" s="410"/>
      <c r="G277" s="410"/>
      <c r="H277" s="410"/>
      <c r="I277" s="410"/>
      <c r="J277" s="410"/>
      <c r="K277" s="410"/>
      <c r="L277" s="410"/>
      <c r="M277" s="410"/>
      <c r="N277" s="410"/>
      <c r="O277" s="410"/>
      <c r="P277" s="410"/>
      <c r="Q277" s="27" t="s">
        <v>153</v>
      </c>
      <c r="R277" s="198"/>
      <c r="S277" s="197"/>
      <c r="T277" s="391"/>
    </row>
    <row r="278" spans="1:21" s="61" customFormat="1" ht="31.35" customHeight="1" x14ac:dyDescent="0.4">
      <c r="A278" s="200"/>
      <c r="B278" s="41"/>
      <c r="C278" s="96"/>
      <c r="D278" s="45"/>
      <c r="E278" s="203" t="s">
        <v>381</v>
      </c>
      <c r="F278" s="409" t="s">
        <v>48</v>
      </c>
      <c r="G278" s="410"/>
      <c r="H278" s="410"/>
      <c r="I278" s="410"/>
      <c r="J278" s="410"/>
      <c r="K278" s="410"/>
      <c r="L278" s="410"/>
      <c r="M278" s="410"/>
      <c r="N278" s="410"/>
      <c r="O278" s="410"/>
      <c r="P278" s="410"/>
      <c r="Q278" s="27" t="s">
        <v>153</v>
      </c>
      <c r="R278" s="198"/>
      <c r="S278" s="40"/>
      <c r="T278" s="391"/>
      <c r="U278" s="202"/>
    </row>
    <row r="279" spans="1:21" s="61" customFormat="1" ht="17.100000000000001" customHeight="1" x14ac:dyDescent="0.4">
      <c r="A279" s="200"/>
      <c r="B279" s="41"/>
      <c r="C279" s="96"/>
      <c r="D279" s="46"/>
      <c r="E279" s="203" t="s">
        <v>382</v>
      </c>
      <c r="F279" s="409" t="s">
        <v>49</v>
      </c>
      <c r="G279" s="410"/>
      <c r="H279" s="410"/>
      <c r="I279" s="410"/>
      <c r="J279" s="410"/>
      <c r="K279" s="410"/>
      <c r="L279" s="410"/>
      <c r="M279" s="410"/>
      <c r="N279" s="410"/>
      <c r="O279" s="410"/>
      <c r="P279" s="410"/>
      <c r="Q279" s="27" t="s">
        <v>153</v>
      </c>
      <c r="R279" s="198"/>
      <c r="S279" s="40"/>
      <c r="T279" s="391"/>
      <c r="U279" s="202"/>
    </row>
    <row r="280" spans="1:21" s="61" customFormat="1" ht="17.100000000000001" customHeight="1" x14ac:dyDescent="0.4">
      <c r="A280" s="200"/>
      <c r="B280" s="41"/>
      <c r="C280" s="96"/>
      <c r="D280" s="46"/>
      <c r="E280" s="203" t="s">
        <v>383</v>
      </c>
      <c r="F280" s="409" t="s">
        <v>50</v>
      </c>
      <c r="G280" s="410"/>
      <c r="H280" s="410"/>
      <c r="I280" s="410"/>
      <c r="J280" s="410"/>
      <c r="K280" s="410"/>
      <c r="L280" s="410"/>
      <c r="M280" s="410"/>
      <c r="N280" s="410"/>
      <c r="O280" s="410"/>
      <c r="P280" s="410"/>
      <c r="Q280" s="27" t="s">
        <v>153</v>
      </c>
      <c r="R280" s="198"/>
      <c r="S280" s="40"/>
      <c r="T280" s="282"/>
      <c r="U280" s="202"/>
    </row>
    <row r="281" spans="1:21" s="61" customFormat="1" ht="31.35" customHeight="1" x14ac:dyDescent="0.4">
      <c r="A281" s="200"/>
      <c r="B281" s="41"/>
      <c r="C281" s="96"/>
      <c r="D281" s="46"/>
      <c r="E281" s="203" t="s">
        <v>384</v>
      </c>
      <c r="F281" s="409" t="s">
        <v>51</v>
      </c>
      <c r="G281" s="410"/>
      <c r="H281" s="410"/>
      <c r="I281" s="410"/>
      <c r="J281" s="410"/>
      <c r="K281" s="410"/>
      <c r="L281" s="410"/>
      <c r="M281" s="410"/>
      <c r="N281" s="410"/>
      <c r="O281" s="410"/>
      <c r="P281" s="410"/>
      <c r="Q281" s="27" t="s">
        <v>153</v>
      </c>
      <c r="R281" s="198"/>
      <c r="S281" s="40"/>
      <c r="T281" s="282"/>
      <c r="U281" s="202"/>
    </row>
    <row r="282" spans="1:21" s="61" customFormat="1" ht="42.6" customHeight="1" x14ac:dyDescent="0.4">
      <c r="A282" s="200"/>
      <c r="B282" s="41"/>
      <c r="C282" s="96"/>
      <c r="D282" s="46"/>
      <c r="E282" s="203" t="s">
        <v>385</v>
      </c>
      <c r="F282" s="409" t="s">
        <v>52</v>
      </c>
      <c r="G282" s="410"/>
      <c r="H282" s="410"/>
      <c r="I282" s="410"/>
      <c r="J282" s="410"/>
      <c r="K282" s="410"/>
      <c r="L282" s="410"/>
      <c r="M282" s="410"/>
      <c r="N282" s="410"/>
      <c r="O282" s="410"/>
      <c r="P282" s="410"/>
      <c r="Q282" s="27" t="s">
        <v>153</v>
      </c>
      <c r="R282" s="198"/>
      <c r="S282" s="40"/>
      <c r="T282" s="282"/>
      <c r="U282" s="202"/>
    </row>
    <row r="283" spans="1:21" s="61" customFormat="1" ht="31.35" customHeight="1" x14ac:dyDescent="0.4">
      <c r="A283" s="200"/>
      <c r="B283" s="41"/>
      <c r="C283" s="96"/>
      <c r="D283" s="46"/>
      <c r="E283" s="203" t="s">
        <v>386</v>
      </c>
      <c r="F283" s="409" t="s">
        <v>53</v>
      </c>
      <c r="G283" s="410"/>
      <c r="H283" s="410"/>
      <c r="I283" s="410"/>
      <c r="J283" s="410"/>
      <c r="K283" s="410"/>
      <c r="L283" s="410"/>
      <c r="M283" s="410"/>
      <c r="N283" s="410"/>
      <c r="O283" s="410"/>
      <c r="P283" s="410"/>
      <c r="Q283" s="27" t="s">
        <v>153</v>
      </c>
      <c r="R283" s="198"/>
      <c r="S283" s="40"/>
      <c r="T283" s="282"/>
      <c r="U283" s="202"/>
    </row>
    <row r="284" spans="1:21" s="61" customFormat="1" ht="31.35" customHeight="1" x14ac:dyDescent="0.4">
      <c r="A284" s="200"/>
      <c r="B284" s="41"/>
      <c r="C284" s="96"/>
      <c r="D284" s="47"/>
      <c r="E284" s="203" t="s">
        <v>387</v>
      </c>
      <c r="F284" s="409" t="s">
        <v>54</v>
      </c>
      <c r="G284" s="410"/>
      <c r="H284" s="410"/>
      <c r="I284" s="410"/>
      <c r="J284" s="410"/>
      <c r="K284" s="410"/>
      <c r="L284" s="410"/>
      <c r="M284" s="410"/>
      <c r="N284" s="410"/>
      <c r="O284" s="410"/>
      <c r="P284" s="410"/>
      <c r="Q284" s="27" t="s">
        <v>153</v>
      </c>
      <c r="R284" s="198"/>
      <c r="S284" s="40"/>
      <c r="T284" s="282"/>
      <c r="U284" s="202"/>
    </row>
    <row r="285" spans="1:21" s="63" customFormat="1" ht="17.100000000000001" customHeight="1" x14ac:dyDescent="0.15">
      <c r="A285" s="200"/>
      <c r="B285" s="41"/>
      <c r="C285" s="96"/>
      <c r="D285" s="203" t="s">
        <v>8</v>
      </c>
      <c r="E285" s="409" t="s">
        <v>89</v>
      </c>
      <c r="F285" s="410"/>
      <c r="G285" s="410"/>
      <c r="H285" s="410"/>
      <c r="I285" s="410"/>
      <c r="J285" s="410"/>
      <c r="K285" s="410"/>
      <c r="L285" s="410"/>
      <c r="M285" s="410"/>
      <c r="N285" s="410"/>
      <c r="O285" s="410"/>
      <c r="P285" s="410"/>
      <c r="Q285" s="27" t="s">
        <v>153</v>
      </c>
      <c r="R285" s="36"/>
      <c r="S285" s="197"/>
      <c r="T285" s="282"/>
    </row>
    <row r="286" spans="1:21" s="63" customFormat="1" ht="31.35" customHeight="1" x14ac:dyDescent="0.15">
      <c r="A286" s="200"/>
      <c r="B286" s="41"/>
      <c r="C286" s="96"/>
      <c r="D286" s="9" t="s">
        <v>11</v>
      </c>
      <c r="E286" s="377" t="s">
        <v>87</v>
      </c>
      <c r="F286" s="377"/>
      <c r="G286" s="377"/>
      <c r="H286" s="377"/>
      <c r="I286" s="377"/>
      <c r="J286" s="377"/>
      <c r="K286" s="377"/>
      <c r="L286" s="377"/>
      <c r="M286" s="377"/>
      <c r="N286" s="377"/>
      <c r="O286" s="377"/>
      <c r="P286" s="377"/>
      <c r="Q286" s="377"/>
      <c r="R286" s="36"/>
      <c r="S286" s="197"/>
      <c r="T286" s="282"/>
    </row>
    <row r="287" spans="1:21" s="63" customFormat="1" ht="31.35" customHeight="1" x14ac:dyDescent="0.15">
      <c r="A287" s="200"/>
      <c r="B287" s="41"/>
      <c r="C287" s="96"/>
      <c r="D287" s="9" t="s">
        <v>11</v>
      </c>
      <c r="E287" s="377" t="s">
        <v>88</v>
      </c>
      <c r="F287" s="377"/>
      <c r="G287" s="377"/>
      <c r="H287" s="377"/>
      <c r="I287" s="377"/>
      <c r="J287" s="377"/>
      <c r="K287" s="377"/>
      <c r="L287" s="377"/>
      <c r="M287" s="377"/>
      <c r="N287" s="377"/>
      <c r="O287" s="377"/>
      <c r="P287" s="377"/>
      <c r="Q287" s="377"/>
      <c r="R287" s="36"/>
      <c r="S287" s="197"/>
      <c r="T287" s="282"/>
    </row>
    <row r="288" spans="1:21" s="61" customFormat="1" ht="17.100000000000001" customHeight="1" x14ac:dyDescent="0.4">
      <c r="A288" s="200"/>
      <c r="B288" s="201"/>
      <c r="C288" s="96" t="s">
        <v>102</v>
      </c>
      <c r="D288" s="403" t="s">
        <v>149</v>
      </c>
      <c r="E288" s="403"/>
      <c r="F288" s="403"/>
      <c r="G288" s="403"/>
      <c r="H288" s="403"/>
      <c r="I288" s="403"/>
      <c r="J288" s="403"/>
      <c r="K288" s="403"/>
      <c r="L288" s="403"/>
      <c r="M288" s="403"/>
      <c r="N288" s="403"/>
      <c r="O288" s="403"/>
      <c r="P288" s="403"/>
      <c r="Q288" s="403"/>
      <c r="R288" s="403"/>
      <c r="S288" s="197" t="s">
        <v>0</v>
      </c>
      <c r="T288" s="291"/>
      <c r="U288" s="202"/>
    </row>
    <row r="289" spans="1:21" s="61" customFormat="1" ht="17.100000000000001" customHeight="1" x14ac:dyDescent="0.4">
      <c r="A289" s="200"/>
      <c r="B289" s="201"/>
      <c r="C289" s="96"/>
      <c r="D289" s="203" t="s">
        <v>47</v>
      </c>
      <c r="E289" s="409" t="s">
        <v>55</v>
      </c>
      <c r="F289" s="410"/>
      <c r="G289" s="410"/>
      <c r="H289" s="410"/>
      <c r="I289" s="410"/>
      <c r="J289" s="410"/>
      <c r="K289" s="410"/>
      <c r="L289" s="410"/>
      <c r="M289" s="410"/>
      <c r="N289" s="410"/>
      <c r="O289" s="410"/>
      <c r="P289" s="410"/>
      <c r="Q289" s="27" t="s">
        <v>153</v>
      </c>
      <c r="R289" s="198"/>
      <c r="S289" s="197"/>
      <c r="T289" s="291"/>
      <c r="U289" s="202"/>
    </row>
    <row r="290" spans="1:21" s="61" customFormat="1" ht="17.100000000000001" customHeight="1" x14ac:dyDescent="0.4">
      <c r="A290" s="200"/>
      <c r="B290" s="44"/>
      <c r="C290" s="96"/>
      <c r="D290" s="203" t="s">
        <v>302</v>
      </c>
      <c r="E290" s="409" t="s">
        <v>56</v>
      </c>
      <c r="F290" s="410"/>
      <c r="G290" s="410"/>
      <c r="H290" s="410"/>
      <c r="I290" s="410"/>
      <c r="J290" s="410"/>
      <c r="K290" s="410"/>
      <c r="L290" s="410"/>
      <c r="M290" s="410"/>
      <c r="N290" s="410"/>
      <c r="O290" s="410"/>
      <c r="P290" s="410"/>
      <c r="Q290" s="27" t="s">
        <v>153</v>
      </c>
      <c r="R290" s="198"/>
      <c r="S290" s="197"/>
      <c r="T290" s="291"/>
      <c r="U290" s="202"/>
    </row>
    <row r="291" spans="1:21" s="61" customFormat="1" ht="17.100000000000001" customHeight="1" x14ac:dyDescent="0.4">
      <c r="A291" s="200"/>
      <c r="B291" s="44"/>
      <c r="C291" s="96"/>
      <c r="D291" s="203" t="s">
        <v>303</v>
      </c>
      <c r="E291" s="409" t="s">
        <v>57</v>
      </c>
      <c r="F291" s="410"/>
      <c r="G291" s="410"/>
      <c r="H291" s="410"/>
      <c r="I291" s="410"/>
      <c r="J291" s="410"/>
      <c r="K291" s="410"/>
      <c r="L291" s="410"/>
      <c r="M291" s="410"/>
      <c r="N291" s="410"/>
      <c r="O291" s="410"/>
      <c r="P291" s="411"/>
      <c r="Q291" s="27" t="s">
        <v>153</v>
      </c>
      <c r="R291" s="198"/>
      <c r="S291" s="197"/>
      <c r="T291" s="282"/>
      <c r="U291" s="202"/>
    </row>
    <row r="292" spans="1:21" s="61" customFormat="1" ht="17.100000000000001" customHeight="1" x14ac:dyDescent="0.4">
      <c r="A292" s="200"/>
      <c r="B292" s="44"/>
      <c r="C292" s="96"/>
      <c r="D292" s="203" t="s">
        <v>304</v>
      </c>
      <c r="E292" s="409" t="s">
        <v>58</v>
      </c>
      <c r="F292" s="410"/>
      <c r="G292" s="410"/>
      <c r="H292" s="410"/>
      <c r="I292" s="410"/>
      <c r="J292" s="410"/>
      <c r="K292" s="410"/>
      <c r="L292" s="410"/>
      <c r="M292" s="410"/>
      <c r="N292" s="410"/>
      <c r="O292" s="410"/>
      <c r="P292" s="411"/>
      <c r="Q292" s="27" t="s">
        <v>153</v>
      </c>
      <c r="R292" s="198"/>
      <c r="S292" s="197"/>
      <c r="T292" s="282"/>
      <c r="U292" s="202"/>
    </row>
    <row r="293" spans="1:21" s="61" customFormat="1" ht="17.100000000000001" customHeight="1" x14ac:dyDescent="0.4">
      <c r="A293" s="200"/>
      <c r="B293" s="44"/>
      <c r="C293" s="96"/>
      <c r="D293" s="203" t="s">
        <v>305</v>
      </c>
      <c r="E293" s="409" t="s">
        <v>59</v>
      </c>
      <c r="F293" s="410"/>
      <c r="G293" s="410"/>
      <c r="H293" s="410"/>
      <c r="I293" s="410"/>
      <c r="J293" s="410"/>
      <c r="K293" s="410"/>
      <c r="L293" s="410"/>
      <c r="M293" s="410"/>
      <c r="N293" s="410"/>
      <c r="O293" s="410"/>
      <c r="P293" s="411"/>
      <c r="Q293" s="27" t="s">
        <v>153</v>
      </c>
      <c r="R293" s="198"/>
      <c r="S293" s="197"/>
      <c r="T293" s="282"/>
      <c r="U293" s="202"/>
    </row>
    <row r="294" spans="1:21" s="61" customFormat="1" ht="17.100000000000001" customHeight="1" x14ac:dyDescent="0.4">
      <c r="A294" s="200"/>
      <c r="B294" s="44"/>
      <c r="C294" s="96"/>
      <c r="D294" s="203" t="s">
        <v>306</v>
      </c>
      <c r="E294" s="409" t="s">
        <v>60</v>
      </c>
      <c r="F294" s="410"/>
      <c r="G294" s="410"/>
      <c r="H294" s="410"/>
      <c r="I294" s="410"/>
      <c r="J294" s="410"/>
      <c r="K294" s="410"/>
      <c r="L294" s="410"/>
      <c r="M294" s="410"/>
      <c r="N294" s="410"/>
      <c r="O294" s="410"/>
      <c r="P294" s="410"/>
      <c r="Q294" s="27" t="s">
        <v>153</v>
      </c>
      <c r="R294" s="198"/>
      <c r="S294" s="197"/>
      <c r="T294" s="282"/>
      <c r="U294" s="202"/>
    </row>
    <row r="295" spans="1:21" s="61" customFormat="1" ht="17.100000000000001" customHeight="1" x14ac:dyDescent="0.4">
      <c r="A295" s="200"/>
      <c r="B295" s="44"/>
      <c r="C295" s="96"/>
      <c r="D295" s="203" t="s">
        <v>307</v>
      </c>
      <c r="E295" s="409" t="s">
        <v>61</v>
      </c>
      <c r="F295" s="410"/>
      <c r="G295" s="410"/>
      <c r="H295" s="410"/>
      <c r="I295" s="410"/>
      <c r="J295" s="410"/>
      <c r="K295" s="410"/>
      <c r="L295" s="410"/>
      <c r="M295" s="410"/>
      <c r="N295" s="410"/>
      <c r="O295" s="410"/>
      <c r="P295" s="410"/>
      <c r="Q295" s="27" t="s">
        <v>153</v>
      </c>
      <c r="R295" s="198"/>
      <c r="S295" s="197"/>
      <c r="T295" s="282"/>
      <c r="U295" s="202"/>
    </row>
    <row r="296" spans="1:21" s="63" customFormat="1" ht="17.100000000000001" customHeight="1" x14ac:dyDescent="0.15">
      <c r="A296" s="200"/>
      <c r="B296" s="41"/>
      <c r="C296" s="96"/>
      <c r="D296" s="203" t="s">
        <v>308</v>
      </c>
      <c r="E296" s="409" t="s">
        <v>62</v>
      </c>
      <c r="F296" s="410"/>
      <c r="G296" s="410"/>
      <c r="H296" s="410"/>
      <c r="I296" s="410"/>
      <c r="J296" s="410"/>
      <c r="K296" s="410"/>
      <c r="L296" s="410"/>
      <c r="M296" s="410"/>
      <c r="N296" s="410"/>
      <c r="O296" s="410"/>
      <c r="P296" s="410"/>
      <c r="Q296" s="27" t="s">
        <v>153</v>
      </c>
      <c r="R296" s="198"/>
      <c r="S296" s="197"/>
      <c r="T296" s="282"/>
    </row>
    <row r="297" spans="1:21" s="63" customFormat="1" ht="17.100000000000001" customHeight="1" x14ac:dyDescent="0.15">
      <c r="A297" s="200"/>
      <c r="B297" s="41"/>
      <c r="C297" s="96"/>
      <c r="D297" s="203" t="s">
        <v>309</v>
      </c>
      <c r="E297" s="409" t="s">
        <v>63</v>
      </c>
      <c r="F297" s="410"/>
      <c r="G297" s="410"/>
      <c r="H297" s="410"/>
      <c r="I297" s="410"/>
      <c r="J297" s="410"/>
      <c r="K297" s="410"/>
      <c r="L297" s="410"/>
      <c r="M297" s="410"/>
      <c r="N297" s="410"/>
      <c r="O297" s="410"/>
      <c r="P297" s="410"/>
      <c r="Q297" s="27" t="s">
        <v>153</v>
      </c>
      <c r="R297" s="198"/>
      <c r="S297" s="197"/>
      <c r="T297" s="282"/>
    </row>
    <row r="298" spans="1:21" s="63" customFormat="1" ht="8.4499999999999993" customHeight="1" x14ac:dyDescent="0.15">
      <c r="A298" s="200"/>
      <c r="B298" s="44"/>
      <c r="C298" s="96"/>
      <c r="D298" s="11"/>
      <c r="E298" s="194"/>
      <c r="F298" s="194"/>
      <c r="G298" s="194"/>
      <c r="H298" s="194"/>
      <c r="I298" s="194"/>
      <c r="J298" s="194"/>
      <c r="K298" s="194"/>
      <c r="L298" s="194"/>
      <c r="M298" s="194"/>
      <c r="N298" s="194"/>
      <c r="O298" s="194"/>
      <c r="P298" s="194"/>
      <c r="Q298" s="36"/>
      <c r="R298" s="201"/>
      <c r="S298" s="197"/>
      <c r="T298" s="282"/>
    </row>
    <row r="299" spans="1:21" s="61" customFormat="1" ht="17.100000000000001" customHeight="1" x14ac:dyDescent="0.4">
      <c r="A299" s="200"/>
      <c r="B299" s="201"/>
      <c r="C299" s="96" t="s">
        <v>103</v>
      </c>
      <c r="D299" s="403" t="s">
        <v>150</v>
      </c>
      <c r="E299" s="403"/>
      <c r="F299" s="403"/>
      <c r="G299" s="403"/>
      <c r="H299" s="403"/>
      <c r="I299" s="403"/>
      <c r="J299" s="403"/>
      <c r="K299" s="403"/>
      <c r="L299" s="403"/>
      <c r="M299" s="403"/>
      <c r="N299" s="403"/>
      <c r="O299" s="403"/>
      <c r="P299" s="403"/>
      <c r="Q299" s="403"/>
      <c r="R299" s="403"/>
      <c r="S299" s="267" t="s">
        <v>0</v>
      </c>
      <c r="T299" s="291"/>
      <c r="U299" s="202"/>
    </row>
    <row r="300" spans="1:21" s="61" customFormat="1" ht="31.35" customHeight="1" x14ac:dyDescent="0.4">
      <c r="A300" s="200"/>
      <c r="B300" s="201"/>
      <c r="C300" s="96"/>
      <c r="D300" s="203" t="s">
        <v>47</v>
      </c>
      <c r="E300" s="409" t="s">
        <v>224</v>
      </c>
      <c r="F300" s="410"/>
      <c r="G300" s="410"/>
      <c r="H300" s="410"/>
      <c r="I300" s="410"/>
      <c r="J300" s="410"/>
      <c r="K300" s="410"/>
      <c r="L300" s="410"/>
      <c r="M300" s="410"/>
      <c r="N300" s="410"/>
      <c r="O300" s="410"/>
      <c r="P300" s="410"/>
      <c r="Q300" s="27" t="s">
        <v>153</v>
      </c>
      <c r="R300" s="198"/>
      <c r="S300" s="267"/>
      <c r="T300" s="178"/>
      <c r="U300" s="202"/>
    </row>
    <row r="301" spans="1:21" s="61" customFormat="1" ht="17.100000000000001" customHeight="1" x14ac:dyDescent="0.4">
      <c r="A301" s="200"/>
      <c r="B301" s="201"/>
      <c r="C301" s="96"/>
      <c r="D301" s="203" t="s">
        <v>193</v>
      </c>
      <c r="E301" s="409" t="s">
        <v>225</v>
      </c>
      <c r="F301" s="410"/>
      <c r="G301" s="410"/>
      <c r="H301" s="410"/>
      <c r="I301" s="410"/>
      <c r="J301" s="410"/>
      <c r="K301" s="410"/>
      <c r="L301" s="410"/>
      <c r="M301" s="410"/>
      <c r="N301" s="410"/>
      <c r="O301" s="410"/>
      <c r="P301" s="410"/>
      <c r="Q301" s="27" t="s">
        <v>153</v>
      </c>
      <c r="R301" s="198"/>
      <c r="S301" s="197"/>
      <c r="T301" s="178"/>
      <c r="U301" s="202"/>
    </row>
    <row r="302" spans="1:21" s="61" customFormat="1" ht="17.100000000000001" customHeight="1" x14ac:dyDescent="0.4">
      <c r="A302" s="200"/>
      <c r="B302" s="44"/>
      <c r="C302" s="96"/>
      <c r="D302" s="203" t="s">
        <v>226</v>
      </c>
      <c r="E302" s="409" t="s">
        <v>310</v>
      </c>
      <c r="F302" s="410"/>
      <c r="G302" s="410"/>
      <c r="H302" s="410"/>
      <c r="I302" s="410"/>
      <c r="J302" s="410"/>
      <c r="K302" s="410"/>
      <c r="L302" s="410"/>
      <c r="M302" s="410"/>
      <c r="N302" s="410"/>
      <c r="O302" s="410"/>
      <c r="P302" s="410"/>
      <c r="Q302" s="27" t="s">
        <v>153</v>
      </c>
      <c r="R302" s="198"/>
      <c r="S302" s="197"/>
      <c r="T302" s="178"/>
      <c r="U302" s="202"/>
    </row>
    <row r="303" spans="1:21" s="61" customFormat="1" ht="17.100000000000001" customHeight="1" x14ac:dyDescent="0.4">
      <c r="A303" s="200"/>
      <c r="B303" s="44"/>
      <c r="C303" s="96"/>
      <c r="D303" s="203" t="s">
        <v>304</v>
      </c>
      <c r="E303" s="409" t="s">
        <v>227</v>
      </c>
      <c r="F303" s="410"/>
      <c r="G303" s="410"/>
      <c r="H303" s="410"/>
      <c r="I303" s="410"/>
      <c r="J303" s="410"/>
      <c r="K303" s="410"/>
      <c r="L303" s="410"/>
      <c r="M303" s="410"/>
      <c r="N303" s="410"/>
      <c r="O303" s="410"/>
      <c r="P303" s="410"/>
      <c r="Q303" s="27" t="s">
        <v>153</v>
      </c>
      <c r="R303" s="198"/>
      <c r="S303" s="197"/>
      <c r="T303" s="178"/>
      <c r="U303" s="202"/>
    </row>
    <row r="304" spans="1:21" s="61" customFormat="1" ht="17.100000000000001" customHeight="1" x14ac:dyDescent="0.4">
      <c r="A304" s="200"/>
      <c r="B304" s="44"/>
      <c r="C304" s="105"/>
      <c r="D304" s="203" t="s">
        <v>228</v>
      </c>
      <c r="E304" s="409" t="s">
        <v>229</v>
      </c>
      <c r="F304" s="410"/>
      <c r="G304" s="410"/>
      <c r="H304" s="410"/>
      <c r="I304" s="410"/>
      <c r="J304" s="410"/>
      <c r="K304" s="410"/>
      <c r="L304" s="410"/>
      <c r="M304" s="410"/>
      <c r="N304" s="410"/>
      <c r="O304" s="410"/>
      <c r="P304" s="411"/>
      <c r="Q304" s="27" t="s">
        <v>153</v>
      </c>
      <c r="R304" s="198"/>
      <c r="S304" s="197"/>
      <c r="T304" s="178"/>
      <c r="U304" s="202"/>
    </row>
    <row r="305" spans="1:21" s="63" customFormat="1" ht="8.4499999999999993" customHeight="1" x14ac:dyDescent="0.15">
      <c r="A305" s="200"/>
      <c r="B305" s="44"/>
      <c r="C305" s="96"/>
      <c r="D305" s="49"/>
      <c r="E305" s="49"/>
      <c r="F305" s="49"/>
      <c r="G305" s="49"/>
      <c r="H305" s="49"/>
      <c r="I305" s="49"/>
      <c r="J305" s="49"/>
      <c r="K305" s="49"/>
      <c r="L305" s="49"/>
      <c r="M305" s="49"/>
      <c r="N305" s="49"/>
      <c r="O305" s="49"/>
      <c r="P305" s="49"/>
      <c r="Q305" s="49"/>
      <c r="R305" s="142"/>
      <c r="S305" s="143"/>
      <c r="T305" s="282"/>
    </row>
    <row r="306" spans="1:21" s="61" customFormat="1" ht="31.35" customHeight="1" x14ac:dyDescent="0.4">
      <c r="A306" s="200"/>
      <c r="B306" s="201"/>
      <c r="C306" s="96" t="s">
        <v>106</v>
      </c>
      <c r="D306" s="403" t="s">
        <v>230</v>
      </c>
      <c r="E306" s="403"/>
      <c r="F306" s="403"/>
      <c r="G306" s="403"/>
      <c r="H306" s="403"/>
      <c r="I306" s="403"/>
      <c r="J306" s="403"/>
      <c r="K306" s="403"/>
      <c r="L306" s="403"/>
      <c r="M306" s="403"/>
      <c r="N306" s="403"/>
      <c r="O306" s="403"/>
      <c r="P306" s="403"/>
      <c r="Q306" s="403"/>
      <c r="R306" s="404"/>
      <c r="S306" s="267" t="s">
        <v>0</v>
      </c>
      <c r="T306" s="291"/>
      <c r="U306" s="202"/>
    </row>
    <row r="307" spans="1:21" s="61" customFormat="1" ht="31.35" customHeight="1" x14ac:dyDescent="0.4">
      <c r="A307" s="200"/>
      <c r="B307" s="201"/>
      <c r="C307" s="96"/>
      <c r="D307" s="50" t="s">
        <v>64</v>
      </c>
      <c r="E307" s="403" t="s">
        <v>65</v>
      </c>
      <c r="F307" s="403"/>
      <c r="G307" s="403"/>
      <c r="H307" s="403"/>
      <c r="I307" s="403"/>
      <c r="J307" s="403"/>
      <c r="K307" s="403"/>
      <c r="L307" s="403"/>
      <c r="M307" s="403"/>
      <c r="N307" s="403"/>
      <c r="O307" s="403"/>
      <c r="P307" s="403"/>
      <c r="Q307" s="403"/>
      <c r="R307" s="404"/>
      <c r="S307" s="267"/>
      <c r="T307" s="291"/>
      <c r="U307" s="202"/>
    </row>
    <row r="308" spans="1:21" s="61" customFormat="1" ht="31.35" customHeight="1" x14ac:dyDescent="0.4">
      <c r="A308" s="200"/>
      <c r="B308" s="36"/>
      <c r="C308" s="101"/>
      <c r="D308" s="141" t="s">
        <v>64</v>
      </c>
      <c r="E308" s="418" t="s">
        <v>90</v>
      </c>
      <c r="F308" s="418"/>
      <c r="G308" s="418"/>
      <c r="H308" s="418"/>
      <c r="I308" s="418"/>
      <c r="J308" s="418"/>
      <c r="K308" s="418"/>
      <c r="L308" s="418"/>
      <c r="M308" s="418"/>
      <c r="N308" s="418"/>
      <c r="O308" s="418"/>
      <c r="P308" s="418"/>
      <c r="Q308" s="418"/>
      <c r="R308" s="421"/>
      <c r="S308" s="199"/>
      <c r="T308" s="214"/>
      <c r="U308" s="202"/>
    </row>
    <row r="309" spans="1:21" s="61" customFormat="1" ht="135.75" customHeight="1" x14ac:dyDescent="0.4">
      <c r="A309" s="1">
        <v>31</v>
      </c>
      <c r="B309" s="69" t="s">
        <v>66</v>
      </c>
      <c r="C309" s="95" t="s">
        <v>119</v>
      </c>
      <c r="D309" s="462" t="s">
        <v>529</v>
      </c>
      <c r="E309" s="462"/>
      <c r="F309" s="462"/>
      <c r="G309" s="462"/>
      <c r="H309" s="462"/>
      <c r="I309" s="462"/>
      <c r="J309" s="462"/>
      <c r="K309" s="462"/>
      <c r="L309" s="462"/>
      <c r="M309" s="462"/>
      <c r="N309" s="462"/>
      <c r="O309" s="462"/>
      <c r="P309" s="462"/>
      <c r="Q309" s="462"/>
      <c r="R309" s="462"/>
      <c r="S309" s="110" t="s">
        <v>0</v>
      </c>
      <c r="T309" s="297" t="s">
        <v>680</v>
      </c>
      <c r="U309" s="60"/>
    </row>
    <row r="310" spans="1:21" s="61" customFormat="1" ht="31.35" customHeight="1" x14ac:dyDescent="0.4">
      <c r="A310" s="1">
        <v>32</v>
      </c>
      <c r="B310" s="69" t="s">
        <v>67</v>
      </c>
      <c r="C310" s="102" t="s">
        <v>119</v>
      </c>
      <c r="D310" s="422" t="s">
        <v>591</v>
      </c>
      <c r="E310" s="422"/>
      <c r="F310" s="422"/>
      <c r="G310" s="422"/>
      <c r="H310" s="422"/>
      <c r="I310" s="422"/>
      <c r="J310" s="422"/>
      <c r="K310" s="422"/>
      <c r="L310" s="422"/>
      <c r="M310" s="422"/>
      <c r="N310" s="422"/>
      <c r="O310" s="422"/>
      <c r="P310" s="422"/>
      <c r="Q310" s="422"/>
      <c r="R310" s="422"/>
      <c r="S310" s="132" t="s">
        <v>0</v>
      </c>
      <c r="T310" s="390" t="s">
        <v>681</v>
      </c>
      <c r="U310" s="60"/>
    </row>
    <row r="311" spans="1:21" s="61" customFormat="1" ht="31.35" customHeight="1" x14ac:dyDescent="0.4">
      <c r="A311" s="2"/>
      <c r="B311" s="41"/>
      <c r="C311" s="96" t="s">
        <v>120</v>
      </c>
      <c r="D311" s="403" t="s">
        <v>208</v>
      </c>
      <c r="E311" s="403"/>
      <c r="F311" s="403"/>
      <c r="G311" s="403"/>
      <c r="H311" s="403"/>
      <c r="I311" s="403"/>
      <c r="J311" s="403"/>
      <c r="K311" s="403"/>
      <c r="L311" s="403"/>
      <c r="M311" s="403"/>
      <c r="N311" s="403"/>
      <c r="O311" s="403"/>
      <c r="P311" s="403"/>
      <c r="Q311" s="403"/>
      <c r="R311" s="403"/>
      <c r="S311" s="133" t="s">
        <v>0</v>
      </c>
      <c r="T311" s="391"/>
      <c r="U311" s="60"/>
    </row>
    <row r="312" spans="1:21" s="61" customFormat="1" ht="17.100000000000001" customHeight="1" x14ac:dyDescent="0.4">
      <c r="A312" s="2"/>
      <c r="B312" s="41"/>
      <c r="C312" s="96"/>
      <c r="D312" s="43" t="s">
        <v>3</v>
      </c>
      <c r="E312" s="409" t="s">
        <v>530</v>
      </c>
      <c r="F312" s="410"/>
      <c r="G312" s="410"/>
      <c r="H312" s="410"/>
      <c r="I312" s="410"/>
      <c r="J312" s="410"/>
      <c r="K312" s="410"/>
      <c r="L312" s="410"/>
      <c r="M312" s="410"/>
      <c r="N312" s="410"/>
      <c r="O312" s="410"/>
      <c r="P312" s="411"/>
      <c r="Q312" s="27" t="s">
        <v>153</v>
      </c>
      <c r="R312" s="19"/>
      <c r="S312" s="40"/>
      <c r="T312" s="391"/>
      <c r="U312" s="60"/>
    </row>
    <row r="313" spans="1:21" s="61" customFormat="1" ht="31.35" customHeight="1" x14ac:dyDescent="0.4">
      <c r="A313" s="237"/>
      <c r="B313" s="41"/>
      <c r="C313" s="96"/>
      <c r="D313" s="235" t="s">
        <v>5</v>
      </c>
      <c r="E313" s="409" t="s">
        <v>593</v>
      </c>
      <c r="F313" s="410"/>
      <c r="G313" s="410"/>
      <c r="H313" s="410"/>
      <c r="I313" s="410"/>
      <c r="J313" s="410"/>
      <c r="K313" s="410"/>
      <c r="L313" s="410"/>
      <c r="M313" s="410"/>
      <c r="N313" s="410"/>
      <c r="O313" s="410"/>
      <c r="P313" s="411"/>
      <c r="Q313" s="27" t="s">
        <v>153</v>
      </c>
      <c r="R313" s="347"/>
      <c r="S313" s="40"/>
      <c r="T313" s="391"/>
      <c r="U313" s="346"/>
    </row>
    <row r="314" spans="1:21" s="61" customFormat="1" ht="31.35" customHeight="1" x14ac:dyDescent="0.4">
      <c r="A314" s="2"/>
      <c r="B314" s="41"/>
      <c r="C314" s="96"/>
      <c r="D314" s="43" t="s">
        <v>6</v>
      </c>
      <c r="E314" s="409" t="s">
        <v>592</v>
      </c>
      <c r="F314" s="456"/>
      <c r="G314" s="456"/>
      <c r="H314" s="456"/>
      <c r="I314" s="456"/>
      <c r="J314" s="456"/>
      <c r="K314" s="456"/>
      <c r="L314" s="456"/>
      <c r="M314" s="456"/>
      <c r="N314" s="456"/>
      <c r="O314" s="456"/>
      <c r="P314" s="457"/>
      <c r="Q314" s="27" t="s">
        <v>153</v>
      </c>
      <c r="R314" s="19"/>
      <c r="S314" s="40"/>
      <c r="T314" s="391"/>
      <c r="U314" s="60"/>
    </row>
    <row r="315" spans="1:21" s="61" customFormat="1" ht="31.35" customHeight="1" x14ac:dyDescent="0.4">
      <c r="A315" s="2"/>
      <c r="B315" s="41"/>
      <c r="C315" s="96"/>
      <c r="D315" s="43" t="s">
        <v>8</v>
      </c>
      <c r="E315" s="409" t="s">
        <v>92</v>
      </c>
      <c r="F315" s="456"/>
      <c r="G315" s="456"/>
      <c r="H315" s="456"/>
      <c r="I315" s="456"/>
      <c r="J315" s="456"/>
      <c r="K315" s="456"/>
      <c r="L315" s="456"/>
      <c r="M315" s="456"/>
      <c r="N315" s="456"/>
      <c r="O315" s="456"/>
      <c r="P315" s="457"/>
      <c r="Q315" s="27" t="s">
        <v>153</v>
      </c>
      <c r="R315" s="19"/>
      <c r="S315" s="40"/>
      <c r="T315" s="282"/>
      <c r="U315" s="60"/>
    </row>
    <row r="316" spans="1:21" s="61" customFormat="1" ht="17.100000000000001" customHeight="1" x14ac:dyDescent="0.4">
      <c r="A316" s="2"/>
      <c r="B316" s="41"/>
      <c r="C316" s="96"/>
      <c r="D316" s="43" t="s">
        <v>9</v>
      </c>
      <c r="E316" s="409" t="s">
        <v>93</v>
      </c>
      <c r="F316" s="456"/>
      <c r="G316" s="456"/>
      <c r="H316" s="456"/>
      <c r="I316" s="456"/>
      <c r="J316" s="456"/>
      <c r="K316" s="456"/>
      <c r="L316" s="456"/>
      <c r="M316" s="456"/>
      <c r="N316" s="456"/>
      <c r="O316" s="456"/>
      <c r="P316" s="457"/>
      <c r="Q316" s="27" t="s">
        <v>153</v>
      </c>
      <c r="R316" s="19"/>
      <c r="S316" s="40"/>
      <c r="T316" s="282"/>
      <c r="U316" s="60"/>
    </row>
    <row r="317" spans="1:21" s="61" customFormat="1" ht="17.100000000000001" customHeight="1" x14ac:dyDescent="0.4">
      <c r="A317" s="2"/>
      <c r="B317" s="44"/>
      <c r="C317" s="105"/>
      <c r="D317" s="31" t="s">
        <v>10</v>
      </c>
      <c r="E317" s="413" t="s">
        <v>94</v>
      </c>
      <c r="F317" s="460"/>
      <c r="G317" s="460"/>
      <c r="H317" s="460"/>
      <c r="I317" s="460"/>
      <c r="J317" s="460"/>
      <c r="K317" s="460"/>
      <c r="L317" s="460"/>
      <c r="M317" s="460"/>
      <c r="N317" s="460"/>
      <c r="O317" s="460"/>
      <c r="P317" s="461"/>
      <c r="Q317" s="27" t="s">
        <v>153</v>
      </c>
      <c r="R317" s="19"/>
      <c r="S317" s="40"/>
      <c r="T317" s="282"/>
      <c r="U317" s="60"/>
    </row>
    <row r="318" spans="1:21" s="61" customFormat="1" ht="17.100000000000001" customHeight="1" x14ac:dyDescent="0.4">
      <c r="A318" s="237"/>
      <c r="B318" s="41"/>
      <c r="C318" s="96"/>
      <c r="D318" s="204" t="s">
        <v>77</v>
      </c>
      <c r="E318" s="413" t="s">
        <v>594</v>
      </c>
      <c r="F318" s="460"/>
      <c r="G318" s="460"/>
      <c r="H318" s="460"/>
      <c r="I318" s="460"/>
      <c r="J318" s="460"/>
      <c r="K318" s="460"/>
      <c r="L318" s="460"/>
      <c r="M318" s="460"/>
      <c r="N318" s="460"/>
      <c r="O318" s="460"/>
      <c r="P318" s="461"/>
      <c r="Q318" s="27" t="s">
        <v>153</v>
      </c>
      <c r="R318" s="344"/>
      <c r="S318" s="40"/>
      <c r="T318" s="347"/>
      <c r="U318" s="346"/>
    </row>
    <row r="319" spans="1:21" s="61" customFormat="1" ht="31.35" customHeight="1" x14ac:dyDescent="0.4">
      <c r="A319" s="237"/>
      <c r="B319" s="41"/>
      <c r="C319" s="96"/>
      <c r="D319" s="204" t="s">
        <v>78</v>
      </c>
      <c r="E319" s="413" t="s">
        <v>595</v>
      </c>
      <c r="F319" s="460"/>
      <c r="G319" s="460"/>
      <c r="H319" s="460"/>
      <c r="I319" s="460"/>
      <c r="J319" s="460"/>
      <c r="K319" s="460"/>
      <c r="L319" s="460"/>
      <c r="M319" s="460"/>
      <c r="N319" s="460"/>
      <c r="O319" s="460"/>
      <c r="P319" s="461"/>
      <c r="Q319" s="27" t="s">
        <v>153</v>
      </c>
      <c r="R319" s="344"/>
      <c r="S319" s="40"/>
      <c r="T319" s="347"/>
      <c r="U319" s="346"/>
    </row>
    <row r="320" spans="1:21" s="61" customFormat="1" ht="57.75" customHeight="1" x14ac:dyDescent="0.4">
      <c r="A320" s="237"/>
      <c r="B320" s="41"/>
      <c r="C320" s="96"/>
      <c r="D320" s="204" t="s">
        <v>309</v>
      </c>
      <c r="E320" s="413" t="s">
        <v>596</v>
      </c>
      <c r="F320" s="460"/>
      <c r="G320" s="460"/>
      <c r="H320" s="460"/>
      <c r="I320" s="460"/>
      <c r="J320" s="460"/>
      <c r="K320" s="460"/>
      <c r="L320" s="460"/>
      <c r="M320" s="460"/>
      <c r="N320" s="460"/>
      <c r="O320" s="460"/>
      <c r="P320" s="461"/>
      <c r="Q320" s="27" t="s">
        <v>153</v>
      </c>
      <c r="R320" s="344"/>
      <c r="S320" s="40"/>
      <c r="T320" s="347"/>
      <c r="U320" s="346"/>
    </row>
    <row r="321" spans="1:21" s="61" customFormat="1" ht="5.85" customHeight="1" x14ac:dyDescent="0.4">
      <c r="A321" s="12"/>
      <c r="B321" s="51"/>
      <c r="C321" s="101"/>
      <c r="D321" s="52"/>
      <c r="E321" s="67"/>
      <c r="F321" s="67"/>
      <c r="G321" s="67"/>
      <c r="H321" s="67"/>
      <c r="I321" s="67"/>
      <c r="J321" s="67"/>
      <c r="K321" s="67"/>
      <c r="L321" s="67"/>
      <c r="M321" s="67"/>
      <c r="N321" s="67"/>
      <c r="O321" s="67"/>
      <c r="P321" s="67"/>
      <c r="Q321" s="67"/>
      <c r="R321" s="68"/>
      <c r="S321" s="115"/>
      <c r="T321" s="283"/>
      <c r="U321" s="60"/>
    </row>
  </sheetData>
  <mergeCells count="341">
    <mergeCell ref="T162:T163"/>
    <mergeCell ref="T188:T192"/>
    <mergeCell ref="T197:T200"/>
    <mergeCell ref="T229:T232"/>
    <mergeCell ref="T220:T227"/>
    <mergeCell ref="T235:T238"/>
    <mergeCell ref="T245:T248"/>
    <mergeCell ref="T92:T93"/>
    <mergeCell ref="T95:T96"/>
    <mergeCell ref="T97:T98"/>
    <mergeCell ref="T99:T102"/>
    <mergeCell ref="T104:T105"/>
    <mergeCell ref="T106:T110"/>
    <mergeCell ref="T119:T121"/>
    <mergeCell ref="T128:T134"/>
    <mergeCell ref="T2:T4"/>
    <mergeCell ref="T23:T25"/>
    <mergeCell ref="T27:T28"/>
    <mergeCell ref="T29:T31"/>
    <mergeCell ref="T32:T35"/>
    <mergeCell ref="T39:T41"/>
    <mergeCell ref="T53:T56"/>
    <mergeCell ref="T78:T80"/>
    <mergeCell ref="E318:P318"/>
    <mergeCell ref="D25:R25"/>
    <mergeCell ref="D26:R26"/>
    <mergeCell ref="D99:R99"/>
    <mergeCell ref="E316:P316"/>
    <mergeCell ref="D272:R272"/>
    <mergeCell ref="D273:R273"/>
    <mergeCell ref="F278:P278"/>
    <mergeCell ref="F279:P279"/>
    <mergeCell ref="E308:R308"/>
    <mergeCell ref="E303:P303"/>
    <mergeCell ref="E304:P304"/>
    <mergeCell ref="F280:P280"/>
    <mergeCell ref="F281:P281"/>
    <mergeCell ref="E289:P289"/>
    <mergeCell ref="E290:P290"/>
    <mergeCell ref="E319:P319"/>
    <mergeCell ref="E320:P320"/>
    <mergeCell ref="B99:B101"/>
    <mergeCell ref="B95:B96"/>
    <mergeCell ref="B97:B98"/>
    <mergeCell ref="D97:R97"/>
    <mergeCell ref="D98:R98"/>
    <mergeCell ref="E317:P317"/>
    <mergeCell ref="E300:P300"/>
    <mergeCell ref="E301:P301"/>
    <mergeCell ref="E302:P302"/>
    <mergeCell ref="E307:R307"/>
    <mergeCell ref="D306:R306"/>
    <mergeCell ref="E297:P297"/>
    <mergeCell ref="E315:P315"/>
    <mergeCell ref="D309:R309"/>
    <mergeCell ref="D310:R310"/>
    <mergeCell ref="F283:P283"/>
    <mergeCell ref="D274:R274"/>
    <mergeCell ref="D311:R311"/>
    <mergeCell ref="E312:P312"/>
    <mergeCell ref="E185:R185"/>
    <mergeCell ref="E186:R186"/>
    <mergeCell ref="D105:R105"/>
    <mergeCell ref="B23:B24"/>
    <mergeCell ref="E81:P81"/>
    <mergeCell ref="E82:P82"/>
    <mergeCell ref="E83:P83"/>
    <mergeCell ref="D78:R78"/>
    <mergeCell ref="D77:R77"/>
    <mergeCell ref="D32:R32"/>
    <mergeCell ref="D33:R33"/>
    <mergeCell ref="E34:P34"/>
    <mergeCell ref="E35:P35"/>
    <mergeCell ref="E36:P36"/>
    <mergeCell ref="E37:P37"/>
    <mergeCell ref="D30:R30"/>
    <mergeCell ref="D40:R40"/>
    <mergeCell ref="B29:B30"/>
    <mergeCell ref="B53:B54"/>
    <mergeCell ref="B78:B79"/>
    <mergeCell ref="D31:R31"/>
    <mergeCell ref="D79:R79"/>
    <mergeCell ref="F65:P65"/>
    <mergeCell ref="F66:P66"/>
    <mergeCell ref="F67:P67"/>
    <mergeCell ref="D41:R41"/>
    <mergeCell ref="D39:R39"/>
    <mergeCell ref="B119:B120"/>
    <mergeCell ref="E42:Q42"/>
    <mergeCell ref="D46:R46"/>
    <mergeCell ref="D92:R92"/>
    <mergeCell ref="E84:P84"/>
    <mergeCell ref="E85:P85"/>
    <mergeCell ref="D87:R87"/>
    <mergeCell ref="D88:R88"/>
    <mergeCell ref="D89:R89"/>
    <mergeCell ref="D90:R90"/>
    <mergeCell ref="D91:R91"/>
    <mergeCell ref="D94:R94"/>
    <mergeCell ref="E109:P109"/>
    <mergeCell ref="E110:P110"/>
    <mergeCell ref="D106:R106"/>
    <mergeCell ref="E107:P107"/>
    <mergeCell ref="E49:P49"/>
    <mergeCell ref="E50:P50"/>
    <mergeCell ref="F73:P73"/>
    <mergeCell ref="F75:P75"/>
    <mergeCell ref="F64:P64"/>
    <mergeCell ref="D56:R56"/>
    <mergeCell ref="D48:R48"/>
    <mergeCell ref="D57:R57"/>
    <mergeCell ref="E291:P291"/>
    <mergeCell ref="E292:P292"/>
    <mergeCell ref="E293:P293"/>
    <mergeCell ref="F282:P282"/>
    <mergeCell ref="E314:P314"/>
    <mergeCell ref="E313:P313"/>
    <mergeCell ref="F68:P68"/>
    <mergeCell ref="F74:P74"/>
    <mergeCell ref="F70:P70"/>
    <mergeCell ref="E71:P71"/>
    <mergeCell ref="F72:P72"/>
    <mergeCell ref="F69:P69"/>
    <mergeCell ref="D152:R152"/>
    <mergeCell ref="D151:R151"/>
    <mergeCell ref="E132:P132"/>
    <mergeCell ref="E133:P133"/>
    <mergeCell ref="F169:P169"/>
    <mergeCell ref="F170:P170"/>
    <mergeCell ref="F171:P171"/>
    <mergeCell ref="E172:R172"/>
    <mergeCell ref="E174:R174"/>
    <mergeCell ref="E173:R173"/>
    <mergeCell ref="F160:P160"/>
    <mergeCell ref="D163:R163"/>
    <mergeCell ref="D2:R2"/>
    <mergeCell ref="E3:P3"/>
    <mergeCell ref="E4:P4"/>
    <mergeCell ref="E7:P7"/>
    <mergeCell ref="D27:R27"/>
    <mergeCell ref="D28:R28"/>
    <mergeCell ref="D29:R29"/>
    <mergeCell ref="E17:P17"/>
    <mergeCell ref="E18:P18"/>
    <mergeCell ref="E19:P19"/>
    <mergeCell ref="D21:R21"/>
    <mergeCell ref="D22:R22"/>
    <mergeCell ref="D23:R23"/>
    <mergeCell ref="E8:P8"/>
    <mergeCell ref="E10:P10"/>
    <mergeCell ref="E11:P11"/>
    <mergeCell ref="D13:R13"/>
    <mergeCell ref="D14:R14"/>
    <mergeCell ref="E5:P5"/>
    <mergeCell ref="E6:P6"/>
    <mergeCell ref="E9:P9"/>
    <mergeCell ref="D15:R15"/>
    <mergeCell ref="D16:R16"/>
    <mergeCell ref="D24:R24"/>
    <mergeCell ref="E179:P179"/>
    <mergeCell ref="D193:R193"/>
    <mergeCell ref="D194:R194"/>
    <mergeCell ref="D188:R188"/>
    <mergeCell ref="D189:R189"/>
    <mergeCell ref="D190:R190"/>
    <mergeCell ref="E154:Q154"/>
    <mergeCell ref="F155:P155"/>
    <mergeCell ref="Q155:Q156"/>
    <mergeCell ref="F156:P156"/>
    <mergeCell ref="F157:P157"/>
    <mergeCell ref="Q157:Q158"/>
    <mergeCell ref="F158:P158"/>
    <mergeCell ref="E159:Q159"/>
    <mergeCell ref="D187:R187"/>
    <mergeCell ref="D176:R176"/>
    <mergeCell ref="E177:P177"/>
    <mergeCell ref="E178:P178"/>
    <mergeCell ref="E180:P180"/>
    <mergeCell ref="E181:R181"/>
    <mergeCell ref="D182:R182"/>
    <mergeCell ref="E183:P183"/>
    <mergeCell ref="E184:P184"/>
    <mergeCell ref="E164:Q164"/>
    <mergeCell ref="F165:P165"/>
    <mergeCell ref="D162:R162"/>
    <mergeCell ref="F166:P166"/>
    <mergeCell ref="F167:P167"/>
    <mergeCell ref="E168:Q168"/>
    <mergeCell ref="D153:R153"/>
    <mergeCell ref="E144:P144"/>
    <mergeCell ref="D146:R146"/>
    <mergeCell ref="D147:R147"/>
    <mergeCell ref="D148:R148"/>
    <mergeCell ref="D149:R149"/>
    <mergeCell ref="D150:R150"/>
    <mergeCell ref="D220:R220"/>
    <mergeCell ref="E221:Q221"/>
    <mergeCell ref="F209:P209"/>
    <mergeCell ref="F210:P210"/>
    <mergeCell ref="F212:P212"/>
    <mergeCell ref="E206:Q206"/>
    <mergeCell ref="E204:Q204"/>
    <mergeCell ref="E198:P198"/>
    <mergeCell ref="E205:P205"/>
    <mergeCell ref="F208:P208"/>
    <mergeCell ref="D219:R219"/>
    <mergeCell ref="F215:P215"/>
    <mergeCell ref="E216:P216"/>
    <mergeCell ref="F217:P217"/>
    <mergeCell ref="F218:P218"/>
    <mergeCell ref="E211:P211"/>
    <mergeCell ref="F213:P213"/>
    <mergeCell ref="F214:P214"/>
    <mergeCell ref="E249:P249"/>
    <mergeCell ref="E250:P250"/>
    <mergeCell ref="D246:R246"/>
    <mergeCell ref="D252:R252"/>
    <mergeCell ref="D253:R253"/>
    <mergeCell ref="D247:R247"/>
    <mergeCell ref="D233:R233"/>
    <mergeCell ref="D234:R234"/>
    <mergeCell ref="D248:R248"/>
    <mergeCell ref="D243:R243"/>
    <mergeCell ref="D244:R244"/>
    <mergeCell ref="D245:R245"/>
    <mergeCell ref="D235:R235"/>
    <mergeCell ref="C262:C270"/>
    <mergeCell ref="E237:P237"/>
    <mergeCell ref="E238:P238"/>
    <mergeCell ref="D299:R299"/>
    <mergeCell ref="E276:P276"/>
    <mergeCell ref="E277:P277"/>
    <mergeCell ref="D240:R240"/>
    <mergeCell ref="D241:R241"/>
    <mergeCell ref="D271:R271"/>
    <mergeCell ref="F284:P284"/>
    <mergeCell ref="E285:P285"/>
    <mergeCell ref="D288:R288"/>
    <mergeCell ref="E286:Q286"/>
    <mergeCell ref="E287:Q287"/>
    <mergeCell ref="E275:P275"/>
    <mergeCell ref="E294:P294"/>
    <mergeCell ref="E295:P295"/>
    <mergeCell ref="E296:P296"/>
    <mergeCell ref="E265:Q265"/>
    <mergeCell ref="E266:Q266"/>
    <mergeCell ref="E267:Q267"/>
    <mergeCell ref="E268:Q268"/>
    <mergeCell ref="E269:Q269"/>
    <mergeCell ref="D242:R242"/>
    <mergeCell ref="E260:R260"/>
    <mergeCell ref="E262:Q262"/>
    <mergeCell ref="E263:Q263"/>
    <mergeCell ref="E264:Q264"/>
    <mergeCell ref="D261:R261"/>
    <mergeCell ref="D254:R254"/>
    <mergeCell ref="D255:R255"/>
    <mergeCell ref="D256:R256"/>
    <mergeCell ref="D257:R257"/>
    <mergeCell ref="D258:R258"/>
    <mergeCell ref="D259:R259"/>
    <mergeCell ref="D232:R232"/>
    <mergeCell ref="E236:P236"/>
    <mergeCell ref="E203:P203"/>
    <mergeCell ref="E207:P207"/>
    <mergeCell ref="E191:P191"/>
    <mergeCell ref="E192:P192"/>
    <mergeCell ref="D175:R175"/>
    <mergeCell ref="D195:R195"/>
    <mergeCell ref="D196:R196"/>
    <mergeCell ref="E199:P199"/>
    <mergeCell ref="D197:R197"/>
    <mergeCell ref="D201:R201"/>
    <mergeCell ref="D202:R202"/>
    <mergeCell ref="E200:P200"/>
    <mergeCell ref="E227:P227"/>
    <mergeCell ref="D228:R228"/>
    <mergeCell ref="D229:R229"/>
    <mergeCell ref="D230:R230"/>
    <mergeCell ref="D231:R231"/>
    <mergeCell ref="E222:P222"/>
    <mergeCell ref="E223:P223"/>
    <mergeCell ref="E224:P224"/>
    <mergeCell ref="E225:P225"/>
    <mergeCell ref="E226:P226"/>
    <mergeCell ref="D137:R137"/>
    <mergeCell ref="D136:R136"/>
    <mergeCell ref="E138:P138"/>
    <mergeCell ref="E139:P139"/>
    <mergeCell ref="E140:P140"/>
    <mergeCell ref="E141:P141"/>
    <mergeCell ref="E142:P142"/>
    <mergeCell ref="E143:P143"/>
    <mergeCell ref="D135:R135"/>
    <mergeCell ref="D93:R93"/>
    <mergeCell ref="D47:R47"/>
    <mergeCell ref="E117:P117"/>
    <mergeCell ref="E130:P130"/>
    <mergeCell ref="E131:P131"/>
    <mergeCell ref="D128:R128"/>
    <mergeCell ref="E129:P129"/>
    <mergeCell ref="E112:P112"/>
    <mergeCell ref="E114:P114"/>
    <mergeCell ref="E118:Q118"/>
    <mergeCell ref="E115:P115"/>
    <mergeCell ref="E116:P116"/>
    <mergeCell ref="E113:P113"/>
    <mergeCell ref="D119:R119"/>
    <mergeCell ref="D120:R120"/>
    <mergeCell ref="D121:R121"/>
    <mergeCell ref="D122:R122"/>
    <mergeCell ref="D123:R123"/>
    <mergeCell ref="D124:R124"/>
    <mergeCell ref="D125:R125"/>
    <mergeCell ref="D127:R127"/>
    <mergeCell ref="D126:R126"/>
    <mergeCell ref="D52:R52"/>
    <mergeCell ref="T258:T260"/>
    <mergeCell ref="T261:T265"/>
    <mergeCell ref="T274:T279"/>
    <mergeCell ref="T310:T314"/>
    <mergeCell ref="E101:Q101"/>
    <mergeCell ref="E108:P108"/>
    <mergeCell ref="E111:P111"/>
    <mergeCell ref="E43:Q43"/>
    <mergeCell ref="E44:Q44"/>
    <mergeCell ref="D53:R53"/>
    <mergeCell ref="D54:R54"/>
    <mergeCell ref="D55:R55"/>
    <mergeCell ref="E58:R58"/>
    <mergeCell ref="E59:R59"/>
    <mergeCell ref="D60:R60"/>
    <mergeCell ref="E61:P61"/>
    <mergeCell ref="E62:Q62"/>
    <mergeCell ref="E63:P63"/>
    <mergeCell ref="D80:R80"/>
    <mergeCell ref="D103:R103"/>
    <mergeCell ref="D104:R104"/>
    <mergeCell ref="D95:R95"/>
    <mergeCell ref="D96:R96"/>
    <mergeCell ref="E100:Q100"/>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S13:S16 S21:S33 S39:S41 S46:S48 S52:S57 S60 S77:S80 S87:S92 S94:S99 S103:S105 S106 S119:S125 S127:S128 S135 S137 S146 S148:S153 S162:S163 S175:S176 S182 S187:S190 S193:S197 S202 S220 S228:S235 S240:S245 S252 S247:S250 S253:S259 S261 S271:S274 S288 S299 S306 S309:S311</xm:sqref>
        </x14:dataValidation>
        <x14:dataValidation type="list" allowBlank="1" showInputMessage="1" showErrorMessage="1">
          <x14:formula1>
            <xm:f>選択肢!$A$2:$A$3</xm:f>
          </x14:formula1>
          <xm:sqref>Q3:Q11 Q17:Q19 Q34:Q37 Q49:Q50 Q61 Q63:Q72 Q73:Q75 Q81:Q85 Q107:Q117 Q129:Q133 Q138:Q144 Q155:Q158 Q160 Q165:Q167 Q169:Q171 Q177 Q178:Q180 Q183:Q184 Q191:Q192 Q198:Q200 Q203 Q205 Q207:Q210 Q211:Q218 Q222:Q227 Q236:Q238 Q249:Q250 Q275:Q280 Q281:Q285 Q289:Q297 Q300:Q304 Q312:Q313 Q314:Q320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view="pageLayout" zoomScale="80" zoomScaleNormal="80" zoomScaleSheetLayoutView="80" zoomScalePageLayoutView="80" workbookViewId="0">
      <selection activeCell="R110" sqref="R110"/>
    </sheetView>
  </sheetViews>
  <sheetFormatPr defaultColWidth="2.625" defaultRowHeight="13.5" x14ac:dyDescent="0.15"/>
  <cols>
    <col min="1" max="1" width="3.875" style="63" customWidth="1"/>
    <col min="2" max="2" width="11.5" style="63" customWidth="1"/>
    <col min="3" max="3" width="3.875" style="180" customWidth="1"/>
    <col min="4" max="19" width="3.875" style="63" customWidth="1"/>
    <col min="20" max="20" width="5.875" style="174" customWidth="1"/>
    <col min="21" max="21" width="12" style="63" customWidth="1"/>
    <col min="22" max="16384" width="2.625" style="63"/>
  </cols>
  <sheetData>
    <row r="1" spans="1:21" s="173" customFormat="1" ht="18.75" x14ac:dyDescent="0.4">
      <c r="A1" s="88" t="s">
        <v>99</v>
      </c>
      <c r="B1" s="88"/>
      <c r="C1" s="171" t="s">
        <v>97</v>
      </c>
      <c r="D1" s="88"/>
      <c r="E1" s="88"/>
      <c r="F1" s="88"/>
      <c r="G1" s="88"/>
      <c r="H1" s="88"/>
      <c r="I1" s="88"/>
      <c r="J1" s="88"/>
      <c r="K1" s="88"/>
      <c r="L1" s="88"/>
      <c r="M1" s="88"/>
      <c r="N1" s="88"/>
      <c r="O1" s="88"/>
      <c r="P1" s="88"/>
      <c r="Q1" s="88"/>
      <c r="R1" s="88"/>
      <c r="S1" s="88"/>
      <c r="T1" s="172" t="s">
        <v>177</v>
      </c>
      <c r="U1" s="179"/>
    </row>
    <row r="2" spans="1:21" s="59" customFormat="1" ht="45.2" customHeight="1" x14ac:dyDescent="0.4">
      <c r="A2" s="236">
        <v>1</v>
      </c>
      <c r="B2" s="374" t="s">
        <v>597</v>
      </c>
      <c r="C2" s="90" t="s">
        <v>100</v>
      </c>
      <c r="D2" s="376" t="s">
        <v>598</v>
      </c>
      <c r="E2" s="376"/>
      <c r="F2" s="376"/>
      <c r="G2" s="376"/>
      <c r="H2" s="376"/>
      <c r="I2" s="376"/>
      <c r="J2" s="376"/>
      <c r="K2" s="376"/>
      <c r="L2" s="376"/>
      <c r="M2" s="376"/>
      <c r="N2" s="376"/>
      <c r="O2" s="376"/>
      <c r="P2" s="376"/>
      <c r="Q2" s="376"/>
      <c r="R2" s="376"/>
      <c r="S2" s="374"/>
      <c r="T2" s="241" t="s">
        <v>0</v>
      </c>
      <c r="U2" s="390" t="s">
        <v>682</v>
      </c>
    </row>
    <row r="3" spans="1:21" s="59" customFormat="1" ht="45.2" customHeight="1" x14ac:dyDescent="0.4">
      <c r="A3" s="237"/>
      <c r="B3" s="375"/>
      <c r="C3" s="91" t="s">
        <v>102</v>
      </c>
      <c r="D3" s="377" t="s">
        <v>599</v>
      </c>
      <c r="E3" s="377"/>
      <c r="F3" s="377"/>
      <c r="G3" s="377"/>
      <c r="H3" s="377"/>
      <c r="I3" s="377"/>
      <c r="J3" s="377"/>
      <c r="K3" s="377"/>
      <c r="L3" s="377"/>
      <c r="M3" s="377"/>
      <c r="N3" s="377"/>
      <c r="O3" s="377"/>
      <c r="P3" s="377"/>
      <c r="Q3" s="377"/>
      <c r="R3" s="377"/>
      <c r="S3" s="375"/>
      <c r="T3" s="240" t="s">
        <v>0</v>
      </c>
      <c r="U3" s="391"/>
    </row>
    <row r="4" spans="1:21" s="59" customFormat="1" ht="17.100000000000001" customHeight="1" x14ac:dyDescent="0.4">
      <c r="A4" s="237"/>
      <c r="B4" s="375"/>
      <c r="C4" s="91"/>
      <c r="D4" s="3" t="s">
        <v>3</v>
      </c>
      <c r="E4" s="395" t="s">
        <v>600</v>
      </c>
      <c r="F4" s="396"/>
      <c r="G4" s="396"/>
      <c r="H4" s="396"/>
      <c r="I4" s="396"/>
      <c r="J4" s="396"/>
      <c r="K4" s="396"/>
      <c r="L4" s="396"/>
      <c r="M4" s="396"/>
      <c r="N4" s="396"/>
      <c r="O4" s="396"/>
      <c r="P4" s="396"/>
      <c r="Q4" s="397"/>
      <c r="R4" s="27" t="s">
        <v>153</v>
      </c>
      <c r="S4" s="244"/>
      <c r="T4" s="240"/>
      <c r="U4" s="391"/>
    </row>
    <row r="5" spans="1:21" s="59" customFormat="1" ht="17.100000000000001" customHeight="1" x14ac:dyDescent="0.4">
      <c r="A5" s="237"/>
      <c r="B5" s="375"/>
      <c r="C5" s="91"/>
      <c r="D5" s="3" t="s">
        <v>5</v>
      </c>
      <c r="E5" s="395" t="s">
        <v>601</v>
      </c>
      <c r="F5" s="396"/>
      <c r="G5" s="396"/>
      <c r="H5" s="396"/>
      <c r="I5" s="396"/>
      <c r="J5" s="396"/>
      <c r="K5" s="396"/>
      <c r="L5" s="396"/>
      <c r="M5" s="396"/>
      <c r="N5" s="396"/>
      <c r="O5" s="396"/>
      <c r="P5" s="396"/>
      <c r="Q5" s="397"/>
      <c r="R5" s="27" t="s">
        <v>153</v>
      </c>
      <c r="S5" s="244"/>
      <c r="T5" s="240"/>
      <c r="U5" s="391"/>
    </row>
    <row r="6" spans="1:21" s="59" customFormat="1" ht="17.100000000000001" customHeight="1" x14ac:dyDescent="0.4">
      <c r="A6" s="237"/>
      <c r="B6" s="375"/>
      <c r="C6" s="91"/>
      <c r="D6" s="3" t="s">
        <v>6</v>
      </c>
      <c r="E6" s="395" t="s">
        <v>602</v>
      </c>
      <c r="F6" s="396"/>
      <c r="G6" s="396"/>
      <c r="H6" s="396"/>
      <c r="I6" s="396"/>
      <c r="J6" s="396"/>
      <c r="K6" s="396"/>
      <c r="L6" s="396"/>
      <c r="M6" s="396"/>
      <c r="N6" s="396"/>
      <c r="O6" s="396"/>
      <c r="P6" s="396"/>
      <c r="Q6" s="397"/>
      <c r="R6" s="27" t="s">
        <v>153</v>
      </c>
      <c r="S6" s="244"/>
      <c r="T6" s="326"/>
      <c r="U6" s="391"/>
    </row>
    <row r="7" spans="1:21" s="61" customFormat="1" ht="5.85" customHeight="1" x14ac:dyDescent="0.4">
      <c r="A7" s="237"/>
      <c r="B7" s="278"/>
      <c r="C7" s="175"/>
      <c r="D7" s="238"/>
      <c r="E7" s="238"/>
      <c r="F7" s="238"/>
      <c r="G7" s="238"/>
      <c r="H7" s="238"/>
      <c r="I7" s="238"/>
      <c r="J7" s="238"/>
      <c r="K7" s="238"/>
      <c r="L7" s="238"/>
      <c r="M7" s="238"/>
      <c r="N7" s="238"/>
      <c r="O7" s="238"/>
      <c r="P7" s="238"/>
      <c r="Q7" s="238"/>
      <c r="R7" s="238"/>
      <c r="S7" s="239"/>
      <c r="T7" s="240"/>
      <c r="U7" s="392"/>
    </row>
    <row r="8" spans="1:21" s="59" customFormat="1" ht="31.35" customHeight="1" x14ac:dyDescent="0.4">
      <c r="A8" s="236">
        <v>2</v>
      </c>
      <c r="B8" s="374" t="s">
        <v>633</v>
      </c>
      <c r="C8" s="90" t="s">
        <v>100</v>
      </c>
      <c r="D8" s="376" t="s">
        <v>312</v>
      </c>
      <c r="E8" s="376"/>
      <c r="F8" s="376"/>
      <c r="G8" s="376"/>
      <c r="H8" s="376"/>
      <c r="I8" s="376"/>
      <c r="J8" s="376"/>
      <c r="K8" s="376"/>
      <c r="L8" s="376"/>
      <c r="M8" s="376"/>
      <c r="N8" s="376"/>
      <c r="O8" s="376"/>
      <c r="P8" s="376"/>
      <c r="Q8" s="376"/>
      <c r="R8" s="376"/>
      <c r="S8" s="374"/>
      <c r="T8" s="268" t="s">
        <v>0</v>
      </c>
      <c r="U8" s="390" t="s">
        <v>683</v>
      </c>
    </row>
    <row r="9" spans="1:21" s="61" customFormat="1" ht="31.35" customHeight="1" x14ac:dyDescent="0.4">
      <c r="A9" s="237"/>
      <c r="B9" s="375"/>
      <c r="C9" s="91" t="s">
        <v>11</v>
      </c>
      <c r="D9" s="377" t="s">
        <v>603</v>
      </c>
      <c r="E9" s="377"/>
      <c r="F9" s="377"/>
      <c r="G9" s="377"/>
      <c r="H9" s="377"/>
      <c r="I9" s="377"/>
      <c r="J9" s="377"/>
      <c r="K9" s="377"/>
      <c r="L9" s="377"/>
      <c r="M9" s="377"/>
      <c r="N9" s="377"/>
      <c r="O9" s="377"/>
      <c r="P9" s="377"/>
      <c r="Q9" s="377"/>
      <c r="R9" s="377"/>
      <c r="S9" s="375"/>
      <c r="T9" s="330"/>
      <c r="U9" s="391"/>
    </row>
    <row r="10" spans="1:21" s="61" customFormat="1" ht="45.2" customHeight="1" x14ac:dyDescent="0.4">
      <c r="A10" s="237"/>
      <c r="B10" s="375"/>
      <c r="C10" s="91" t="s">
        <v>11</v>
      </c>
      <c r="D10" s="377" t="s">
        <v>604</v>
      </c>
      <c r="E10" s="377"/>
      <c r="F10" s="377"/>
      <c r="G10" s="377"/>
      <c r="H10" s="377"/>
      <c r="I10" s="377"/>
      <c r="J10" s="377"/>
      <c r="K10" s="377"/>
      <c r="L10" s="377"/>
      <c r="M10" s="377"/>
      <c r="N10" s="377"/>
      <c r="O10" s="377"/>
      <c r="P10" s="377"/>
      <c r="Q10" s="377"/>
      <c r="R10" s="377"/>
      <c r="S10" s="375"/>
      <c r="T10" s="330"/>
      <c r="U10" s="391"/>
    </row>
    <row r="11" spans="1:21" s="61" customFormat="1" ht="45.2" customHeight="1" x14ac:dyDescent="0.4">
      <c r="A11" s="237"/>
      <c r="B11" s="331"/>
      <c r="C11" s="91" t="s">
        <v>11</v>
      </c>
      <c r="D11" s="377" t="s">
        <v>605</v>
      </c>
      <c r="E11" s="377"/>
      <c r="F11" s="377"/>
      <c r="G11" s="377"/>
      <c r="H11" s="377"/>
      <c r="I11" s="377"/>
      <c r="J11" s="377"/>
      <c r="K11" s="377"/>
      <c r="L11" s="377"/>
      <c r="M11" s="377"/>
      <c r="N11" s="377"/>
      <c r="O11" s="377"/>
      <c r="P11" s="377"/>
      <c r="Q11" s="377"/>
      <c r="R11" s="377"/>
      <c r="S11" s="375"/>
      <c r="T11" s="330"/>
      <c r="U11" s="392"/>
    </row>
    <row r="12" spans="1:21" s="59" customFormat="1" ht="56.85" customHeight="1" x14ac:dyDescent="0.4">
      <c r="A12" s="236">
        <v>3</v>
      </c>
      <c r="B12" s="348" t="s">
        <v>606</v>
      </c>
      <c r="C12" s="90" t="s">
        <v>100</v>
      </c>
      <c r="D12" s="376" t="s">
        <v>607</v>
      </c>
      <c r="E12" s="376"/>
      <c r="F12" s="376"/>
      <c r="G12" s="376"/>
      <c r="H12" s="376"/>
      <c r="I12" s="376"/>
      <c r="J12" s="376"/>
      <c r="K12" s="376"/>
      <c r="L12" s="376"/>
      <c r="M12" s="376"/>
      <c r="N12" s="376"/>
      <c r="O12" s="376"/>
      <c r="P12" s="376"/>
      <c r="Q12" s="376"/>
      <c r="R12" s="376"/>
      <c r="S12" s="374"/>
      <c r="T12" s="268" t="s">
        <v>0</v>
      </c>
      <c r="U12" s="390" t="s">
        <v>684</v>
      </c>
    </row>
    <row r="13" spans="1:21" s="59" customFormat="1" ht="31.35" customHeight="1" x14ac:dyDescent="0.4">
      <c r="A13" s="237"/>
      <c r="B13" s="350"/>
      <c r="C13" s="91" t="s">
        <v>102</v>
      </c>
      <c r="D13" s="377" t="s">
        <v>608</v>
      </c>
      <c r="E13" s="377"/>
      <c r="F13" s="377"/>
      <c r="G13" s="377"/>
      <c r="H13" s="377"/>
      <c r="I13" s="377"/>
      <c r="J13" s="377"/>
      <c r="K13" s="377"/>
      <c r="L13" s="377"/>
      <c r="M13" s="377"/>
      <c r="N13" s="377"/>
      <c r="O13" s="377"/>
      <c r="P13" s="377"/>
      <c r="Q13" s="377"/>
      <c r="R13" s="377"/>
      <c r="S13" s="375"/>
      <c r="T13" s="349" t="s">
        <v>0</v>
      </c>
      <c r="U13" s="391"/>
    </row>
    <row r="14" spans="1:21" s="61" customFormat="1" ht="67.5" customHeight="1" x14ac:dyDescent="0.4">
      <c r="A14" s="237"/>
      <c r="B14" s="350"/>
      <c r="C14" s="91" t="s">
        <v>192</v>
      </c>
      <c r="D14" s="377" t="s">
        <v>609</v>
      </c>
      <c r="E14" s="377"/>
      <c r="F14" s="377"/>
      <c r="G14" s="377"/>
      <c r="H14" s="377"/>
      <c r="I14" s="377"/>
      <c r="J14" s="377"/>
      <c r="K14" s="377"/>
      <c r="L14" s="377"/>
      <c r="M14" s="377"/>
      <c r="N14" s="377"/>
      <c r="O14" s="377"/>
      <c r="P14" s="377"/>
      <c r="Q14" s="377"/>
      <c r="R14" s="377"/>
      <c r="S14" s="375"/>
      <c r="T14" s="349" t="s">
        <v>0</v>
      </c>
      <c r="U14" s="391"/>
    </row>
    <row r="15" spans="1:21" s="61" customFormat="1" ht="67.5" customHeight="1" x14ac:dyDescent="0.4">
      <c r="A15" s="237"/>
      <c r="B15" s="350"/>
      <c r="C15" s="91" t="s">
        <v>194</v>
      </c>
      <c r="D15" s="377" t="s">
        <v>610</v>
      </c>
      <c r="E15" s="377"/>
      <c r="F15" s="377"/>
      <c r="G15" s="377"/>
      <c r="H15" s="377"/>
      <c r="I15" s="377"/>
      <c r="J15" s="377"/>
      <c r="K15" s="377"/>
      <c r="L15" s="377"/>
      <c r="M15" s="377"/>
      <c r="N15" s="377"/>
      <c r="O15" s="377"/>
      <c r="P15" s="377"/>
      <c r="Q15" s="377"/>
      <c r="R15" s="377"/>
      <c r="S15" s="375"/>
      <c r="T15" s="349" t="s">
        <v>0</v>
      </c>
      <c r="U15" s="351"/>
    </row>
    <row r="16" spans="1:21" s="59" customFormat="1" ht="74.25" customHeight="1" x14ac:dyDescent="0.4">
      <c r="A16" s="236">
        <v>4</v>
      </c>
      <c r="B16" s="354" t="s">
        <v>611</v>
      </c>
      <c r="C16" s="90" t="s">
        <v>100</v>
      </c>
      <c r="D16" s="376" t="s">
        <v>612</v>
      </c>
      <c r="E16" s="376"/>
      <c r="F16" s="376"/>
      <c r="G16" s="376"/>
      <c r="H16" s="376"/>
      <c r="I16" s="376"/>
      <c r="J16" s="376"/>
      <c r="K16" s="376"/>
      <c r="L16" s="376"/>
      <c r="M16" s="376"/>
      <c r="N16" s="376"/>
      <c r="O16" s="376"/>
      <c r="P16" s="376"/>
      <c r="Q16" s="376"/>
      <c r="R16" s="376"/>
      <c r="S16" s="374"/>
      <c r="T16" s="268" t="s">
        <v>0</v>
      </c>
      <c r="U16" s="355" t="s">
        <v>685</v>
      </c>
    </row>
    <row r="17" spans="1:21" s="59" customFormat="1" ht="82.5" customHeight="1" x14ac:dyDescent="0.4">
      <c r="A17" s="236">
        <v>5</v>
      </c>
      <c r="B17" s="354" t="s">
        <v>613</v>
      </c>
      <c r="C17" s="90" t="s">
        <v>100</v>
      </c>
      <c r="D17" s="376" t="s">
        <v>614</v>
      </c>
      <c r="E17" s="376"/>
      <c r="F17" s="376"/>
      <c r="G17" s="376"/>
      <c r="H17" s="376"/>
      <c r="I17" s="376"/>
      <c r="J17" s="376"/>
      <c r="K17" s="376"/>
      <c r="L17" s="376"/>
      <c r="M17" s="376"/>
      <c r="N17" s="376"/>
      <c r="O17" s="376"/>
      <c r="P17" s="376"/>
      <c r="Q17" s="376"/>
      <c r="R17" s="376"/>
      <c r="S17" s="374"/>
      <c r="T17" s="268" t="s">
        <v>0</v>
      </c>
      <c r="U17" s="355" t="s">
        <v>686</v>
      </c>
    </row>
    <row r="18" spans="1:21" s="59" customFormat="1" ht="56.25" customHeight="1" x14ac:dyDescent="0.4">
      <c r="A18" s="237"/>
      <c r="B18" s="353"/>
      <c r="C18" s="91" t="s">
        <v>102</v>
      </c>
      <c r="D18" s="377" t="s">
        <v>615</v>
      </c>
      <c r="E18" s="377"/>
      <c r="F18" s="377"/>
      <c r="G18" s="377"/>
      <c r="H18" s="377"/>
      <c r="I18" s="377"/>
      <c r="J18" s="377"/>
      <c r="K18" s="377"/>
      <c r="L18" s="377"/>
      <c r="M18" s="377"/>
      <c r="N18" s="377"/>
      <c r="O18" s="377"/>
      <c r="P18" s="377"/>
      <c r="Q18" s="377"/>
      <c r="R18" s="377"/>
      <c r="S18" s="375"/>
      <c r="T18" s="352" t="s">
        <v>0</v>
      </c>
      <c r="U18" s="356"/>
    </row>
    <row r="19" spans="1:21" s="61" customFormat="1" ht="31.35" customHeight="1" x14ac:dyDescent="0.4">
      <c r="A19" s="237"/>
      <c r="B19" s="353"/>
      <c r="C19" s="91" t="s">
        <v>192</v>
      </c>
      <c r="D19" s="377" t="s">
        <v>616</v>
      </c>
      <c r="E19" s="377"/>
      <c r="F19" s="377"/>
      <c r="G19" s="377"/>
      <c r="H19" s="377"/>
      <c r="I19" s="377"/>
      <c r="J19" s="377"/>
      <c r="K19" s="377"/>
      <c r="L19" s="377"/>
      <c r="M19" s="377"/>
      <c r="N19" s="377"/>
      <c r="O19" s="377"/>
      <c r="P19" s="377"/>
      <c r="Q19" s="377"/>
      <c r="R19" s="377"/>
      <c r="S19" s="375"/>
      <c r="T19" s="352" t="s">
        <v>0</v>
      </c>
      <c r="U19" s="356"/>
    </row>
    <row r="20" spans="1:21" s="61" customFormat="1" ht="42.75" customHeight="1" x14ac:dyDescent="0.4">
      <c r="A20" s="237"/>
      <c r="B20" s="350"/>
      <c r="C20" s="91" t="s">
        <v>194</v>
      </c>
      <c r="D20" s="377" t="s">
        <v>617</v>
      </c>
      <c r="E20" s="377"/>
      <c r="F20" s="377"/>
      <c r="G20" s="377"/>
      <c r="H20" s="377"/>
      <c r="I20" s="377"/>
      <c r="J20" s="377"/>
      <c r="K20" s="377"/>
      <c r="L20" s="377"/>
      <c r="M20" s="377"/>
      <c r="N20" s="377"/>
      <c r="O20" s="377"/>
      <c r="P20" s="377"/>
      <c r="Q20" s="377"/>
      <c r="R20" s="377"/>
      <c r="S20" s="375"/>
      <c r="T20" s="349" t="s">
        <v>0</v>
      </c>
      <c r="U20" s="351"/>
    </row>
    <row r="21" spans="1:21" s="59" customFormat="1" ht="75" customHeight="1" x14ac:dyDescent="0.4">
      <c r="A21" s="236">
        <v>6</v>
      </c>
      <c r="B21" s="358" t="s">
        <v>687</v>
      </c>
      <c r="C21" s="90" t="s">
        <v>100</v>
      </c>
      <c r="D21" s="376" t="s">
        <v>688</v>
      </c>
      <c r="E21" s="376"/>
      <c r="F21" s="376"/>
      <c r="G21" s="376"/>
      <c r="H21" s="376"/>
      <c r="I21" s="376"/>
      <c r="J21" s="376"/>
      <c r="K21" s="376"/>
      <c r="L21" s="376"/>
      <c r="M21" s="376"/>
      <c r="N21" s="376"/>
      <c r="O21" s="376"/>
      <c r="P21" s="376"/>
      <c r="Q21" s="376"/>
      <c r="R21" s="376"/>
      <c r="S21" s="374"/>
      <c r="T21" s="268" t="s">
        <v>0</v>
      </c>
      <c r="U21" s="355" t="s">
        <v>689</v>
      </c>
    </row>
    <row r="22" spans="1:21" s="59" customFormat="1" ht="67.5" customHeight="1" x14ac:dyDescent="0.4">
      <c r="A22" s="236">
        <v>7</v>
      </c>
      <c r="B22" s="354" t="s">
        <v>618</v>
      </c>
      <c r="C22" s="90" t="s">
        <v>100</v>
      </c>
      <c r="D22" s="376" t="s">
        <v>619</v>
      </c>
      <c r="E22" s="376"/>
      <c r="F22" s="376"/>
      <c r="G22" s="376"/>
      <c r="H22" s="376"/>
      <c r="I22" s="376"/>
      <c r="J22" s="376"/>
      <c r="K22" s="376"/>
      <c r="L22" s="376"/>
      <c r="M22" s="376"/>
      <c r="N22" s="376"/>
      <c r="O22" s="376"/>
      <c r="P22" s="376"/>
      <c r="Q22" s="376"/>
      <c r="R22" s="376"/>
      <c r="S22" s="374"/>
      <c r="T22" s="268" t="s">
        <v>0</v>
      </c>
      <c r="U22" s="355" t="s">
        <v>690</v>
      </c>
    </row>
    <row r="23" spans="1:21" s="59" customFormat="1" ht="56.25" customHeight="1" x14ac:dyDescent="0.4">
      <c r="A23" s="237"/>
      <c r="B23" s="353"/>
      <c r="C23" s="91" t="s">
        <v>102</v>
      </c>
      <c r="D23" s="377" t="s">
        <v>629</v>
      </c>
      <c r="E23" s="377"/>
      <c r="F23" s="377"/>
      <c r="G23" s="377"/>
      <c r="H23" s="377"/>
      <c r="I23" s="377"/>
      <c r="J23" s="377"/>
      <c r="K23" s="377"/>
      <c r="L23" s="377"/>
      <c r="M23" s="377"/>
      <c r="N23" s="377"/>
      <c r="O23" s="377"/>
      <c r="P23" s="377"/>
      <c r="Q23" s="377"/>
      <c r="R23" s="377"/>
      <c r="S23" s="375"/>
      <c r="T23" s="352" t="s">
        <v>0</v>
      </c>
      <c r="U23" s="356"/>
    </row>
    <row r="24" spans="1:21" s="59" customFormat="1" ht="67.5" customHeight="1" x14ac:dyDescent="0.4">
      <c r="A24" s="236">
        <v>8</v>
      </c>
      <c r="B24" s="354" t="s">
        <v>620</v>
      </c>
      <c r="C24" s="90" t="s">
        <v>100</v>
      </c>
      <c r="D24" s="376" t="s">
        <v>621</v>
      </c>
      <c r="E24" s="376"/>
      <c r="F24" s="376"/>
      <c r="G24" s="376"/>
      <c r="H24" s="376"/>
      <c r="I24" s="376"/>
      <c r="J24" s="376"/>
      <c r="K24" s="376"/>
      <c r="L24" s="376"/>
      <c r="M24" s="376"/>
      <c r="N24" s="376"/>
      <c r="O24" s="376"/>
      <c r="P24" s="376"/>
      <c r="Q24" s="376"/>
      <c r="R24" s="376"/>
      <c r="S24" s="374"/>
      <c r="T24" s="268" t="s">
        <v>0</v>
      </c>
      <c r="U24" s="355" t="s">
        <v>691</v>
      </c>
    </row>
    <row r="25" spans="1:21" s="59" customFormat="1" ht="56.85" customHeight="1" x14ac:dyDescent="0.4">
      <c r="A25" s="236">
        <v>9</v>
      </c>
      <c r="B25" s="354" t="s">
        <v>622</v>
      </c>
      <c r="C25" s="90" t="s">
        <v>100</v>
      </c>
      <c r="D25" s="376" t="s">
        <v>623</v>
      </c>
      <c r="E25" s="376"/>
      <c r="F25" s="376"/>
      <c r="G25" s="376"/>
      <c r="H25" s="376"/>
      <c r="I25" s="376"/>
      <c r="J25" s="376"/>
      <c r="K25" s="376"/>
      <c r="L25" s="376"/>
      <c r="M25" s="376"/>
      <c r="N25" s="376"/>
      <c r="O25" s="376"/>
      <c r="P25" s="376"/>
      <c r="Q25" s="376"/>
      <c r="R25" s="376"/>
      <c r="S25" s="374"/>
      <c r="T25" s="268" t="s">
        <v>0</v>
      </c>
      <c r="U25" s="390" t="s">
        <v>692</v>
      </c>
    </row>
    <row r="26" spans="1:21" s="59" customFormat="1" ht="56.25" customHeight="1" x14ac:dyDescent="0.4">
      <c r="A26" s="237"/>
      <c r="B26" s="353"/>
      <c r="C26" s="91" t="s">
        <v>11</v>
      </c>
      <c r="D26" s="377" t="s">
        <v>624</v>
      </c>
      <c r="E26" s="377"/>
      <c r="F26" s="377"/>
      <c r="G26" s="377"/>
      <c r="H26" s="377"/>
      <c r="I26" s="377"/>
      <c r="J26" s="377"/>
      <c r="K26" s="377"/>
      <c r="L26" s="377"/>
      <c r="M26" s="377"/>
      <c r="N26" s="377"/>
      <c r="O26" s="377"/>
      <c r="P26" s="377"/>
      <c r="Q26" s="377"/>
      <c r="R26" s="377"/>
      <c r="S26" s="375"/>
      <c r="T26" s="352"/>
      <c r="U26" s="392"/>
    </row>
    <row r="27" spans="1:21" s="59" customFormat="1" ht="67.5" customHeight="1" x14ac:dyDescent="0.4">
      <c r="A27" s="236">
        <v>10</v>
      </c>
      <c r="B27" s="354" t="s">
        <v>625</v>
      </c>
      <c r="C27" s="90" t="s">
        <v>100</v>
      </c>
      <c r="D27" s="376" t="s">
        <v>626</v>
      </c>
      <c r="E27" s="376"/>
      <c r="F27" s="376"/>
      <c r="G27" s="376"/>
      <c r="H27" s="376"/>
      <c r="I27" s="376"/>
      <c r="J27" s="376"/>
      <c r="K27" s="376"/>
      <c r="L27" s="376"/>
      <c r="M27" s="376"/>
      <c r="N27" s="376"/>
      <c r="O27" s="376"/>
      <c r="P27" s="376"/>
      <c r="Q27" s="376"/>
      <c r="R27" s="376"/>
      <c r="S27" s="374"/>
      <c r="T27" s="268" t="s">
        <v>0</v>
      </c>
      <c r="U27" s="355" t="s">
        <v>693</v>
      </c>
    </row>
    <row r="28" spans="1:21" s="59" customFormat="1" ht="55.5" customHeight="1" x14ac:dyDescent="0.4">
      <c r="A28" s="237"/>
      <c r="B28" s="353"/>
      <c r="C28" s="91" t="s">
        <v>102</v>
      </c>
      <c r="D28" s="377" t="s">
        <v>627</v>
      </c>
      <c r="E28" s="377"/>
      <c r="F28" s="377"/>
      <c r="G28" s="377"/>
      <c r="H28" s="377"/>
      <c r="I28" s="377"/>
      <c r="J28" s="377"/>
      <c r="K28" s="377"/>
      <c r="L28" s="377"/>
      <c r="M28" s="377"/>
      <c r="N28" s="377"/>
      <c r="O28" s="377"/>
      <c r="P28" s="377"/>
      <c r="Q28" s="377"/>
      <c r="R28" s="377"/>
      <c r="S28" s="375"/>
      <c r="T28" s="352" t="s">
        <v>0</v>
      </c>
      <c r="U28" s="356"/>
    </row>
    <row r="29" spans="1:21" s="59" customFormat="1" ht="67.5" customHeight="1" x14ac:dyDescent="0.4">
      <c r="A29" s="237"/>
      <c r="B29" s="353"/>
      <c r="C29" s="91" t="s">
        <v>103</v>
      </c>
      <c r="D29" s="377" t="s">
        <v>628</v>
      </c>
      <c r="E29" s="377"/>
      <c r="F29" s="377"/>
      <c r="G29" s="377"/>
      <c r="H29" s="377"/>
      <c r="I29" s="377"/>
      <c r="J29" s="377"/>
      <c r="K29" s="377"/>
      <c r="L29" s="377"/>
      <c r="M29" s="377"/>
      <c r="N29" s="377"/>
      <c r="O29" s="377"/>
      <c r="P29" s="377"/>
      <c r="Q29" s="377"/>
      <c r="R29" s="377"/>
      <c r="S29" s="375"/>
      <c r="T29" s="352" t="s">
        <v>0</v>
      </c>
      <c r="U29" s="356"/>
    </row>
    <row r="30" spans="1:21" s="59" customFormat="1" ht="67.5" customHeight="1" x14ac:dyDescent="0.4">
      <c r="A30" s="236">
        <v>11</v>
      </c>
      <c r="B30" s="354" t="s">
        <v>630</v>
      </c>
      <c r="C30" s="90" t="s">
        <v>100</v>
      </c>
      <c r="D30" s="376" t="s">
        <v>631</v>
      </c>
      <c r="E30" s="376"/>
      <c r="F30" s="376"/>
      <c r="G30" s="376"/>
      <c r="H30" s="376"/>
      <c r="I30" s="376"/>
      <c r="J30" s="376"/>
      <c r="K30" s="376"/>
      <c r="L30" s="376"/>
      <c r="M30" s="376"/>
      <c r="N30" s="376"/>
      <c r="O30" s="376"/>
      <c r="P30" s="376"/>
      <c r="Q30" s="376"/>
      <c r="R30" s="376"/>
      <c r="S30" s="374"/>
      <c r="T30" s="268" t="s">
        <v>0</v>
      </c>
      <c r="U30" s="355" t="s">
        <v>694</v>
      </c>
    </row>
    <row r="31" spans="1:21" s="59" customFormat="1" ht="69.75" customHeight="1" x14ac:dyDescent="0.4">
      <c r="A31" s="237"/>
      <c r="B31" s="353"/>
      <c r="C31" s="91" t="s">
        <v>102</v>
      </c>
      <c r="D31" s="377" t="s">
        <v>632</v>
      </c>
      <c r="E31" s="377"/>
      <c r="F31" s="377"/>
      <c r="G31" s="377"/>
      <c r="H31" s="377"/>
      <c r="I31" s="377"/>
      <c r="J31" s="377"/>
      <c r="K31" s="377"/>
      <c r="L31" s="377"/>
      <c r="M31" s="377"/>
      <c r="N31" s="377"/>
      <c r="O31" s="377"/>
      <c r="P31" s="377"/>
      <c r="Q31" s="377"/>
      <c r="R31" s="377"/>
      <c r="S31" s="375"/>
      <c r="T31" s="352" t="s">
        <v>0</v>
      </c>
      <c r="U31" s="356"/>
    </row>
    <row r="32" spans="1:21" s="59" customFormat="1" ht="53.25" customHeight="1" x14ac:dyDescent="0.4">
      <c r="A32" s="236">
        <v>12</v>
      </c>
      <c r="B32" s="374" t="s">
        <v>636</v>
      </c>
      <c r="C32" s="90" t="s">
        <v>100</v>
      </c>
      <c r="D32" s="376" t="s">
        <v>328</v>
      </c>
      <c r="E32" s="376"/>
      <c r="F32" s="376"/>
      <c r="G32" s="376"/>
      <c r="H32" s="376"/>
      <c r="I32" s="376"/>
      <c r="J32" s="376"/>
      <c r="K32" s="376"/>
      <c r="L32" s="376"/>
      <c r="M32" s="376"/>
      <c r="N32" s="376"/>
      <c r="O32" s="376"/>
      <c r="P32" s="376"/>
      <c r="Q32" s="376"/>
      <c r="R32" s="376"/>
      <c r="S32" s="374"/>
      <c r="T32" s="268" t="s">
        <v>0</v>
      </c>
      <c r="U32" s="390" t="s">
        <v>695</v>
      </c>
    </row>
    <row r="33" spans="1:21" ht="45.2" customHeight="1" x14ac:dyDescent="0.15">
      <c r="A33" s="237"/>
      <c r="B33" s="375"/>
      <c r="C33" s="175" t="s">
        <v>311</v>
      </c>
      <c r="D33" s="403" t="s">
        <v>314</v>
      </c>
      <c r="E33" s="403"/>
      <c r="F33" s="403"/>
      <c r="G33" s="403"/>
      <c r="H33" s="403"/>
      <c r="I33" s="403"/>
      <c r="J33" s="403"/>
      <c r="K33" s="403"/>
      <c r="L33" s="403"/>
      <c r="M33" s="403"/>
      <c r="N33" s="403"/>
      <c r="O33" s="403"/>
      <c r="P33" s="403"/>
      <c r="Q33" s="403"/>
      <c r="R33" s="403"/>
      <c r="S33" s="404"/>
      <c r="T33" s="330"/>
      <c r="U33" s="391"/>
    </row>
    <row r="34" spans="1:21" ht="33.950000000000003" customHeight="1" x14ac:dyDescent="0.15">
      <c r="A34" s="237"/>
      <c r="B34" s="375"/>
      <c r="C34" s="175" t="s">
        <v>311</v>
      </c>
      <c r="D34" s="403" t="s">
        <v>315</v>
      </c>
      <c r="E34" s="403"/>
      <c r="F34" s="403"/>
      <c r="G34" s="403"/>
      <c r="H34" s="403"/>
      <c r="I34" s="403"/>
      <c r="J34" s="403"/>
      <c r="K34" s="403"/>
      <c r="L34" s="403"/>
      <c r="M34" s="403"/>
      <c r="N34" s="403"/>
      <c r="O34" s="403"/>
      <c r="P34" s="403"/>
      <c r="Q34" s="403"/>
      <c r="R34" s="403"/>
      <c r="S34" s="404"/>
      <c r="T34" s="330"/>
      <c r="U34" s="282"/>
    </row>
    <row r="35" spans="1:21" ht="17.100000000000001" customHeight="1" x14ac:dyDescent="0.15">
      <c r="A35" s="237"/>
      <c r="B35" s="327"/>
      <c r="C35" s="175" t="s">
        <v>311</v>
      </c>
      <c r="D35" s="403" t="s">
        <v>316</v>
      </c>
      <c r="E35" s="403"/>
      <c r="F35" s="403"/>
      <c r="G35" s="403"/>
      <c r="H35" s="403"/>
      <c r="I35" s="403"/>
      <c r="J35" s="403"/>
      <c r="K35" s="403"/>
      <c r="L35" s="403"/>
      <c r="M35" s="403"/>
      <c r="N35" s="403"/>
      <c r="O35" s="403"/>
      <c r="P35" s="403"/>
      <c r="Q35" s="403"/>
      <c r="R35" s="403"/>
      <c r="S35" s="404"/>
      <c r="T35" s="330"/>
      <c r="U35" s="282"/>
    </row>
    <row r="36" spans="1:21" ht="15.75" customHeight="1" x14ac:dyDescent="0.15">
      <c r="A36" s="246"/>
      <c r="B36" s="327"/>
      <c r="C36" s="247" t="s">
        <v>317</v>
      </c>
      <c r="D36" s="468" t="s">
        <v>318</v>
      </c>
      <c r="E36" s="468"/>
      <c r="F36" s="468"/>
      <c r="G36" s="468"/>
      <c r="H36" s="468"/>
      <c r="I36" s="468"/>
      <c r="J36" s="468"/>
      <c r="K36" s="468"/>
      <c r="L36" s="468"/>
      <c r="M36" s="468"/>
      <c r="N36" s="468"/>
      <c r="O36" s="468"/>
      <c r="P36" s="468"/>
      <c r="Q36" s="468"/>
      <c r="R36" s="468"/>
      <c r="S36" s="469"/>
      <c r="T36" s="330" t="s">
        <v>1</v>
      </c>
      <c r="U36" s="282"/>
    </row>
    <row r="37" spans="1:21" s="61" customFormat="1" ht="42.6" customHeight="1" x14ac:dyDescent="0.4">
      <c r="A37" s="237"/>
      <c r="B37" s="331"/>
      <c r="C37" s="175"/>
      <c r="D37" s="235" t="s">
        <v>3</v>
      </c>
      <c r="E37" s="395" t="s">
        <v>329</v>
      </c>
      <c r="F37" s="396"/>
      <c r="G37" s="396"/>
      <c r="H37" s="396"/>
      <c r="I37" s="396"/>
      <c r="J37" s="396"/>
      <c r="K37" s="396"/>
      <c r="L37" s="396"/>
      <c r="M37" s="396"/>
      <c r="N37" s="396"/>
      <c r="O37" s="396"/>
      <c r="P37" s="396"/>
      <c r="Q37" s="397"/>
      <c r="R37" s="27" t="s">
        <v>153</v>
      </c>
      <c r="S37" s="329"/>
      <c r="T37" s="330"/>
      <c r="U37" s="282"/>
    </row>
    <row r="38" spans="1:21" s="61" customFormat="1" ht="31.35" customHeight="1" x14ac:dyDescent="0.4">
      <c r="A38" s="237"/>
      <c r="B38" s="331"/>
      <c r="C38" s="175"/>
      <c r="D38" s="235" t="s">
        <v>5</v>
      </c>
      <c r="E38" s="395" t="s">
        <v>330</v>
      </c>
      <c r="F38" s="396"/>
      <c r="G38" s="396"/>
      <c r="H38" s="396"/>
      <c r="I38" s="396"/>
      <c r="J38" s="396"/>
      <c r="K38" s="396"/>
      <c r="L38" s="396"/>
      <c r="M38" s="396"/>
      <c r="N38" s="396"/>
      <c r="O38" s="396"/>
      <c r="P38" s="396"/>
      <c r="Q38" s="397"/>
      <c r="R38" s="27" t="s">
        <v>153</v>
      </c>
      <c r="S38" s="329"/>
      <c r="T38" s="330"/>
      <c r="U38" s="282"/>
    </row>
    <row r="39" spans="1:21" s="61" customFormat="1" ht="17.100000000000001" customHeight="1" x14ac:dyDescent="0.4">
      <c r="A39" s="237"/>
      <c r="B39" s="331"/>
      <c r="C39" s="175"/>
      <c r="D39" s="235" t="s">
        <v>6</v>
      </c>
      <c r="E39" s="395" t="s">
        <v>331</v>
      </c>
      <c r="F39" s="396"/>
      <c r="G39" s="396"/>
      <c r="H39" s="396"/>
      <c r="I39" s="396"/>
      <c r="J39" s="396"/>
      <c r="K39" s="396"/>
      <c r="L39" s="396"/>
      <c r="M39" s="396"/>
      <c r="N39" s="396"/>
      <c r="O39" s="396"/>
      <c r="P39" s="396"/>
      <c r="Q39" s="397"/>
      <c r="R39" s="27" t="s">
        <v>153</v>
      </c>
      <c r="S39" s="329"/>
      <c r="T39" s="330"/>
      <c r="U39" s="282"/>
    </row>
    <row r="40" spans="1:21" s="61" customFormat="1" ht="31.35" customHeight="1" x14ac:dyDescent="0.4">
      <c r="A40" s="237"/>
      <c r="B40" s="331"/>
      <c r="C40" s="175"/>
      <c r="D40" s="235" t="s">
        <v>8</v>
      </c>
      <c r="E40" s="395" t="s">
        <v>332</v>
      </c>
      <c r="F40" s="396"/>
      <c r="G40" s="396"/>
      <c r="H40" s="396"/>
      <c r="I40" s="396"/>
      <c r="J40" s="396"/>
      <c r="K40" s="396"/>
      <c r="L40" s="396"/>
      <c r="M40" s="396"/>
      <c r="N40" s="396"/>
      <c r="O40" s="396"/>
      <c r="P40" s="396"/>
      <c r="Q40" s="397"/>
      <c r="R40" s="27" t="s">
        <v>153</v>
      </c>
      <c r="S40" s="329"/>
      <c r="T40" s="330"/>
      <c r="U40" s="282"/>
    </row>
    <row r="41" spans="1:21" s="61" customFormat="1" ht="5.85" customHeight="1" x14ac:dyDescent="0.4">
      <c r="A41" s="237"/>
      <c r="B41" s="331"/>
      <c r="C41" s="175"/>
      <c r="D41" s="328"/>
      <c r="E41" s="328"/>
      <c r="F41" s="328"/>
      <c r="G41" s="328"/>
      <c r="H41" s="328"/>
      <c r="I41" s="328"/>
      <c r="J41" s="328"/>
      <c r="K41" s="328"/>
      <c r="L41" s="328"/>
      <c r="M41" s="328"/>
      <c r="N41" s="328"/>
      <c r="O41" s="328"/>
      <c r="P41" s="328"/>
      <c r="Q41" s="328"/>
      <c r="R41" s="328"/>
      <c r="S41" s="329"/>
      <c r="T41" s="330"/>
      <c r="U41" s="282"/>
    </row>
    <row r="42" spans="1:21" ht="31.35" customHeight="1" x14ac:dyDescent="0.15">
      <c r="A42" s="236">
        <v>13</v>
      </c>
      <c r="B42" s="423" t="s">
        <v>531</v>
      </c>
      <c r="C42" s="245" t="s">
        <v>100</v>
      </c>
      <c r="D42" s="407" t="s">
        <v>313</v>
      </c>
      <c r="E42" s="407"/>
      <c r="F42" s="407"/>
      <c r="G42" s="407"/>
      <c r="H42" s="407"/>
      <c r="I42" s="407"/>
      <c r="J42" s="407"/>
      <c r="K42" s="407"/>
      <c r="L42" s="407"/>
      <c r="M42" s="407"/>
      <c r="N42" s="407"/>
      <c r="O42" s="407"/>
      <c r="P42" s="407"/>
      <c r="Q42" s="407"/>
      <c r="R42" s="407"/>
      <c r="S42" s="408"/>
      <c r="T42" s="242" t="s">
        <v>1</v>
      </c>
      <c r="U42" s="390" t="s">
        <v>696</v>
      </c>
    </row>
    <row r="43" spans="1:21" ht="45.2" customHeight="1" x14ac:dyDescent="0.15">
      <c r="A43" s="237"/>
      <c r="B43" s="429"/>
      <c r="C43" s="175" t="s">
        <v>311</v>
      </c>
      <c r="D43" s="403" t="s">
        <v>314</v>
      </c>
      <c r="E43" s="403"/>
      <c r="F43" s="403"/>
      <c r="G43" s="403"/>
      <c r="H43" s="403"/>
      <c r="I43" s="403"/>
      <c r="J43" s="403"/>
      <c r="K43" s="403"/>
      <c r="L43" s="403"/>
      <c r="M43" s="403"/>
      <c r="N43" s="403"/>
      <c r="O43" s="403"/>
      <c r="P43" s="403"/>
      <c r="Q43" s="403"/>
      <c r="R43" s="403"/>
      <c r="S43" s="404"/>
      <c r="T43" s="243"/>
      <c r="U43" s="391"/>
    </row>
    <row r="44" spans="1:21" ht="31.35" customHeight="1" x14ac:dyDescent="0.15">
      <c r="A44" s="237"/>
      <c r="B44" s="429"/>
      <c r="C44" s="175" t="s">
        <v>311</v>
      </c>
      <c r="D44" s="403" t="s">
        <v>315</v>
      </c>
      <c r="E44" s="403"/>
      <c r="F44" s="403"/>
      <c r="G44" s="403"/>
      <c r="H44" s="403"/>
      <c r="I44" s="403"/>
      <c r="J44" s="403"/>
      <c r="K44" s="403"/>
      <c r="L44" s="403"/>
      <c r="M44" s="403"/>
      <c r="N44" s="403"/>
      <c r="O44" s="403"/>
      <c r="P44" s="403"/>
      <c r="Q44" s="403"/>
      <c r="R44" s="403"/>
      <c r="S44" s="404"/>
      <c r="T44" s="243"/>
      <c r="U44" s="282"/>
    </row>
    <row r="45" spans="1:21" ht="17.100000000000001" customHeight="1" x14ac:dyDescent="0.15">
      <c r="A45" s="237"/>
      <c r="B45" s="429"/>
      <c r="C45" s="175" t="s">
        <v>311</v>
      </c>
      <c r="D45" s="403" t="s">
        <v>316</v>
      </c>
      <c r="E45" s="403"/>
      <c r="F45" s="403"/>
      <c r="G45" s="403"/>
      <c r="H45" s="403"/>
      <c r="I45" s="403"/>
      <c r="J45" s="403"/>
      <c r="K45" s="403"/>
      <c r="L45" s="403"/>
      <c r="M45" s="403"/>
      <c r="N45" s="403"/>
      <c r="O45" s="403"/>
      <c r="P45" s="403"/>
      <c r="Q45" s="403"/>
      <c r="R45" s="403"/>
      <c r="S45" s="404"/>
      <c r="T45" s="243"/>
      <c r="U45" s="282"/>
    </row>
    <row r="46" spans="1:21" ht="15.75" customHeight="1" x14ac:dyDescent="0.15">
      <c r="A46" s="246"/>
      <c r="B46" s="429"/>
      <c r="C46" s="247" t="s">
        <v>317</v>
      </c>
      <c r="D46" s="468" t="s">
        <v>318</v>
      </c>
      <c r="E46" s="468"/>
      <c r="F46" s="468"/>
      <c r="G46" s="468"/>
      <c r="H46" s="468"/>
      <c r="I46" s="468"/>
      <c r="J46" s="468"/>
      <c r="K46" s="468"/>
      <c r="L46" s="468"/>
      <c r="M46" s="468"/>
      <c r="N46" s="468"/>
      <c r="O46" s="468"/>
      <c r="P46" s="468"/>
      <c r="Q46" s="468"/>
      <c r="R46" s="468"/>
      <c r="S46" s="469"/>
      <c r="T46" s="243" t="s">
        <v>1</v>
      </c>
      <c r="U46" s="282"/>
    </row>
    <row r="47" spans="1:21" ht="31.35" customHeight="1" x14ac:dyDescent="0.15">
      <c r="A47" s="246"/>
      <c r="B47" s="142"/>
      <c r="C47" s="248"/>
      <c r="D47" s="235" t="s">
        <v>3</v>
      </c>
      <c r="E47" s="409" t="s">
        <v>319</v>
      </c>
      <c r="F47" s="410"/>
      <c r="G47" s="410"/>
      <c r="H47" s="410"/>
      <c r="I47" s="410"/>
      <c r="J47" s="410"/>
      <c r="K47" s="410"/>
      <c r="L47" s="410"/>
      <c r="M47" s="410"/>
      <c r="N47" s="410"/>
      <c r="O47" s="410"/>
      <c r="P47" s="410"/>
      <c r="Q47" s="411"/>
      <c r="R47" s="27" t="s">
        <v>153</v>
      </c>
      <c r="S47" s="49"/>
      <c r="T47" s="249"/>
      <c r="U47" s="282"/>
    </row>
    <row r="48" spans="1:21" ht="17.100000000000001" customHeight="1" x14ac:dyDescent="0.15">
      <c r="A48" s="246"/>
      <c r="B48" s="142"/>
      <c r="C48" s="248"/>
      <c r="D48" s="235" t="s">
        <v>5</v>
      </c>
      <c r="E48" s="409" t="s">
        <v>320</v>
      </c>
      <c r="F48" s="410"/>
      <c r="G48" s="410"/>
      <c r="H48" s="410"/>
      <c r="I48" s="410"/>
      <c r="J48" s="410"/>
      <c r="K48" s="410"/>
      <c r="L48" s="410"/>
      <c r="M48" s="410"/>
      <c r="N48" s="410"/>
      <c r="O48" s="410"/>
      <c r="P48" s="410"/>
      <c r="Q48" s="411"/>
      <c r="R48" s="27" t="s">
        <v>153</v>
      </c>
      <c r="S48" s="49"/>
      <c r="T48" s="249"/>
      <c r="U48" s="282"/>
    </row>
    <row r="49" spans="1:21" ht="17.100000000000001" customHeight="1" x14ac:dyDescent="0.15">
      <c r="A49" s="246"/>
      <c r="B49" s="142"/>
      <c r="C49" s="248"/>
      <c r="D49" s="235" t="s">
        <v>6</v>
      </c>
      <c r="E49" s="409" t="s">
        <v>333</v>
      </c>
      <c r="F49" s="410"/>
      <c r="G49" s="410"/>
      <c r="H49" s="410"/>
      <c r="I49" s="410"/>
      <c r="J49" s="410"/>
      <c r="K49" s="410"/>
      <c r="L49" s="410"/>
      <c r="M49" s="410"/>
      <c r="N49" s="410"/>
      <c r="O49" s="410"/>
      <c r="P49" s="410"/>
      <c r="Q49" s="411"/>
      <c r="R49" s="27" t="s">
        <v>153</v>
      </c>
      <c r="S49" s="49"/>
      <c r="T49" s="249"/>
      <c r="U49" s="282"/>
    </row>
    <row r="50" spans="1:21" ht="31.35" customHeight="1" x14ac:dyDescent="0.15">
      <c r="A50" s="246"/>
      <c r="B50" s="142"/>
      <c r="C50" s="248"/>
      <c r="D50" s="235" t="s">
        <v>8</v>
      </c>
      <c r="E50" s="409" t="s">
        <v>321</v>
      </c>
      <c r="F50" s="410"/>
      <c r="G50" s="410"/>
      <c r="H50" s="410"/>
      <c r="I50" s="410"/>
      <c r="J50" s="410"/>
      <c r="K50" s="410"/>
      <c r="L50" s="410"/>
      <c r="M50" s="410"/>
      <c r="N50" s="410"/>
      <c r="O50" s="410"/>
      <c r="P50" s="410"/>
      <c r="Q50" s="411"/>
      <c r="R50" s="27" t="s">
        <v>153</v>
      </c>
      <c r="S50" s="49"/>
      <c r="T50" s="249"/>
      <c r="U50" s="282"/>
    </row>
    <row r="51" spans="1:21" ht="8.4499999999999993" customHeight="1" x14ac:dyDescent="0.15">
      <c r="A51" s="246"/>
      <c r="B51" s="142"/>
      <c r="C51" s="248"/>
      <c r="D51" s="49"/>
      <c r="E51" s="49"/>
      <c r="F51" s="49"/>
      <c r="G51" s="49"/>
      <c r="H51" s="49"/>
      <c r="I51" s="49"/>
      <c r="J51" s="49"/>
      <c r="K51" s="49"/>
      <c r="L51" s="49"/>
      <c r="M51" s="49"/>
      <c r="N51" s="49"/>
      <c r="O51" s="49"/>
      <c r="P51" s="49"/>
      <c r="Q51" s="49"/>
      <c r="R51" s="49"/>
      <c r="S51" s="49"/>
      <c r="T51" s="249"/>
      <c r="U51" s="282"/>
    </row>
    <row r="52" spans="1:21" ht="31.35" customHeight="1" x14ac:dyDescent="0.15">
      <c r="A52" s="236">
        <v>14</v>
      </c>
      <c r="B52" s="423" t="s">
        <v>637</v>
      </c>
      <c r="C52" s="245" t="s">
        <v>100</v>
      </c>
      <c r="D52" s="407" t="s">
        <v>322</v>
      </c>
      <c r="E52" s="407"/>
      <c r="F52" s="407"/>
      <c r="G52" s="407"/>
      <c r="H52" s="407"/>
      <c r="I52" s="407"/>
      <c r="J52" s="407"/>
      <c r="K52" s="407"/>
      <c r="L52" s="407"/>
      <c r="M52" s="407"/>
      <c r="N52" s="407"/>
      <c r="O52" s="407"/>
      <c r="P52" s="407"/>
      <c r="Q52" s="407"/>
      <c r="R52" s="407"/>
      <c r="S52" s="408"/>
      <c r="T52" s="268" t="s">
        <v>1</v>
      </c>
      <c r="U52" s="390" t="s">
        <v>697</v>
      </c>
    </row>
    <row r="53" spans="1:21" ht="42.6" customHeight="1" x14ac:dyDescent="0.15">
      <c r="A53" s="237"/>
      <c r="B53" s="429"/>
      <c r="C53" s="96" t="s">
        <v>311</v>
      </c>
      <c r="D53" s="403" t="s">
        <v>323</v>
      </c>
      <c r="E53" s="403"/>
      <c r="F53" s="403"/>
      <c r="G53" s="403"/>
      <c r="H53" s="403"/>
      <c r="I53" s="403"/>
      <c r="J53" s="403"/>
      <c r="K53" s="403"/>
      <c r="L53" s="403"/>
      <c r="M53" s="403"/>
      <c r="N53" s="403"/>
      <c r="O53" s="403"/>
      <c r="P53" s="403"/>
      <c r="Q53" s="403"/>
      <c r="R53" s="403"/>
      <c r="S53" s="404"/>
      <c r="T53" s="330"/>
      <c r="U53" s="391"/>
    </row>
    <row r="54" spans="1:21" ht="31.35" customHeight="1" x14ac:dyDescent="0.15">
      <c r="A54" s="237"/>
      <c r="B54" s="429"/>
      <c r="C54" s="96" t="s">
        <v>311</v>
      </c>
      <c r="D54" s="403" t="s">
        <v>324</v>
      </c>
      <c r="E54" s="403"/>
      <c r="F54" s="403"/>
      <c r="G54" s="403"/>
      <c r="H54" s="403"/>
      <c r="I54" s="403"/>
      <c r="J54" s="403"/>
      <c r="K54" s="403"/>
      <c r="L54" s="403"/>
      <c r="M54" s="403"/>
      <c r="N54" s="403"/>
      <c r="O54" s="403"/>
      <c r="P54" s="403"/>
      <c r="Q54" s="403"/>
      <c r="R54" s="403"/>
      <c r="S54" s="404"/>
      <c r="T54" s="330"/>
      <c r="U54" s="282"/>
    </row>
    <row r="55" spans="1:21" ht="17.100000000000001" customHeight="1" x14ac:dyDescent="0.15">
      <c r="A55" s="246"/>
      <c r="B55" s="429"/>
      <c r="C55" s="247" t="s">
        <v>317</v>
      </c>
      <c r="D55" s="468" t="s">
        <v>318</v>
      </c>
      <c r="E55" s="468"/>
      <c r="F55" s="468"/>
      <c r="G55" s="468"/>
      <c r="H55" s="468"/>
      <c r="I55" s="468"/>
      <c r="J55" s="468"/>
      <c r="K55" s="468"/>
      <c r="L55" s="468"/>
      <c r="M55" s="468"/>
      <c r="N55" s="468"/>
      <c r="O55" s="468"/>
      <c r="P55" s="468"/>
      <c r="Q55" s="468"/>
      <c r="R55" s="468"/>
      <c r="S55" s="469"/>
      <c r="T55" s="330" t="s">
        <v>1</v>
      </c>
      <c r="U55" s="282"/>
    </row>
    <row r="56" spans="1:21" ht="17.100000000000001" customHeight="1" x14ac:dyDescent="0.15">
      <c r="A56" s="246"/>
      <c r="B56" s="429"/>
      <c r="C56" s="248"/>
      <c r="D56" s="235" t="s">
        <v>3</v>
      </c>
      <c r="E56" s="409" t="s">
        <v>325</v>
      </c>
      <c r="F56" s="410"/>
      <c r="G56" s="410"/>
      <c r="H56" s="410"/>
      <c r="I56" s="410"/>
      <c r="J56" s="410"/>
      <c r="K56" s="410"/>
      <c r="L56" s="410"/>
      <c r="M56" s="410"/>
      <c r="N56" s="410"/>
      <c r="O56" s="410"/>
      <c r="P56" s="410"/>
      <c r="Q56" s="411"/>
      <c r="R56" s="27" t="s">
        <v>153</v>
      </c>
      <c r="S56" s="49"/>
      <c r="T56" s="249"/>
      <c r="U56" s="282"/>
    </row>
    <row r="57" spans="1:21" ht="17.100000000000001" customHeight="1" x14ac:dyDescent="0.15">
      <c r="A57" s="246"/>
      <c r="B57" s="429"/>
      <c r="C57" s="248"/>
      <c r="D57" s="235" t="s">
        <v>5</v>
      </c>
      <c r="E57" s="409" t="s">
        <v>326</v>
      </c>
      <c r="F57" s="410"/>
      <c r="G57" s="410"/>
      <c r="H57" s="410"/>
      <c r="I57" s="410"/>
      <c r="J57" s="410"/>
      <c r="K57" s="410"/>
      <c r="L57" s="410"/>
      <c r="M57" s="410"/>
      <c r="N57" s="410"/>
      <c r="O57" s="410"/>
      <c r="P57" s="410"/>
      <c r="Q57" s="411"/>
      <c r="R57" s="27" t="s">
        <v>153</v>
      </c>
      <c r="S57" s="49"/>
      <c r="T57" s="249"/>
      <c r="U57" s="282"/>
    </row>
    <row r="58" spans="1:21" ht="17.100000000000001" customHeight="1" x14ac:dyDescent="0.15">
      <c r="A58" s="246"/>
      <c r="B58" s="429"/>
      <c r="C58" s="248"/>
      <c r="D58" s="235" t="s">
        <v>6</v>
      </c>
      <c r="E58" s="405" t="s">
        <v>327</v>
      </c>
      <c r="F58" s="405"/>
      <c r="G58" s="405"/>
      <c r="H58" s="405"/>
      <c r="I58" s="405"/>
      <c r="J58" s="405"/>
      <c r="K58" s="405"/>
      <c r="L58" s="405"/>
      <c r="M58" s="405"/>
      <c r="N58" s="405"/>
      <c r="O58" s="405"/>
      <c r="P58" s="405"/>
      <c r="Q58" s="405"/>
      <c r="R58" s="27" t="s">
        <v>153</v>
      </c>
      <c r="S58" s="49"/>
      <c r="T58" s="249"/>
      <c r="U58" s="282"/>
    </row>
    <row r="59" spans="1:21" ht="5.85" customHeight="1" x14ac:dyDescent="0.15">
      <c r="A59" s="250"/>
      <c r="B59" s="465"/>
      <c r="C59" s="251"/>
      <c r="D59" s="252"/>
      <c r="E59" s="252"/>
      <c r="F59" s="252"/>
      <c r="G59" s="252"/>
      <c r="H59" s="252"/>
      <c r="I59" s="252"/>
      <c r="J59" s="252"/>
      <c r="K59" s="252"/>
      <c r="L59" s="252"/>
      <c r="M59" s="252"/>
      <c r="N59" s="252"/>
      <c r="O59" s="252"/>
      <c r="P59" s="252"/>
      <c r="Q59" s="252"/>
      <c r="R59" s="252"/>
      <c r="S59" s="252"/>
      <c r="T59" s="253"/>
      <c r="U59" s="283"/>
    </row>
    <row r="60" spans="1:21" s="61" customFormat="1" ht="17.100000000000001" customHeight="1" x14ac:dyDescent="0.4">
      <c r="A60" s="236">
        <v>15</v>
      </c>
      <c r="B60" s="374" t="s">
        <v>634</v>
      </c>
      <c r="C60" s="96" t="s">
        <v>533</v>
      </c>
      <c r="D60" s="403" t="s">
        <v>337</v>
      </c>
      <c r="E60" s="403"/>
      <c r="F60" s="403"/>
      <c r="G60" s="403"/>
      <c r="H60" s="403"/>
      <c r="I60" s="403"/>
      <c r="J60" s="403"/>
      <c r="K60" s="403"/>
      <c r="L60" s="403"/>
      <c r="M60" s="403"/>
      <c r="N60" s="403"/>
      <c r="O60" s="403"/>
      <c r="P60" s="403"/>
      <c r="Q60" s="403"/>
      <c r="R60" s="403"/>
      <c r="S60" s="404"/>
      <c r="T60" s="334" t="s">
        <v>0</v>
      </c>
      <c r="U60" s="390" t="s">
        <v>698</v>
      </c>
    </row>
    <row r="61" spans="1:21" s="61" customFormat="1" ht="31.35" customHeight="1" x14ac:dyDescent="0.4">
      <c r="A61" s="237"/>
      <c r="B61" s="375"/>
      <c r="C61" s="96" t="s">
        <v>311</v>
      </c>
      <c r="D61" s="403" t="s">
        <v>340</v>
      </c>
      <c r="E61" s="403"/>
      <c r="F61" s="403"/>
      <c r="G61" s="403"/>
      <c r="H61" s="403"/>
      <c r="I61" s="403"/>
      <c r="J61" s="403"/>
      <c r="K61" s="403"/>
      <c r="L61" s="403"/>
      <c r="M61" s="403"/>
      <c r="N61" s="403"/>
      <c r="O61" s="403"/>
      <c r="P61" s="403"/>
      <c r="Q61" s="403"/>
      <c r="R61" s="403"/>
      <c r="S61" s="404"/>
      <c r="T61" s="334"/>
      <c r="U61" s="391"/>
    </row>
    <row r="62" spans="1:21" s="61" customFormat="1" ht="17.100000000000001" customHeight="1" x14ac:dyDescent="0.4">
      <c r="A62" s="237"/>
      <c r="B62" s="375"/>
      <c r="C62" s="96"/>
      <c r="D62" s="235" t="s">
        <v>3</v>
      </c>
      <c r="E62" s="409" t="s">
        <v>338</v>
      </c>
      <c r="F62" s="410"/>
      <c r="G62" s="410"/>
      <c r="H62" s="410"/>
      <c r="I62" s="410"/>
      <c r="J62" s="410"/>
      <c r="K62" s="410"/>
      <c r="L62" s="410"/>
      <c r="M62" s="410"/>
      <c r="N62" s="410"/>
      <c r="O62" s="410"/>
      <c r="P62" s="410"/>
      <c r="Q62" s="411"/>
      <c r="R62" s="27" t="s">
        <v>153</v>
      </c>
      <c r="S62" s="333"/>
      <c r="T62" s="334"/>
      <c r="U62" s="391"/>
    </row>
    <row r="63" spans="1:21" s="61" customFormat="1" ht="42.6" customHeight="1" x14ac:dyDescent="0.4">
      <c r="A63" s="237"/>
      <c r="B63" s="375"/>
      <c r="C63" s="96"/>
      <c r="D63" s="235" t="s">
        <v>5</v>
      </c>
      <c r="E63" s="409" t="s">
        <v>339</v>
      </c>
      <c r="F63" s="410"/>
      <c r="G63" s="410"/>
      <c r="H63" s="410"/>
      <c r="I63" s="410"/>
      <c r="J63" s="410"/>
      <c r="K63" s="410"/>
      <c r="L63" s="410"/>
      <c r="M63" s="410"/>
      <c r="N63" s="410"/>
      <c r="O63" s="410"/>
      <c r="P63" s="410"/>
      <c r="Q63" s="411"/>
      <c r="R63" s="27" t="s">
        <v>153</v>
      </c>
      <c r="S63" s="333"/>
      <c r="T63" s="334"/>
      <c r="U63" s="335"/>
    </row>
    <row r="64" spans="1:21" s="61" customFormat="1" ht="7.5" customHeight="1" x14ac:dyDescent="0.4">
      <c r="A64" s="237"/>
      <c r="B64" s="375"/>
      <c r="C64" s="96"/>
      <c r="D64" s="403"/>
      <c r="E64" s="403"/>
      <c r="F64" s="403"/>
      <c r="G64" s="403"/>
      <c r="H64" s="403"/>
      <c r="I64" s="403"/>
      <c r="J64" s="403"/>
      <c r="K64" s="403"/>
      <c r="L64" s="403"/>
      <c r="M64" s="403"/>
      <c r="N64" s="403"/>
      <c r="O64" s="403"/>
      <c r="P64" s="403"/>
      <c r="Q64" s="403"/>
      <c r="R64" s="403"/>
      <c r="S64" s="404"/>
      <c r="T64" s="334"/>
      <c r="U64" s="335"/>
    </row>
    <row r="65" spans="1:21" s="61" customFormat="1" ht="44.25" customHeight="1" x14ac:dyDescent="0.4">
      <c r="A65" s="237"/>
      <c r="B65" s="375"/>
      <c r="C65" s="96" t="s">
        <v>317</v>
      </c>
      <c r="D65" s="403" t="s">
        <v>341</v>
      </c>
      <c r="E65" s="403"/>
      <c r="F65" s="403"/>
      <c r="G65" s="403"/>
      <c r="H65" s="403"/>
      <c r="I65" s="403"/>
      <c r="J65" s="403"/>
      <c r="K65" s="403"/>
      <c r="L65" s="403"/>
      <c r="M65" s="403"/>
      <c r="N65" s="403"/>
      <c r="O65" s="403"/>
      <c r="P65" s="403"/>
      <c r="Q65" s="403"/>
      <c r="R65" s="403"/>
      <c r="S65" s="404"/>
      <c r="T65" s="334" t="s">
        <v>0</v>
      </c>
      <c r="U65" s="335"/>
    </row>
    <row r="66" spans="1:21" s="61" customFormat="1" ht="17.100000000000001" customHeight="1" x14ac:dyDescent="0.4">
      <c r="A66" s="237"/>
      <c r="B66" s="279"/>
      <c r="C66" s="96" t="s">
        <v>534</v>
      </c>
      <c r="D66" s="403" t="s">
        <v>342</v>
      </c>
      <c r="E66" s="403"/>
      <c r="F66" s="403"/>
      <c r="G66" s="403"/>
      <c r="H66" s="403"/>
      <c r="I66" s="403"/>
      <c r="J66" s="403"/>
      <c r="K66" s="403"/>
      <c r="L66" s="403"/>
      <c r="M66" s="403"/>
      <c r="N66" s="403"/>
      <c r="O66" s="403"/>
      <c r="P66" s="403"/>
      <c r="Q66" s="403"/>
      <c r="R66" s="403"/>
      <c r="S66" s="404"/>
      <c r="T66" s="334" t="s">
        <v>0</v>
      </c>
      <c r="U66" s="335"/>
    </row>
    <row r="67" spans="1:21" s="61" customFormat="1" ht="31.35" customHeight="1" x14ac:dyDescent="0.4">
      <c r="A67" s="237"/>
      <c r="B67" s="279"/>
      <c r="C67" s="175"/>
      <c r="D67" s="235" t="s">
        <v>3</v>
      </c>
      <c r="E67" s="409" t="s">
        <v>343</v>
      </c>
      <c r="F67" s="410"/>
      <c r="G67" s="410"/>
      <c r="H67" s="410"/>
      <c r="I67" s="410"/>
      <c r="J67" s="410"/>
      <c r="K67" s="410"/>
      <c r="L67" s="410"/>
      <c r="M67" s="410"/>
      <c r="N67" s="410"/>
      <c r="O67" s="410"/>
      <c r="P67" s="410"/>
      <c r="Q67" s="411"/>
      <c r="R67" s="27" t="s">
        <v>153</v>
      </c>
      <c r="S67" s="333"/>
      <c r="T67" s="334"/>
      <c r="U67" s="335"/>
    </row>
    <row r="68" spans="1:21" s="61" customFormat="1" ht="31.35" customHeight="1" x14ac:dyDescent="0.4">
      <c r="A68" s="237"/>
      <c r="B68" s="279"/>
      <c r="C68" s="175"/>
      <c r="D68" s="235" t="s">
        <v>5</v>
      </c>
      <c r="E68" s="409" t="s">
        <v>532</v>
      </c>
      <c r="F68" s="410"/>
      <c r="G68" s="410"/>
      <c r="H68" s="410"/>
      <c r="I68" s="410"/>
      <c r="J68" s="410"/>
      <c r="K68" s="410"/>
      <c r="L68" s="410"/>
      <c r="M68" s="410"/>
      <c r="N68" s="410"/>
      <c r="O68" s="410"/>
      <c r="P68" s="410"/>
      <c r="Q68" s="411"/>
      <c r="R68" s="27" t="s">
        <v>153</v>
      </c>
      <c r="S68" s="333"/>
      <c r="T68" s="334"/>
      <c r="U68" s="335"/>
    </row>
    <row r="69" spans="1:21" s="61" customFormat="1" ht="17.100000000000001" customHeight="1" x14ac:dyDescent="0.4">
      <c r="A69" s="237"/>
      <c r="B69" s="279"/>
      <c r="C69" s="175"/>
      <c r="D69" s="235" t="s">
        <v>6</v>
      </c>
      <c r="E69" s="409" t="s">
        <v>344</v>
      </c>
      <c r="F69" s="410"/>
      <c r="G69" s="410"/>
      <c r="H69" s="410"/>
      <c r="I69" s="410"/>
      <c r="J69" s="410"/>
      <c r="K69" s="410"/>
      <c r="L69" s="410"/>
      <c r="M69" s="410"/>
      <c r="N69" s="410"/>
      <c r="O69" s="410"/>
      <c r="P69" s="410"/>
      <c r="Q69" s="411"/>
      <c r="R69" s="27" t="s">
        <v>153</v>
      </c>
      <c r="S69" s="333"/>
      <c r="T69" s="334"/>
      <c r="U69" s="335"/>
    </row>
    <row r="70" spans="1:21" s="61" customFormat="1" ht="8.4499999999999993" customHeight="1" x14ac:dyDescent="0.4">
      <c r="A70" s="237"/>
      <c r="B70" s="279"/>
      <c r="C70" s="175"/>
      <c r="D70" s="332"/>
      <c r="E70" s="332"/>
      <c r="F70" s="332"/>
      <c r="G70" s="332"/>
      <c r="H70" s="332"/>
      <c r="I70" s="332"/>
      <c r="J70" s="332"/>
      <c r="K70" s="332"/>
      <c r="L70" s="332"/>
      <c r="M70" s="332"/>
      <c r="N70" s="332"/>
      <c r="O70" s="332"/>
      <c r="P70" s="332"/>
      <c r="Q70" s="332"/>
      <c r="R70" s="332"/>
      <c r="S70" s="333"/>
      <c r="T70" s="334"/>
      <c r="U70" s="335"/>
    </row>
    <row r="71" spans="1:21" s="61" customFormat="1" ht="17.100000000000001" customHeight="1" x14ac:dyDescent="0.4">
      <c r="A71" s="237"/>
      <c r="B71" s="279"/>
      <c r="C71" s="96" t="s">
        <v>336</v>
      </c>
      <c r="D71" s="403" t="s">
        <v>345</v>
      </c>
      <c r="E71" s="403"/>
      <c r="F71" s="403"/>
      <c r="G71" s="403"/>
      <c r="H71" s="403"/>
      <c r="I71" s="403"/>
      <c r="J71" s="403"/>
      <c r="K71" s="403"/>
      <c r="L71" s="403"/>
      <c r="M71" s="403"/>
      <c r="N71" s="403"/>
      <c r="O71" s="403"/>
      <c r="P71" s="403"/>
      <c r="Q71" s="403"/>
      <c r="R71" s="403"/>
      <c r="S71" s="404"/>
      <c r="T71" s="334" t="s">
        <v>0</v>
      </c>
      <c r="U71" s="335"/>
    </row>
    <row r="72" spans="1:21" s="59" customFormat="1" ht="17.100000000000001" customHeight="1" x14ac:dyDescent="0.4">
      <c r="A72" s="236">
        <v>16</v>
      </c>
      <c r="B72" s="374" t="s">
        <v>394</v>
      </c>
      <c r="C72" s="102" t="s">
        <v>334</v>
      </c>
      <c r="D72" s="407" t="s">
        <v>536</v>
      </c>
      <c r="E72" s="407"/>
      <c r="F72" s="407"/>
      <c r="G72" s="407"/>
      <c r="H72" s="407"/>
      <c r="I72" s="407"/>
      <c r="J72" s="407"/>
      <c r="K72" s="407"/>
      <c r="L72" s="407"/>
      <c r="M72" s="407"/>
      <c r="N72" s="407"/>
      <c r="O72" s="407"/>
      <c r="P72" s="407"/>
      <c r="Q72" s="407"/>
      <c r="R72" s="407"/>
      <c r="S72" s="408"/>
      <c r="T72" s="255" t="s">
        <v>0</v>
      </c>
      <c r="U72" s="390" t="s">
        <v>699</v>
      </c>
    </row>
    <row r="73" spans="1:21" s="59" customFormat="1" ht="31.35" customHeight="1" x14ac:dyDescent="0.4">
      <c r="A73" s="237"/>
      <c r="B73" s="375"/>
      <c r="C73" s="96"/>
      <c r="D73" s="235" t="s">
        <v>47</v>
      </c>
      <c r="E73" s="466" t="s">
        <v>348</v>
      </c>
      <c r="F73" s="406"/>
      <c r="G73" s="406"/>
      <c r="H73" s="406"/>
      <c r="I73" s="406"/>
      <c r="J73" s="406"/>
      <c r="K73" s="406"/>
      <c r="L73" s="406"/>
      <c r="M73" s="406"/>
      <c r="N73" s="406"/>
      <c r="O73" s="406"/>
      <c r="P73" s="406"/>
      <c r="Q73" s="467"/>
      <c r="R73" s="27" t="s">
        <v>153</v>
      </c>
      <c r="S73" s="258"/>
      <c r="T73" s="256"/>
      <c r="U73" s="391"/>
    </row>
    <row r="74" spans="1:21" s="59" customFormat="1" ht="42.6" customHeight="1" x14ac:dyDescent="0.4">
      <c r="A74" s="237"/>
      <c r="B74" s="375"/>
      <c r="C74" s="96"/>
      <c r="D74" s="235" t="s">
        <v>193</v>
      </c>
      <c r="E74" s="466" t="s">
        <v>349</v>
      </c>
      <c r="F74" s="406"/>
      <c r="G74" s="406"/>
      <c r="H74" s="406"/>
      <c r="I74" s="406"/>
      <c r="J74" s="406"/>
      <c r="K74" s="406"/>
      <c r="L74" s="406"/>
      <c r="M74" s="406"/>
      <c r="N74" s="406"/>
      <c r="O74" s="406"/>
      <c r="P74" s="406"/>
      <c r="Q74" s="467"/>
      <c r="R74" s="27" t="s">
        <v>153</v>
      </c>
      <c r="S74" s="258"/>
      <c r="T74" s="256"/>
      <c r="U74" s="391"/>
    </row>
    <row r="75" spans="1:21" s="59" customFormat="1" ht="31.35" customHeight="1" x14ac:dyDescent="0.15">
      <c r="A75" s="237"/>
      <c r="B75" s="276"/>
      <c r="C75" s="96"/>
      <c r="D75" s="235" t="s">
        <v>346</v>
      </c>
      <c r="E75" s="466" t="s">
        <v>351</v>
      </c>
      <c r="F75" s="406"/>
      <c r="G75" s="406"/>
      <c r="H75" s="406"/>
      <c r="I75" s="406"/>
      <c r="J75" s="406"/>
      <c r="K75" s="406"/>
      <c r="L75" s="406"/>
      <c r="M75" s="406"/>
      <c r="N75" s="406"/>
      <c r="O75" s="406"/>
      <c r="P75" s="406"/>
      <c r="Q75" s="467"/>
      <c r="R75" s="27" t="s">
        <v>153</v>
      </c>
      <c r="S75" s="258"/>
      <c r="T75" s="256"/>
      <c r="U75" s="142"/>
    </row>
    <row r="76" spans="1:21" s="59" customFormat="1" ht="44.25" customHeight="1" x14ac:dyDescent="0.15">
      <c r="A76" s="237"/>
      <c r="B76" s="276"/>
      <c r="C76" s="96"/>
      <c r="D76" s="254"/>
      <c r="E76" s="235" t="s">
        <v>388</v>
      </c>
      <c r="F76" s="406" t="s">
        <v>352</v>
      </c>
      <c r="G76" s="406"/>
      <c r="H76" s="406"/>
      <c r="I76" s="406"/>
      <c r="J76" s="406"/>
      <c r="K76" s="406"/>
      <c r="L76" s="406"/>
      <c r="M76" s="406"/>
      <c r="N76" s="406"/>
      <c r="O76" s="406"/>
      <c r="P76" s="406"/>
      <c r="Q76" s="467"/>
      <c r="R76" s="27" t="s">
        <v>153</v>
      </c>
      <c r="S76" s="258"/>
      <c r="T76" s="256"/>
      <c r="U76" s="142"/>
    </row>
    <row r="77" spans="1:21" s="59" customFormat="1" ht="69" customHeight="1" x14ac:dyDescent="0.15">
      <c r="A77" s="237"/>
      <c r="B77" s="276"/>
      <c r="C77" s="96"/>
      <c r="D77" s="254"/>
      <c r="E77" s="235" t="s">
        <v>389</v>
      </c>
      <c r="F77" s="470" t="s">
        <v>353</v>
      </c>
      <c r="G77" s="470"/>
      <c r="H77" s="470"/>
      <c r="I77" s="470"/>
      <c r="J77" s="470"/>
      <c r="K77" s="470"/>
      <c r="L77" s="470"/>
      <c r="M77" s="470"/>
      <c r="N77" s="470"/>
      <c r="O77" s="470"/>
      <c r="P77" s="470"/>
      <c r="Q77" s="470"/>
      <c r="R77" s="27" t="s">
        <v>153</v>
      </c>
      <c r="S77" s="258"/>
      <c r="T77" s="256"/>
      <c r="U77" s="142"/>
    </row>
    <row r="78" spans="1:21" s="59" customFormat="1" ht="42.75" customHeight="1" x14ac:dyDescent="0.15">
      <c r="A78" s="237"/>
      <c r="B78" s="276"/>
      <c r="C78" s="96"/>
      <c r="D78" s="254"/>
      <c r="E78" s="11" t="s">
        <v>311</v>
      </c>
      <c r="F78" s="410" t="s">
        <v>354</v>
      </c>
      <c r="G78" s="410"/>
      <c r="H78" s="410"/>
      <c r="I78" s="410"/>
      <c r="J78" s="410"/>
      <c r="K78" s="410"/>
      <c r="L78" s="410"/>
      <c r="M78" s="410"/>
      <c r="N78" s="410"/>
      <c r="O78" s="410"/>
      <c r="P78" s="410"/>
      <c r="Q78" s="410"/>
      <c r="R78" s="410"/>
      <c r="S78" s="264"/>
      <c r="T78" s="256"/>
      <c r="U78" s="142"/>
    </row>
    <row r="79" spans="1:21" s="59" customFormat="1" ht="31.35" customHeight="1" x14ac:dyDescent="0.15">
      <c r="A79" s="237"/>
      <c r="B79" s="276"/>
      <c r="C79" s="96"/>
      <c r="D79" s="254"/>
      <c r="E79" s="235" t="s">
        <v>390</v>
      </c>
      <c r="F79" s="406" t="s">
        <v>355</v>
      </c>
      <c r="G79" s="406"/>
      <c r="H79" s="406"/>
      <c r="I79" s="406"/>
      <c r="J79" s="406"/>
      <c r="K79" s="406"/>
      <c r="L79" s="406"/>
      <c r="M79" s="406"/>
      <c r="N79" s="406"/>
      <c r="O79" s="406"/>
      <c r="P79" s="406"/>
      <c r="Q79" s="467"/>
      <c r="R79" s="27" t="s">
        <v>153</v>
      </c>
      <c r="S79" s="258"/>
      <c r="T79" s="256"/>
      <c r="U79" s="142"/>
    </row>
    <row r="80" spans="1:21" s="59" customFormat="1" ht="8.25" customHeight="1" x14ac:dyDescent="0.15">
      <c r="A80" s="237"/>
      <c r="B80" s="276"/>
      <c r="C80" s="96"/>
      <c r="D80" s="254"/>
      <c r="E80" s="257"/>
      <c r="F80" s="257"/>
      <c r="G80" s="257"/>
      <c r="H80" s="257"/>
      <c r="I80" s="257"/>
      <c r="J80" s="257"/>
      <c r="K80" s="257"/>
      <c r="L80" s="257"/>
      <c r="M80" s="257"/>
      <c r="N80" s="257"/>
      <c r="O80" s="257"/>
      <c r="P80" s="257"/>
      <c r="Q80" s="257"/>
      <c r="R80" s="254"/>
      <c r="S80" s="258"/>
      <c r="T80" s="256"/>
      <c r="U80" s="142"/>
    </row>
    <row r="81" spans="1:21" s="59" customFormat="1" ht="44.25" customHeight="1" x14ac:dyDescent="0.15">
      <c r="A81" s="237"/>
      <c r="B81" s="276"/>
      <c r="C81" s="96"/>
      <c r="D81" s="235" t="s">
        <v>347</v>
      </c>
      <c r="E81" s="466" t="s">
        <v>356</v>
      </c>
      <c r="F81" s="406"/>
      <c r="G81" s="406"/>
      <c r="H81" s="406"/>
      <c r="I81" s="406"/>
      <c r="J81" s="406"/>
      <c r="K81" s="406"/>
      <c r="L81" s="406"/>
      <c r="M81" s="406"/>
      <c r="N81" s="406"/>
      <c r="O81" s="406"/>
      <c r="P81" s="406"/>
      <c r="Q81" s="467"/>
      <c r="R81" s="27" t="s">
        <v>153</v>
      </c>
      <c r="S81" s="258"/>
      <c r="T81" s="256"/>
      <c r="U81" s="142"/>
    </row>
    <row r="82" spans="1:21" s="61" customFormat="1" ht="9.75" customHeight="1" x14ac:dyDescent="0.15">
      <c r="A82" s="237"/>
      <c r="B82" s="279"/>
      <c r="C82" s="96"/>
      <c r="D82" s="403"/>
      <c r="E82" s="403"/>
      <c r="F82" s="403"/>
      <c r="G82" s="403"/>
      <c r="H82" s="403"/>
      <c r="I82" s="403"/>
      <c r="J82" s="403"/>
      <c r="K82" s="403"/>
      <c r="L82" s="403"/>
      <c r="M82" s="403"/>
      <c r="N82" s="403"/>
      <c r="O82" s="403"/>
      <c r="P82" s="403"/>
      <c r="Q82" s="403"/>
      <c r="R82" s="403"/>
      <c r="S82" s="404"/>
      <c r="T82" s="256"/>
      <c r="U82" s="142"/>
    </row>
    <row r="83" spans="1:21" s="61" customFormat="1" ht="17.100000000000001" customHeight="1" x14ac:dyDescent="0.15">
      <c r="A83" s="237"/>
      <c r="B83" s="279"/>
      <c r="C83" s="96" t="s">
        <v>317</v>
      </c>
      <c r="D83" s="403" t="s">
        <v>538</v>
      </c>
      <c r="E83" s="403"/>
      <c r="F83" s="403"/>
      <c r="G83" s="403"/>
      <c r="H83" s="403"/>
      <c r="I83" s="403"/>
      <c r="J83" s="403"/>
      <c r="K83" s="403"/>
      <c r="L83" s="403"/>
      <c r="M83" s="403"/>
      <c r="N83" s="403"/>
      <c r="O83" s="403"/>
      <c r="P83" s="403"/>
      <c r="Q83" s="403"/>
      <c r="R83" s="403"/>
      <c r="S83" s="404"/>
      <c r="T83" s="256" t="s">
        <v>0</v>
      </c>
      <c r="U83" s="142"/>
    </row>
    <row r="84" spans="1:21" s="61" customFormat="1" ht="42.6" customHeight="1" x14ac:dyDescent="0.15">
      <c r="A84" s="237"/>
      <c r="B84" s="279"/>
      <c r="C84" s="96"/>
      <c r="D84" s="235" t="s">
        <v>47</v>
      </c>
      <c r="E84" s="466" t="s">
        <v>350</v>
      </c>
      <c r="F84" s="406"/>
      <c r="G84" s="406"/>
      <c r="H84" s="406"/>
      <c r="I84" s="406"/>
      <c r="J84" s="406"/>
      <c r="K84" s="406"/>
      <c r="L84" s="406"/>
      <c r="M84" s="406"/>
      <c r="N84" s="406"/>
      <c r="O84" s="406"/>
      <c r="P84" s="406"/>
      <c r="Q84" s="467"/>
      <c r="R84" s="27" t="s">
        <v>153</v>
      </c>
      <c r="S84" s="258"/>
      <c r="T84" s="256"/>
      <c r="U84" s="142"/>
    </row>
    <row r="85" spans="1:21" s="61" customFormat="1" ht="42.6" customHeight="1" x14ac:dyDescent="0.15">
      <c r="A85" s="237"/>
      <c r="B85" s="279"/>
      <c r="C85" s="175"/>
      <c r="D85" s="235" t="s">
        <v>193</v>
      </c>
      <c r="E85" s="466" t="s">
        <v>357</v>
      </c>
      <c r="F85" s="406"/>
      <c r="G85" s="406"/>
      <c r="H85" s="406"/>
      <c r="I85" s="406"/>
      <c r="J85" s="406"/>
      <c r="K85" s="406"/>
      <c r="L85" s="406"/>
      <c r="M85" s="406"/>
      <c r="N85" s="406"/>
      <c r="O85" s="406"/>
      <c r="P85" s="406"/>
      <c r="Q85" s="467"/>
      <c r="R85" s="27" t="s">
        <v>153</v>
      </c>
      <c r="S85" s="260"/>
      <c r="T85" s="261"/>
      <c r="U85" s="142"/>
    </row>
    <row r="86" spans="1:21" s="61" customFormat="1" ht="7.5" customHeight="1" x14ac:dyDescent="0.15">
      <c r="A86" s="237"/>
      <c r="B86" s="279"/>
      <c r="C86" s="175"/>
      <c r="D86" s="254"/>
      <c r="E86" s="259"/>
      <c r="F86" s="259"/>
      <c r="G86" s="259"/>
      <c r="H86" s="259"/>
      <c r="I86" s="259"/>
      <c r="J86" s="259"/>
      <c r="K86" s="259"/>
      <c r="L86" s="259"/>
      <c r="M86" s="259"/>
      <c r="N86" s="259"/>
      <c r="O86" s="259"/>
      <c r="P86" s="259"/>
      <c r="Q86" s="259"/>
      <c r="R86" s="254"/>
      <c r="S86" s="260"/>
      <c r="T86" s="261"/>
      <c r="U86" s="142"/>
    </row>
    <row r="87" spans="1:21" s="59" customFormat="1" ht="31.35" customHeight="1" x14ac:dyDescent="0.4">
      <c r="A87" s="236">
        <v>17</v>
      </c>
      <c r="B87" s="374" t="s">
        <v>537</v>
      </c>
      <c r="C87" s="102" t="s">
        <v>334</v>
      </c>
      <c r="D87" s="407" t="s">
        <v>358</v>
      </c>
      <c r="E87" s="407"/>
      <c r="F87" s="407"/>
      <c r="G87" s="407"/>
      <c r="H87" s="407"/>
      <c r="I87" s="407"/>
      <c r="J87" s="407"/>
      <c r="K87" s="407"/>
      <c r="L87" s="407"/>
      <c r="M87" s="407"/>
      <c r="N87" s="407"/>
      <c r="O87" s="407"/>
      <c r="P87" s="407"/>
      <c r="Q87" s="407"/>
      <c r="R87" s="407"/>
      <c r="S87" s="408"/>
      <c r="T87" s="263" t="s">
        <v>0</v>
      </c>
      <c r="U87" s="390" t="s">
        <v>700</v>
      </c>
    </row>
    <row r="88" spans="1:21" s="59" customFormat="1" ht="17.100000000000001" customHeight="1" x14ac:dyDescent="0.4">
      <c r="A88" s="237"/>
      <c r="B88" s="375"/>
      <c r="C88" s="96" t="s">
        <v>361</v>
      </c>
      <c r="D88" s="403" t="s">
        <v>362</v>
      </c>
      <c r="E88" s="403"/>
      <c r="F88" s="403"/>
      <c r="G88" s="403"/>
      <c r="H88" s="403"/>
      <c r="I88" s="403"/>
      <c r="J88" s="403"/>
      <c r="K88" s="403"/>
      <c r="L88" s="403"/>
      <c r="M88" s="403"/>
      <c r="N88" s="403"/>
      <c r="O88" s="403"/>
      <c r="P88" s="403"/>
      <c r="Q88" s="403"/>
      <c r="R88" s="403"/>
      <c r="S88" s="404"/>
      <c r="T88" s="261"/>
      <c r="U88" s="391"/>
    </row>
    <row r="89" spans="1:21" s="61" customFormat="1" ht="31.35" customHeight="1" x14ac:dyDescent="0.4">
      <c r="A89" s="237"/>
      <c r="B89" s="375"/>
      <c r="C89" s="96" t="s">
        <v>191</v>
      </c>
      <c r="D89" s="403" t="s">
        <v>359</v>
      </c>
      <c r="E89" s="403"/>
      <c r="F89" s="403"/>
      <c r="G89" s="403"/>
      <c r="H89" s="403"/>
      <c r="I89" s="403"/>
      <c r="J89" s="403"/>
      <c r="K89" s="403"/>
      <c r="L89" s="403"/>
      <c r="M89" s="403"/>
      <c r="N89" s="403"/>
      <c r="O89" s="403"/>
      <c r="P89" s="403"/>
      <c r="Q89" s="403"/>
      <c r="R89" s="403"/>
      <c r="S89" s="404"/>
      <c r="T89" s="261" t="s">
        <v>0</v>
      </c>
      <c r="U89" s="391"/>
    </row>
    <row r="90" spans="1:21" s="61" customFormat="1" ht="17.100000000000001" customHeight="1" x14ac:dyDescent="0.15">
      <c r="A90" s="237"/>
      <c r="B90" s="381"/>
      <c r="C90" s="96" t="s">
        <v>192</v>
      </c>
      <c r="D90" s="403" t="s">
        <v>360</v>
      </c>
      <c r="E90" s="403"/>
      <c r="F90" s="403"/>
      <c r="G90" s="403"/>
      <c r="H90" s="403"/>
      <c r="I90" s="403"/>
      <c r="J90" s="403"/>
      <c r="K90" s="403"/>
      <c r="L90" s="403"/>
      <c r="M90" s="403"/>
      <c r="N90" s="403"/>
      <c r="O90" s="403"/>
      <c r="P90" s="403"/>
      <c r="Q90" s="403"/>
      <c r="R90" s="403"/>
      <c r="S90" s="404"/>
      <c r="T90" s="261" t="s">
        <v>0</v>
      </c>
      <c r="U90" s="336"/>
    </row>
    <row r="91" spans="1:21" s="265" customFormat="1" ht="24" customHeight="1" x14ac:dyDescent="0.4">
      <c r="A91" s="236">
        <v>18</v>
      </c>
      <c r="B91" s="408" t="s">
        <v>395</v>
      </c>
      <c r="C91" s="102" t="s">
        <v>334</v>
      </c>
      <c r="D91" s="407" t="s">
        <v>371</v>
      </c>
      <c r="E91" s="407"/>
      <c r="F91" s="407"/>
      <c r="G91" s="407"/>
      <c r="H91" s="407"/>
      <c r="I91" s="407"/>
      <c r="J91" s="407"/>
      <c r="K91" s="407"/>
      <c r="L91" s="407"/>
      <c r="M91" s="407"/>
      <c r="N91" s="407"/>
      <c r="O91" s="407"/>
      <c r="P91" s="407"/>
      <c r="Q91" s="407"/>
      <c r="R91" s="407"/>
      <c r="S91" s="408"/>
      <c r="T91" s="263" t="s">
        <v>363</v>
      </c>
      <c r="U91" s="390" t="s">
        <v>701</v>
      </c>
    </row>
    <row r="92" spans="1:21" s="265" customFormat="1" ht="31.35" customHeight="1" x14ac:dyDescent="0.4">
      <c r="A92" s="237"/>
      <c r="B92" s="404"/>
      <c r="C92" s="205"/>
      <c r="D92" s="235" t="s">
        <v>3</v>
      </c>
      <c r="E92" s="409" t="s">
        <v>364</v>
      </c>
      <c r="F92" s="410"/>
      <c r="G92" s="410"/>
      <c r="H92" s="410"/>
      <c r="I92" s="410"/>
      <c r="J92" s="410"/>
      <c r="K92" s="410"/>
      <c r="L92" s="410"/>
      <c r="M92" s="410"/>
      <c r="N92" s="410"/>
      <c r="O92" s="410"/>
      <c r="P92" s="410"/>
      <c r="Q92" s="411"/>
      <c r="R92" s="27" t="s">
        <v>153</v>
      </c>
      <c r="S92" s="260"/>
      <c r="T92" s="249"/>
      <c r="U92" s="391"/>
    </row>
    <row r="93" spans="1:21" s="265" customFormat="1" ht="31.35" customHeight="1" x14ac:dyDescent="0.4">
      <c r="A93" s="237"/>
      <c r="B93" s="404"/>
      <c r="C93" s="97"/>
      <c r="D93" s="235" t="s">
        <v>5</v>
      </c>
      <c r="E93" s="409" t="s">
        <v>365</v>
      </c>
      <c r="F93" s="410"/>
      <c r="G93" s="410"/>
      <c r="H93" s="410"/>
      <c r="I93" s="410"/>
      <c r="J93" s="410"/>
      <c r="K93" s="410"/>
      <c r="L93" s="410"/>
      <c r="M93" s="410"/>
      <c r="N93" s="410"/>
      <c r="O93" s="410"/>
      <c r="P93" s="410"/>
      <c r="Q93" s="411"/>
      <c r="R93" s="27" t="s">
        <v>153</v>
      </c>
      <c r="S93" s="260"/>
      <c r="T93" s="249"/>
      <c r="U93" s="282"/>
    </row>
    <row r="94" spans="1:21" s="265" customFormat="1" ht="8.4499999999999993" customHeight="1" x14ac:dyDescent="0.4">
      <c r="A94" s="237"/>
      <c r="B94" s="404"/>
      <c r="C94" s="97"/>
      <c r="D94" s="254"/>
      <c r="E94" s="262"/>
      <c r="F94" s="262"/>
      <c r="G94" s="262"/>
      <c r="H94" s="262"/>
      <c r="I94" s="262"/>
      <c r="J94" s="262"/>
      <c r="K94" s="262"/>
      <c r="L94" s="262"/>
      <c r="M94" s="262"/>
      <c r="N94" s="262"/>
      <c r="O94" s="262"/>
      <c r="P94" s="262"/>
      <c r="Q94" s="262"/>
      <c r="R94" s="254"/>
      <c r="S94" s="260"/>
      <c r="T94" s="249"/>
      <c r="U94" s="284"/>
    </row>
    <row r="95" spans="1:21" s="265" customFormat="1" ht="31.35" customHeight="1" x14ac:dyDescent="0.4">
      <c r="A95" s="237"/>
      <c r="B95" s="404"/>
      <c r="C95" s="96" t="s">
        <v>317</v>
      </c>
      <c r="D95" s="403" t="s">
        <v>540</v>
      </c>
      <c r="E95" s="403"/>
      <c r="F95" s="403"/>
      <c r="G95" s="403"/>
      <c r="H95" s="403"/>
      <c r="I95" s="403"/>
      <c r="J95" s="403"/>
      <c r="K95" s="403"/>
      <c r="L95" s="403"/>
      <c r="M95" s="403"/>
      <c r="N95" s="403"/>
      <c r="O95" s="403"/>
      <c r="P95" s="403"/>
      <c r="Q95" s="403"/>
      <c r="R95" s="403"/>
      <c r="S95" s="404"/>
      <c r="T95" s="249" t="s">
        <v>363</v>
      </c>
      <c r="U95" s="333"/>
    </row>
    <row r="96" spans="1:21" s="265" customFormat="1" ht="16.5" customHeight="1" x14ac:dyDescent="0.4">
      <c r="A96" s="237"/>
      <c r="B96" s="404"/>
      <c r="C96" s="96" t="s">
        <v>335</v>
      </c>
      <c r="D96" s="403" t="s">
        <v>370</v>
      </c>
      <c r="E96" s="403"/>
      <c r="F96" s="403"/>
      <c r="G96" s="403"/>
      <c r="H96" s="403"/>
      <c r="I96" s="403"/>
      <c r="J96" s="403"/>
      <c r="K96" s="403"/>
      <c r="L96" s="403"/>
      <c r="M96" s="403"/>
      <c r="N96" s="403"/>
      <c r="O96" s="403"/>
      <c r="P96" s="403"/>
      <c r="Q96" s="403"/>
      <c r="R96" s="403"/>
      <c r="S96" s="404"/>
      <c r="T96" s="249" t="s">
        <v>363</v>
      </c>
      <c r="U96" s="284"/>
    </row>
    <row r="97" spans="1:21" s="265" customFormat="1" ht="31.35" customHeight="1" x14ac:dyDescent="0.4">
      <c r="A97" s="237"/>
      <c r="B97" s="404"/>
      <c r="C97" s="205"/>
      <c r="D97" s="235" t="s">
        <v>3</v>
      </c>
      <c r="E97" s="409" t="s">
        <v>366</v>
      </c>
      <c r="F97" s="410"/>
      <c r="G97" s="410"/>
      <c r="H97" s="410"/>
      <c r="I97" s="410"/>
      <c r="J97" s="410"/>
      <c r="K97" s="410"/>
      <c r="L97" s="410"/>
      <c r="M97" s="410"/>
      <c r="N97" s="410"/>
      <c r="O97" s="410"/>
      <c r="P97" s="410"/>
      <c r="Q97" s="411"/>
      <c r="R97" s="27" t="s">
        <v>153</v>
      </c>
      <c r="S97" s="260"/>
      <c r="T97" s="249"/>
      <c r="U97" s="284"/>
    </row>
    <row r="98" spans="1:21" s="265" customFormat="1" ht="8.4499999999999993" customHeight="1" x14ac:dyDescent="0.4">
      <c r="A98" s="237"/>
      <c r="B98" s="277"/>
      <c r="C98" s="205"/>
      <c r="D98" s="259"/>
      <c r="E98" s="259"/>
      <c r="F98" s="259"/>
      <c r="G98" s="259"/>
      <c r="H98" s="259"/>
      <c r="I98" s="259"/>
      <c r="J98" s="259"/>
      <c r="K98" s="259"/>
      <c r="L98" s="259"/>
      <c r="M98" s="259"/>
      <c r="N98" s="259"/>
      <c r="O98" s="259"/>
      <c r="P98" s="259"/>
      <c r="Q98" s="259"/>
      <c r="R98" s="259"/>
      <c r="S98" s="260"/>
      <c r="T98" s="249"/>
      <c r="U98" s="284"/>
    </row>
    <row r="99" spans="1:21" s="265" customFormat="1" ht="16.5" customHeight="1" x14ac:dyDescent="0.4">
      <c r="A99" s="237"/>
      <c r="B99" s="277"/>
      <c r="C99" s="96" t="s">
        <v>336</v>
      </c>
      <c r="D99" s="403" t="s">
        <v>369</v>
      </c>
      <c r="E99" s="403"/>
      <c r="F99" s="403"/>
      <c r="G99" s="403"/>
      <c r="H99" s="403"/>
      <c r="I99" s="403"/>
      <c r="J99" s="403"/>
      <c r="K99" s="403"/>
      <c r="L99" s="403"/>
      <c r="M99" s="403"/>
      <c r="N99" s="403"/>
      <c r="O99" s="403"/>
      <c r="P99" s="403"/>
      <c r="Q99" s="403"/>
      <c r="R99" s="403"/>
      <c r="S99" s="404"/>
      <c r="T99" s="249" t="s">
        <v>363</v>
      </c>
      <c r="U99" s="284"/>
    </row>
    <row r="100" spans="1:21" s="265" customFormat="1" ht="31.35" customHeight="1" x14ac:dyDescent="0.4">
      <c r="A100" s="237"/>
      <c r="B100" s="277"/>
      <c r="C100" s="205"/>
      <c r="D100" s="235" t="s">
        <v>3</v>
      </c>
      <c r="E100" s="409" t="s">
        <v>367</v>
      </c>
      <c r="F100" s="410"/>
      <c r="G100" s="410"/>
      <c r="H100" s="410"/>
      <c r="I100" s="410"/>
      <c r="J100" s="410"/>
      <c r="K100" s="410"/>
      <c r="L100" s="410"/>
      <c r="M100" s="410"/>
      <c r="N100" s="410"/>
      <c r="O100" s="410"/>
      <c r="P100" s="410"/>
      <c r="Q100" s="411"/>
      <c r="R100" s="27" t="s">
        <v>153</v>
      </c>
      <c r="S100" s="260"/>
      <c r="T100" s="249"/>
      <c r="U100" s="284"/>
    </row>
    <row r="101" spans="1:21" s="265" customFormat="1" ht="31.35" customHeight="1" x14ac:dyDescent="0.4">
      <c r="A101" s="237"/>
      <c r="B101" s="277"/>
      <c r="C101" s="97"/>
      <c r="D101" s="235" t="s">
        <v>5</v>
      </c>
      <c r="E101" s="409" t="s">
        <v>368</v>
      </c>
      <c r="F101" s="410"/>
      <c r="G101" s="410"/>
      <c r="H101" s="410"/>
      <c r="I101" s="410"/>
      <c r="J101" s="410"/>
      <c r="K101" s="410"/>
      <c r="L101" s="410"/>
      <c r="M101" s="410"/>
      <c r="N101" s="410"/>
      <c r="O101" s="410"/>
      <c r="P101" s="410"/>
      <c r="Q101" s="411"/>
      <c r="R101" s="27" t="s">
        <v>153</v>
      </c>
      <c r="S101" s="260"/>
      <c r="T101" s="249"/>
      <c r="U101" s="284"/>
    </row>
    <row r="102" spans="1:21" s="265" customFormat="1" ht="31.35" customHeight="1" x14ac:dyDescent="0.4">
      <c r="A102" s="237"/>
      <c r="B102" s="277"/>
      <c r="C102" s="97"/>
      <c r="D102" s="235" t="s">
        <v>6</v>
      </c>
      <c r="E102" s="409" t="s">
        <v>539</v>
      </c>
      <c r="F102" s="410"/>
      <c r="G102" s="410"/>
      <c r="H102" s="410"/>
      <c r="I102" s="410"/>
      <c r="J102" s="410"/>
      <c r="K102" s="410"/>
      <c r="L102" s="410"/>
      <c r="M102" s="410"/>
      <c r="N102" s="410"/>
      <c r="O102" s="410"/>
      <c r="P102" s="410"/>
      <c r="Q102" s="411"/>
      <c r="R102" s="27" t="s">
        <v>153</v>
      </c>
      <c r="S102" s="260"/>
      <c r="T102" s="249"/>
      <c r="U102" s="284"/>
    </row>
    <row r="103" spans="1:21" s="61" customFormat="1" ht="8.4499999999999993" customHeight="1" x14ac:dyDescent="0.15">
      <c r="A103" s="237"/>
      <c r="B103" s="279"/>
      <c r="C103" s="175"/>
      <c r="D103" s="254"/>
      <c r="E103" s="259"/>
      <c r="F103" s="259"/>
      <c r="G103" s="259"/>
      <c r="H103" s="259"/>
      <c r="I103" s="259"/>
      <c r="J103" s="259"/>
      <c r="K103" s="259"/>
      <c r="L103" s="259"/>
      <c r="M103" s="259"/>
      <c r="N103" s="259"/>
      <c r="O103" s="259"/>
      <c r="P103" s="259"/>
      <c r="Q103" s="259"/>
      <c r="R103" s="254"/>
      <c r="S103" s="260"/>
      <c r="T103" s="261"/>
      <c r="U103" s="142"/>
    </row>
    <row r="104" spans="1:21" ht="33" customHeight="1" x14ac:dyDescent="0.15">
      <c r="A104" s="236">
        <v>19</v>
      </c>
      <c r="B104" s="423" t="s">
        <v>372</v>
      </c>
      <c r="C104" s="102" t="s">
        <v>334</v>
      </c>
      <c r="D104" s="407" t="s">
        <v>373</v>
      </c>
      <c r="E104" s="407"/>
      <c r="F104" s="407"/>
      <c r="G104" s="407"/>
      <c r="H104" s="407"/>
      <c r="I104" s="407"/>
      <c r="J104" s="407"/>
      <c r="K104" s="407"/>
      <c r="L104" s="407"/>
      <c r="M104" s="407"/>
      <c r="N104" s="407"/>
      <c r="O104" s="407"/>
      <c r="P104" s="407"/>
      <c r="Q104" s="407"/>
      <c r="R104" s="407"/>
      <c r="S104" s="408"/>
      <c r="T104" s="263" t="s">
        <v>363</v>
      </c>
      <c r="U104" s="390" t="s">
        <v>702</v>
      </c>
    </row>
    <row r="105" spans="1:21" ht="17.100000000000001" customHeight="1" x14ac:dyDescent="0.15">
      <c r="A105" s="237"/>
      <c r="B105" s="429"/>
      <c r="C105" s="175"/>
      <c r="D105" s="235" t="s">
        <v>47</v>
      </c>
      <c r="E105" s="466" t="s">
        <v>374</v>
      </c>
      <c r="F105" s="406"/>
      <c r="G105" s="406"/>
      <c r="H105" s="406"/>
      <c r="I105" s="406"/>
      <c r="J105" s="406"/>
      <c r="K105" s="406"/>
      <c r="L105" s="406"/>
      <c r="M105" s="406"/>
      <c r="N105" s="406"/>
      <c r="O105" s="406"/>
      <c r="P105" s="406"/>
      <c r="Q105" s="467"/>
      <c r="R105" s="27" t="s">
        <v>153</v>
      </c>
      <c r="S105" s="260"/>
      <c r="T105" s="261"/>
      <c r="U105" s="391"/>
    </row>
    <row r="106" spans="1:21" ht="17.100000000000001" customHeight="1" x14ac:dyDescent="0.15">
      <c r="A106" s="237"/>
      <c r="B106" s="429"/>
      <c r="C106" s="175"/>
      <c r="D106" s="235" t="s">
        <v>193</v>
      </c>
      <c r="E106" s="466" t="s">
        <v>375</v>
      </c>
      <c r="F106" s="406"/>
      <c r="G106" s="406"/>
      <c r="H106" s="406"/>
      <c r="I106" s="406"/>
      <c r="J106" s="406"/>
      <c r="K106" s="406"/>
      <c r="L106" s="406"/>
      <c r="M106" s="406"/>
      <c r="N106" s="406"/>
      <c r="O106" s="406"/>
      <c r="P106" s="406"/>
      <c r="Q106" s="467"/>
      <c r="R106" s="27" t="s">
        <v>153</v>
      </c>
      <c r="S106" s="260"/>
      <c r="T106" s="261"/>
      <c r="U106" s="391"/>
    </row>
    <row r="107" spans="1:21" ht="17.100000000000001" customHeight="1" x14ac:dyDescent="0.15">
      <c r="A107" s="237"/>
      <c r="B107" s="429"/>
      <c r="C107" s="175"/>
      <c r="D107" s="235" t="s">
        <v>346</v>
      </c>
      <c r="E107" s="466" t="s">
        <v>376</v>
      </c>
      <c r="F107" s="406"/>
      <c r="G107" s="406"/>
      <c r="H107" s="406"/>
      <c r="I107" s="406"/>
      <c r="J107" s="406"/>
      <c r="K107" s="406"/>
      <c r="L107" s="406"/>
      <c r="M107" s="406"/>
      <c r="N107" s="406"/>
      <c r="O107" s="406"/>
      <c r="P107" s="406"/>
      <c r="Q107" s="467"/>
      <c r="R107" s="27" t="s">
        <v>153</v>
      </c>
      <c r="S107" s="260"/>
      <c r="T107" s="261"/>
      <c r="U107" s="391"/>
    </row>
    <row r="108" spans="1:21" ht="17.100000000000001" customHeight="1" x14ac:dyDescent="0.15">
      <c r="A108" s="237"/>
      <c r="B108" s="429"/>
      <c r="C108" s="175"/>
      <c r="D108" s="235" t="s">
        <v>347</v>
      </c>
      <c r="E108" s="466" t="s">
        <v>377</v>
      </c>
      <c r="F108" s="406"/>
      <c r="G108" s="406"/>
      <c r="H108" s="406"/>
      <c r="I108" s="406"/>
      <c r="J108" s="406"/>
      <c r="K108" s="406"/>
      <c r="L108" s="406"/>
      <c r="M108" s="406"/>
      <c r="N108" s="406"/>
      <c r="O108" s="406"/>
      <c r="P108" s="406"/>
      <c r="Q108" s="467"/>
      <c r="R108" s="27" t="s">
        <v>153</v>
      </c>
      <c r="S108" s="260"/>
      <c r="T108" s="261"/>
      <c r="U108" s="391"/>
    </row>
    <row r="109" spans="1:21" ht="108.75" customHeight="1" x14ac:dyDescent="0.15">
      <c r="A109" s="237"/>
      <c r="B109" s="278"/>
      <c r="C109" s="175"/>
      <c r="D109" s="254"/>
      <c r="E109" s="259"/>
      <c r="F109" s="259"/>
      <c r="G109" s="259"/>
      <c r="H109" s="259"/>
      <c r="I109" s="259"/>
      <c r="J109" s="259"/>
      <c r="K109" s="259"/>
      <c r="L109" s="259"/>
      <c r="M109" s="259"/>
      <c r="N109" s="259"/>
      <c r="O109" s="259"/>
      <c r="P109" s="259"/>
      <c r="Q109" s="259"/>
      <c r="R109" s="262"/>
      <c r="S109" s="260"/>
      <c r="T109" s="261"/>
      <c r="U109" s="391"/>
    </row>
  </sheetData>
  <mergeCells count="119">
    <mergeCell ref="D14:S14"/>
    <mergeCell ref="D27:S27"/>
    <mergeCell ref="D29:S29"/>
    <mergeCell ref="D28:S28"/>
    <mergeCell ref="B8:B10"/>
    <mergeCell ref="B72:B74"/>
    <mergeCell ref="B87:B90"/>
    <mergeCell ref="D72:S72"/>
    <mergeCell ref="D82:S82"/>
    <mergeCell ref="D83:S83"/>
    <mergeCell ref="E73:Q73"/>
    <mergeCell ref="F79:Q79"/>
    <mergeCell ref="F78:R78"/>
    <mergeCell ref="E81:Q81"/>
    <mergeCell ref="E74:Q74"/>
    <mergeCell ref="E75:Q75"/>
    <mergeCell ref="D33:S33"/>
    <mergeCell ref="D34:S34"/>
    <mergeCell ref="D35:S35"/>
    <mergeCell ref="D36:S36"/>
    <mergeCell ref="D55:S55"/>
    <mergeCell ref="E84:Q84"/>
    <mergeCell ref="F76:Q76"/>
    <mergeCell ref="D45:S45"/>
    <mergeCell ref="D46:S46"/>
    <mergeCell ref="E68:Q68"/>
    <mergeCell ref="E69:Q69"/>
    <mergeCell ref="D71:S71"/>
    <mergeCell ref="F77:Q77"/>
    <mergeCell ref="D60:S60"/>
    <mergeCell ref="E47:Q47"/>
    <mergeCell ref="E48:Q48"/>
    <mergeCell ref="D64:S64"/>
    <mergeCell ref="D65:S65"/>
    <mergeCell ref="D66:S66"/>
    <mergeCell ref="E67:Q67"/>
    <mergeCell ref="E49:Q49"/>
    <mergeCell ref="E50:Q50"/>
    <mergeCell ref="D20:S20"/>
    <mergeCell ref="D22:S22"/>
    <mergeCell ref="B104:B108"/>
    <mergeCell ref="D104:S104"/>
    <mergeCell ref="E105:Q105"/>
    <mergeCell ref="E106:Q106"/>
    <mergeCell ref="E107:Q107"/>
    <mergeCell ref="E108:Q108"/>
    <mergeCell ref="E85:Q85"/>
    <mergeCell ref="D87:S87"/>
    <mergeCell ref="D89:S89"/>
    <mergeCell ref="D90:S90"/>
    <mergeCell ref="D88:S88"/>
    <mergeCell ref="D95:S95"/>
    <mergeCell ref="B91:B97"/>
    <mergeCell ref="D91:S91"/>
    <mergeCell ref="E92:Q92"/>
    <mergeCell ref="E93:Q93"/>
    <mergeCell ref="D96:S96"/>
    <mergeCell ref="E97:Q97"/>
    <mergeCell ref="D99:S99"/>
    <mergeCell ref="E100:Q100"/>
    <mergeCell ref="E101:Q101"/>
    <mergeCell ref="E102:Q102"/>
    <mergeCell ref="E62:Q62"/>
    <mergeCell ref="E63:Q63"/>
    <mergeCell ref="D10:S10"/>
    <mergeCell ref="D32:S32"/>
    <mergeCell ref="D43:S43"/>
    <mergeCell ref="E56:Q56"/>
    <mergeCell ref="E57:Q57"/>
    <mergeCell ref="E58:Q58"/>
    <mergeCell ref="D52:S52"/>
    <mergeCell ref="D23:S23"/>
    <mergeCell ref="D24:S24"/>
    <mergeCell ref="D25:S25"/>
    <mergeCell ref="D26:S26"/>
    <mergeCell ref="D30:S30"/>
    <mergeCell ref="D31:S31"/>
    <mergeCell ref="E37:Q37"/>
    <mergeCell ref="E38:Q38"/>
    <mergeCell ref="E39:Q39"/>
    <mergeCell ref="E40:Q40"/>
    <mergeCell ref="D15:S15"/>
    <mergeCell ref="D16:S16"/>
    <mergeCell ref="D17:S17"/>
    <mergeCell ref="D18:S18"/>
    <mergeCell ref="D19:S19"/>
    <mergeCell ref="D21:S21"/>
    <mergeCell ref="U25:U26"/>
    <mergeCell ref="U32:U33"/>
    <mergeCell ref="U42:U43"/>
    <mergeCell ref="B32:B34"/>
    <mergeCell ref="B52:B59"/>
    <mergeCell ref="B42:B46"/>
    <mergeCell ref="B60:B65"/>
    <mergeCell ref="D2:S2"/>
    <mergeCell ref="D3:S3"/>
    <mergeCell ref="D9:S9"/>
    <mergeCell ref="D8:S8"/>
    <mergeCell ref="E4:Q4"/>
    <mergeCell ref="D53:S53"/>
    <mergeCell ref="D54:S54"/>
    <mergeCell ref="E5:Q5"/>
    <mergeCell ref="E6:Q6"/>
    <mergeCell ref="D42:S42"/>
    <mergeCell ref="D44:S44"/>
    <mergeCell ref="D61:S61"/>
    <mergeCell ref="D11:S11"/>
    <mergeCell ref="B2:B6"/>
    <mergeCell ref="D12:S12"/>
    <mergeCell ref="D13:S13"/>
    <mergeCell ref="U52:U53"/>
    <mergeCell ref="U60:U62"/>
    <mergeCell ref="U72:U74"/>
    <mergeCell ref="U87:U89"/>
    <mergeCell ref="U91:U92"/>
    <mergeCell ref="U104:U109"/>
    <mergeCell ref="U2:U7"/>
    <mergeCell ref="U8:U11"/>
    <mergeCell ref="U12:U14"/>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T2:T3 T8 T104 T27:T32 T36 T42 T46 T52 T55 T60 T65:T66 T71:T72 T83 T87 T89:T91 T95:T96 T99 T12:T25</xm:sqref>
        </x14:dataValidation>
        <x14:dataValidation type="list" allowBlank="1" showInputMessage="1" showErrorMessage="1">
          <x14:formula1>
            <xm:f>選択肢!$A$2:$A$3</xm:f>
          </x14:formula1>
          <xm:sqref>R4:R6 R37:R40 R47:R50 R56:R58 R62:R63 R67:R69 R73:R77 R79 R81 R84:R85 R92:R93 R97 R100:R102 R105:R108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6" bestFit="1" customWidth="1"/>
    <col min="2" max="2" width="10.5" style="136" bestFit="1" customWidth="1"/>
    <col min="3" max="16384" width="9" style="136"/>
  </cols>
  <sheetData>
    <row r="1" spans="1:2" s="140" customFormat="1" x14ac:dyDescent="0.4">
      <c r="A1" s="138" t="s">
        <v>151</v>
      </c>
      <c r="B1" s="139" t="s">
        <v>152</v>
      </c>
    </row>
    <row r="2" spans="1:2" x14ac:dyDescent="0.4">
      <c r="A2" s="137" t="s">
        <v>154</v>
      </c>
      <c r="B2" s="137" t="s">
        <v>1</v>
      </c>
    </row>
    <row r="3" spans="1:2" x14ac:dyDescent="0.4">
      <c r="A3" s="137" t="s">
        <v>155</v>
      </c>
      <c r="B3" s="137" t="s">
        <v>378</v>
      </c>
    </row>
    <row r="4" spans="1:2" x14ac:dyDescent="0.4">
      <c r="B4" s="137" t="s">
        <v>379</v>
      </c>
    </row>
    <row r="5" spans="1:2" x14ac:dyDescent="0.4">
      <c r="B5" s="137" t="s">
        <v>380</v>
      </c>
    </row>
    <row r="6" spans="1:2" x14ac:dyDescent="0.4">
      <c r="B6" s="137"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2024-09-09T05:29:06Z</cp:lastPrinted>
  <dcterms:created xsi:type="dcterms:W3CDTF">2024-07-07T23:47:52Z</dcterms:created>
  <dcterms:modified xsi:type="dcterms:W3CDTF">2025-04-15T07:21:37Z</dcterms:modified>
</cp:coreProperties>
</file>