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介護報酬!$A$1:$U$236</definedName>
    <definedName name="_xlnm.Print_Area" localSheetId="3">設備基準!$A$1:$T$21</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介護報酬!$A$1:$T$176</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1" l="1"/>
  <c r="D191" i="1" l="1"/>
  <c r="D195" i="1" s="1"/>
  <c r="D125" i="1"/>
</calcChain>
</file>

<file path=xl/sharedStrings.xml><?xml version="1.0" encoding="utf-8"?>
<sst xmlns="http://schemas.openxmlformats.org/spreadsheetml/2006/main" count="1882" uniqueCount="896">
  <si>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</si>
  <si>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</si>
  <si>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</si>
  <si>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</si>
  <si>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</si>
  <si>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</si>
  <si>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</si>
  <si>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</si>
  <si>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</si>
  <si>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</si>
  <si>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</si>
  <si>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</si>
  <si>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</si>
  <si>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</si>
  <si>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</si>
  <si>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</si>
  <si>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</si>
  <si>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</si>
  <si>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</si>
  <si>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</si>
  <si>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</si>
  <si>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</si>
  <si>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</si>
  <si>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</si>
  <si>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</si>
  <si>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</si>
  <si>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</si>
  <si>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</si>
  <si>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</si>
  <si>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</si>
  <si>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</si>
  <si>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</si>
  <si>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</si>
  <si>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</si>
  <si>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</si>
  <si>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</si>
  <si>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</si>
  <si>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</si>
  <si>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</si>
  <si>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</si>
  <si>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</si>
  <si>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</si>
  <si>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</si>
  <si>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</si>
  <si>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</si>
  <si>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</si>
  <si>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</si>
  <si>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</si>
  <si>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</si>
  <si>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</si>
  <si>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</si>
  <si>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</si>
  <si>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</si>
  <si>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</si>
  <si>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</si>
  <si>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</si>
  <si>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</si>
  <si>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</si>
  <si>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</si>
  <si>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</si>
  <si>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</si>
  <si>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</si>
  <si>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</si>
  <si>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</si>
  <si>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</si>
  <si>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</si>
  <si>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</si>
  <si>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</si>
  <si>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</si>
  <si>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</si>
  <si>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</si>
  <si>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</si>
  <si>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</si>
  <si>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</si>
  <si>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</si>
  <si>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</si>
  <si>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</si>
  <si>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</si>
  <si>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</si>
  <si>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</si>
  <si>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</si>
  <si>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</si>
  <si>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</si>
  <si>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</si>
  <si>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</si>
  <si>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</si>
  <si>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</si>
  <si>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</si>
  <si>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</si>
  <si>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</si>
  <si>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</si>
  <si>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</si>
  <si>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</si>
  <si>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</si>
  <si>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</si>
  <si>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</si>
  <si>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</si>
  <si>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</si>
  <si>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</si>
  <si>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</si>
  <si>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</si>
  <si>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</si>
  <si>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</si>
  <si>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</si>
  <si>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</si>
  <si>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</si>
  <si>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</si>
  <si>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</si>
  <si>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</si>
  <si>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</si>
  <si>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</si>
  <si>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</si>
  <si>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</si>
  <si>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</si>
  <si>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</si>
  <si>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</si>
  <si>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</si>
  <si>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</si>
  <si>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</si>
  <si>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</si>
  <si>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</si>
  <si>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</si>
  <si>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</si>
  <si>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</si>
  <si>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</si>
  <si>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</si>
  <si>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（8）</t>
    <phoneticPr fontId="2"/>
  </si>
  <si>
    <t>（9）</t>
    <phoneticPr fontId="2"/>
  </si>
  <si>
    <t>（10）</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</si>
  <si>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</si>
  <si>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</si>
  <si>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</si>
  <si>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</si>
  <si>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</si>
  <si>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</si>
  <si>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</si>
  <si>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</si>
  <si>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</si>
  <si>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</si>
  <si>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</si>
  <si>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</si>
  <si>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</si>
  <si>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</si>
  <si>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</si>
  <si>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</si>
  <si>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</si>
  <si>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</si>
  <si>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</si>
  <si>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</si>
  <si>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</si>
  <si>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</si>
  <si>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</si>
  <si>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</si>
  <si>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</si>
  <si>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</si>
  <si>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</si>
  <si>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</si>
  <si>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</si>
  <si>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</si>
  <si>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</si>
  <si>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</si>
  <si>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</si>
  <si>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</si>
  <si>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</si>
  <si>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</si>
  <si>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</si>
  <si>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</si>
  <si>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</si>
  <si>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</si>
  <si>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</si>
  <si>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</si>
  <si>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</si>
  <si>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</si>
  <si>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</si>
  <si>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</si>
  <si>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</si>
  <si>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</si>
  <si>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</si>
  <si>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</si>
  <si>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</si>
  <si>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</si>
  <si>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</si>
  <si>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</si>
  <si>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</si>
  <si>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</si>
  <si>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</si>
  <si>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</si>
  <si>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</si>
  <si>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</si>
  <si>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</si>
  <si>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</si>
  <si>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</si>
  <si>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</si>
  <si>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</si>
  <si>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</si>
  <si>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</si>
  <si>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</si>
  <si>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</si>
  <si>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</si>
  <si>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</si>
  <si>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</si>
  <si>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</si>
  <si>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</si>
  <si>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</si>
  <si>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</si>
  <si>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</si>
  <si>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</si>
  <si>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</si>
  <si>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</si>
  <si>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</si>
  <si>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（8）</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</si>
  <si>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</si>
  <si>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</si>
  <si>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</si>
  <si>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</si>
  <si>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</si>
  <si>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</si>
  <si>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</si>
  <si>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</si>
  <si>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</si>
  <si>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</si>
  <si>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</si>
  <si>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</si>
  <si>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</si>
  <si>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</si>
  <si>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</si>
  <si>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</si>
  <si>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</si>
  <si>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</si>
  <si>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</si>
  <si>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</si>
  <si>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</si>
  <si>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</si>
  <si>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</si>
  <si>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</si>
  <si>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</si>
  <si>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</si>
  <si>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</si>
  <si>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</si>
  <si>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</si>
  <si>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</si>
  <si>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</si>
  <si>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</si>
  <si>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</si>
  <si>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</si>
  <si>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指定地域密着型サービスの事業の人員、設備及び運営に関する基準（平18.3.14厚生労働省令第34号）</t>
    <phoneticPr fontId="2"/>
  </si>
  <si>
    <t>指定地域密着型サービスに要する費用の額の算定に関する基準（平18.3.14厚生労働省告示第126号）</t>
    <phoneticPr fontId="2"/>
  </si>
  <si>
    <t>指定地域密着型サービス及び指定地域密着型介護予防サービスに関する基準について（平18.3.31老計発第0331004号・老振発第0331004号・老老発第0331017号）</t>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</si>
  <si>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</si>
  <si>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</si>
  <si>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</si>
  <si>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指定地域密着型サービス事業者は、利用者の意思及び人格を尊重して、常に利用者の立場に立ったサービスの提供に努めているか。</t>
    <rPh sb="0" eb="2">
      <t>シテイ</t>
    </rPh>
    <rPh sb="2" eb="7">
      <t>チイキミッチャクガタ</t>
    </rPh>
    <phoneticPr fontId="2"/>
  </si>
  <si>
    <t>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るか。</t>
    <rPh sb="0" eb="2">
      <t>シテイ</t>
    </rPh>
    <rPh sb="11" eb="14">
      <t>ジギョウシャ</t>
    </rPh>
    <rPh sb="16" eb="18">
      <t>シテイ</t>
    </rPh>
    <rPh sb="28" eb="30">
      <t>ジギョウ</t>
    </rPh>
    <rPh sb="31" eb="33">
      <t>ウンエイ</t>
    </rPh>
    <rPh sb="36" eb="37">
      <t>ア</t>
    </rPh>
    <rPh sb="42" eb="44">
      <t>チイキ</t>
    </rPh>
    <rPh sb="46" eb="47">
      <t>ムス</t>
    </rPh>
    <rPh sb="48" eb="49">
      <t>ツ</t>
    </rPh>
    <rPh sb="51" eb="53">
      <t>ジュウシ</t>
    </rPh>
    <rPh sb="55" eb="58">
      <t>シチョウソン</t>
    </rPh>
    <rPh sb="59" eb="60">
      <t>タ</t>
    </rPh>
    <rPh sb="70" eb="73">
      <t>ジギョウシャ</t>
    </rPh>
    <rPh sb="73" eb="74">
      <t>マタ</t>
    </rPh>
    <rPh sb="75" eb="77">
      <t>キョタク</t>
    </rPh>
    <rPh sb="81" eb="84">
      <t>ジギョウシャ</t>
    </rPh>
    <rPh sb="86" eb="87">
      <t>タ</t>
    </rPh>
    <rPh sb="88" eb="90">
      <t>ホケン</t>
    </rPh>
    <rPh sb="90" eb="92">
      <t>イリョウ</t>
    </rPh>
    <rPh sb="96" eb="97">
      <t>オヨ</t>
    </rPh>
    <rPh sb="98" eb="100">
      <t>フクシ</t>
    </rPh>
    <rPh sb="105" eb="107">
      <t>テイキョウ</t>
    </rPh>
    <rPh sb="109" eb="110">
      <t>モノ</t>
    </rPh>
    <rPh sb="112" eb="114">
      <t>レンケイ</t>
    </rPh>
    <rPh sb="115" eb="116">
      <t>ツト</t>
    </rPh>
    <phoneticPr fontId="2"/>
  </si>
  <si>
    <t>※</t>
    <phoneticPr fontId="2"/>
  </si>
  <si>
    <t>代表者</t>
    <rPh sb="0" eb="3">
      <t>ダイヒョウシャ</t>
    </rPh>
    <phoneticPr fontId="2"/>
  </si>
  <si>
    <t>（２）</t>
  </si>
  <si>
    <t>（３）</t>
  </si>
  <si>
    <t>※</t>
    <phoneticPr fontId="2"/>
  </si>
  <si>
    <t>重要事項に関する規程の概要</t>
    <rPh sb="0" eb="2">
      <t>ジュウヨウ</t>
    </rPh>
    <rPh sb="2" eb="4">
      <t>ジコウ</t>
    </rPh>
    <rPh sb="5" eb="6">
      <t>カン</t>
    </rPh>
    <rPh sb="8" eb="10">
      <t>キテイ</t>
    </rPh>
    <rPh sb="11" eb="13">
      <t>ガイヨウ</t>
    </rPh>
    <phoneticPr fontId="2"/>
  </si>
  <si>
    <t>要介護度や所得の多寡を理由にサービス提供を拒否していないか。</t>
    <phoneticPr fontId="2"/>
  </si>
  <si>
    <t>サービスの提供日</t>
    <phoneticPr fontId="2"/>
  </si>
  <si>
    <t>サービスの内容</t>
    <phoneticPr fontId="2"/>
  </si>
  <si>
    <t>おむつ代</t>
    <rPh sb="3" eb="4">
      <t>ダイ</t>
    </rPh>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</si>
  <si>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</si>
  <si>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</si>
  <si>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</si>
  <si>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</si>
  <si>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</si>
  <si>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</si>
  <si>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</si>
  <si>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</si>
  <si>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事業所内で発生した身体的拘束等の報告方法等のための方策に関する基本方針</t>
    <rPh sb="0" eb="3">
      <t>ジギョウショ</t>
    </rPh>
    <rPh sb="3" eb="4">
      <t>ナイ</t>
    </rPh>
    <rPh sb="5" eb="7">
      <t>ハッセイ</t>
    </rPh>
    <rPh sb="9" eb="12">
      <t>シンタイテキ</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</si>
  <si>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</si>
  <si>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</si>
  <si>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</si>
  <si>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</si>
  <si>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</si>
  <si>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</si>
  <si>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介護等</t>
    <rPh sb="0" eb="2">
      <t>カイゴ</t>
    </rPh>
    <rPh sb="2" eb="3">
      <t>トウ</t>
    </rPh>
    <phoneticPr fontId="2"/>
  </si>
  <si>
    <t>利用者の食事その他の家事等は、原則として利用者と介護従業者が共同で行うよう努めているか。</t>
    <phoneticPr fontId="2"/>
  </si>
  <si>
    <t>社会生活上の便宜の提供等</t>
    <phoneticPr fontId="2"/>
  </si>
  <si>
    <t>利用者が日常生活を営む上で必要な行政機関に対する手続き等について、その者又はその家族が行うことが困難である場合は、その者の同意を得て、代わって行っているか。</t>
    <phoneticPr fontId="2"/>
  </si>
  <si>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</si>
  <si>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</si>
  <si>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</si>
  <si>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事業の目的及び運営の方針</t>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</si>
  <si>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</si>
  <si>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非常災害対策</t>
    <rPh sb="0" eb="2">
      <t>ヒジョウ</t>
    </rPh>
    <rPh sb="2" eb="4">
      <t>サイガイ</t>
    </rPh>
    <rPh sb="4" eb="6">
      <t>タイサク</t>
    </rPh>
    <phoneticPr fontId="2"/>
  </si>
  <si>
    <t>②</t>
    <phoneticPr fontId="2"/>
  </si>
  <si>
    <t>介護に携わる職員のうち、医療・福祉関係の資格を有さない者について、認知症介護基礎研修を受講させるために必要な措置を講じているか。</t>
    <phoneticPr fontId="4"/>
  </si>
  <si>
    <t>定員の遵守</t>
    <rPh sb="0" eb="2">
      <t>テイイン</t>
    </rPh>
    <rPh sb="3" eb="5">
      <t>ジュンシュ</t>
    </rPh>
    <phoneticPr fontId="2"/>
  </si>
  <si>
    <t>災害その他のやむを得ない事情がある場合は、この限りでない。</t>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</si>
  <si>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</si>
  <si>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</si>
  <si>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</si>
  <si>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</si>
  <si>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</si>
  <si>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</si>
  <si>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</si>
  <si>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</si>
  <si>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</si>
  <si>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</si>
  <si>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</si>
  <si>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</si>
  <si>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</si>
  <si>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</si>
  <si>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</si>
  <si>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</si>
  <si>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</si>
  <si>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</si>
  <si>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</si>
  <si>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</si>
  <si>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協力医療機関等</t>
    <rPh sb="0" eb="2">
      <t>キョウリョク</t>
    </rPh>
    <rPh sb="2" eb="4">
      <t>イリョウ</t>
    </rPh>
    <rPh sb="4" eb="6">
      <t>キカン</t>
    </rPh>
    <rPh sb="6" eb="7">
      <t>トウ</t>
    </rPh>
    <phoneticPr fontId="4"/>
  </si>
  <si>
    <t>※</t>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</si>
  <si>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</si>
  <si>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</si>
  <si>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指定居宅介護支援事業者に対する利益供与等の禁止</t>
    <rPh sb="0" eb="2">
      <t>シテイ</t>
    </rPh>
    <rPh sb="2" eb="4">
      <t>キョタク</t>
    </rPh>
    <rPh sb="4" eb="6">
      <t>カイゴ</t>
    </rPh>
    <rPh sb="6" eb="8">
      <t>シエン</t>
    </rPh>
    <rPh sb="8" eb="11">
      <t>ジギョウシャ</t>
    </rPh>
    <rPh sb="12" eb="13">
      <t>タイ</t>
    </rPh>
    <rPh sb="15" eb="17">
      <t>リエキ</t>
    </rPh>
    <rPh sb="17" eb="19">
      <t>キョウヨ</t>
    </rPh>
    <rPh sb="19" eb="20">
      <t>トウ</t>
    </rPh>
    <rPh sb="21" eb="23">
      <t>キンシ</t>
    </rPh>
    <phoneticPr fontId="4"/>
  </si>
  <si>
    <t>苦情を受け付けた場合には、当該苦情の内容等を記録しているか。</t>
    <phoneticPr fontId="7"/>
  </si>
  <si>
    <t>市から指導又は助言を受けた場合においては、当該指導又は助言に従って必要な改善を行っているか。</t>
    <phoneticPr fontId="2"/>
  </si>
  <si>
    <t>運営推進会議の報告、評価、要望、助言等についての記録を作成し、公表しているか。</t>
    <rPh sb="0" eb="2">
      <t>ウンエイ</t>
    </rPh>
    <rPh sb="2" eb="4">
      <t>スイシン</t>
    </rPh>
    <rPh sb="4" eb="6">
      <t>カイギ</t>
    </rPh>
    <rPh sb="7" eb="9">
      <t>ホウコク</t>
    </rPh>
    <rPh sb="10" eb="12">
      <t>ヒョウカ</t>
    </rPh>
    <rPh sb="13" eb="15">
      <t>ヨウボウ</t>
    </rPh>
    <rPh sb="16" eb="18">
      <t>ジョゲン</t>
    </rPh>
    <rPh sb="18" eb="19">
      <t>トウ</t>
    </rPh>
    <rPh sb="24" eb="26">
      <t>キロク</t>
    </rPh>
    <rPh sb="27" eb="29">
      <t>サクセイ</t>
    </rPh>
    <rPh sb="31" eb="33">
      <t>コウヒョウ</t>
    </rPh>
    <phoneticPr fontId="2"/>
  </si>
  <si>
    <t>※</t>
    <phoneticPr fontId="2"/>
  </si>
  <si>
    <t>他の地域密着型サービス事業所を併設をしている場合においては、1つの運営推進会議において、両事業所の評価を行うことで差し支えない。</t>
    <rPh sb="0" eb="1">
      <t>タ</t>
    </rPh>
    <rPh sb="2" eb="4">
      <t>チイキ</t>
    </rPh>
    <rPh sb="4" eb="7">
      <t>ミッチャクガタ</t>
    </rPh>
    <rPh sb="11" eb="14">
      <t>ジギョウショ</t>
    </rPh>
    <rPh sb="15" eb="17">
      <t>ヘイセツ</t>
    </rPh>
    <rPh sb="22" eb="24">
      <t>バアイ</t>
    </rPh>
    <rPh sb="33" eb="35">
      <t>ウンエイ</t>
    </rPh>
    <rPh sb="35" eb="37">
      <t>スイシン</t>
    </rPh>
    <rPh sb="37" eb="39">
      <t>カイギ</t>
    </rPh>
    <rPh sb="44" eb="45">
      <t>リョウ</t>
    </rPh>
    <rPh sb="45" eb="48">
      <t>ジギョウショ</t>
    </rPh>
    <rPh sb="49" eb="51">
      <t>ヒョウカ</t>
    </rPh>
    <rPh sb="52" eb="53">
      <t>オコナ</t>
    </rPh>
    <rPh sb="57" eb="58">
      <t>サ</t>
    </rPh>
    <rPh sb="59" eb="60">
      <t>ツカ</t>
    </rPh>
    <phoneticPr fontId="2"/>
  </si>
  <si>
    <t>複数の事業所の運営推進会議を合同で開催する場合、次に掲げる条件を満たしているか。</t>
    <rPh sb="0" eb="2">
      <t>フクスウ</t>
    </rPh>
    <rPh sb="3" eb="6">
      <t>ジギョウショ</t>
    </rPh>
    <rPh sb="7" eb="9">
      <t>ウンエイ</t>
    </rPh>
    <rPh sb="9" eb="11">
      <t>スイシン</t>
    </rPh>
    <rPh sb="11" eb="13">
      <t>カイギ</t>
    </rPh>
    <rPh sb="14" eb="16">
      <t>ゴウドウ</t>
    </rPh>
    <rPh sb="17" eb="19">
      <t>カイサイ</t>
    </rPh>
    <rPh sb="21" eb="23">
      <t>バアイ</t>
    </rPh>
    <rPh sb="24" eb="25">
      <t>ツギ</t>
    </rPh>
    <rPh sb="26" eb="27">
      <t>カカ</t>
    </rPh>
    <rPh sb="29" eb="31">
      <t>ジョウケン</t>
    </rPh>
    <rPh sb="32" eb="33">
      <t>ミ</t>
    </rPh>
    <phoneticPr fontId="2"/>
  </si>
  <si>
    <t>利用者等については匿名とするなど、個人情報・プライバシーを保護している。</t>
    <rPh sb="0" eb="3">
      <t>リヨウシャ</t>
    </rPh>
    <rPh sb="3" eb="4">
      <t>トウ</t>
    </rPh>
    <rPh sb="9" eb="11">
      <t>トクメイ</t>
    </rPh>
    <rPh sb="17" eb="19">
      <t>コジン</t>
    </rPh>
    <rPh sb="19" eb="21">
      <t>ジョウホウ</t>
    </rPh>
    <rPh sb="29" eb="31">
      <t>ホゴ</t>
    </rPh>
    <phoneticPr fontId="2"/>
  </si>
  <si>
    <t>合同で開催する事業所は、同一の日常生活圏域内に所在する事業所である。</t>
    <rPh sb="0" eb="2">
      <t>ゴウドウ</t>
    </rPh>
    <rPh sb="3" eb="5">
      <t>カイサイ</t>
    </rPh>
    <rPh sb="7" eb="10">
      <t>ジギョウショ</t>
    </rPh>
    <phoneticPr fontId="2"/>
  </si>
  <si>
    <t>事業所間のネットワーク形成の促進が図られる範囲で、地域の実情に合わせて、市町村区域の単位等内に所在する事業所であっても差し支えない。</t>
    <phoneticPr fontId="2"/>
  </si>
  <si>
    <t>合同で開催する回数が、1年度に開催すべき運営推進会議の開催回数の半数を超えていない。</t>
    <phoneticPr fontId="2"/>
  </si>
  <si>
    <t>外部評価を行う運営推進会議は、単独開催で行っている。</t>
    <rPh sb="20" eb="21">
      <t>オコナ</t>
    </rPh>
    <phoneticPr fontId="2"/>
  </si>
  <si>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</si>
  <si>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</si>
  <si>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</si>
  <si>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</si>
  <si>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</si>
  <si>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</si>
  <si>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</si>
  <si>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</si>
  <si>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</si>
  <si>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利用者の安全並びに介護サービスの質の確保及び職員の負担軽減に資する方策を検討するための委員会の設置【令和9年3月31日までは努力義務】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</si>
  <si>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利用者の安全並びに介護サービスの質の確保及び職員の負担軽減に資する方策を検討するための委員会を、次のとおり開催しているか。</t>
    <phoneticPr fontId="4"/>
  </si>
  <si>
    <t>事業所の状況に応じて、必要な構成メンバーを検討している。（管理者やケア等を行う職種を含む幅広い職種により構成することが望ましい。）</t>
    <rPh sb="0" eb="3">
      <t>ジギョウショ</t>
    </rPh>
    <rPh sb="4" eb="6">
      <t>ジョウキョウ</t>
    </rPh>
    <rPh sb="7" eb="8">
      <t>オウ</t>
    </rPh>
    <rPh sb="11" eb="13">
      <t>ヒツヨウ</t>
    </rPh>
    <rPh sb="14" eb="16">
      <t>コウセイ</t>
    </rPh>
    <rPh sb="21" eb="23">
      <t>ケントウ</t>
    </rPh>
    <rPh sb="35" eb="36">
      <t>トウ</t>
    </rPh>
    <rPh sb="37" eb="38">
      <t>オコナ</t>
    </rPh>
    <rPh sb="39" eb="41">
      <t>ショクシュ</t>
    </rPh>
    <rPh sb="42" eb="43">
      <t>フク</t>
    </rPh>
    <rPh sb="44" eb="46">
      <t>ハバヒロ</t>
    </rPh>
    <rPh sb="47" eb="49">
      <t>ショクシュ</t>
    </rPh>
    <rPh sb="52" eb="54">
      <t>コウセイ</t>
    </rPh>
    <rPh sb="59" eb="60">
      <t>ノゾ</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</si>
  <si>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</si>
  <si>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</si>
  <si>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運営推進会議の報告、評価、要望、助言等の記録</t>
    <rPh sb="0" eb="2">
      <t>ウンエイ</t>
    </rPh>
    <rPh sb="2" eb="4">
      <t>スイシン</t>
    </rPh>
    <rPh sb="4" eb="6">
      <t>カイギ</t>
    </rPh>
    <rPh sb="7" eb="9">
      <t>ホウコク</t>
    </rPh>
    <rPh sb="10" eb="12">
      <t>ヒョウカ</t>
    </rPh>
    <rPh sb="13" eb="15">
      <t>ヨウボウ</t>
    </rPh>
    <rPh sb="16" eb="18">
      <t>ジョゲン</t>
    </rPh>
    <rPh sb="18" eb="19">
      <t>トウ</t>
    </rPh>
    <rPh sb="20" eb="22">
      <t>キロク</t>
    </rPh>
    <phoneticPr fontId="2"/>
  </si>
  <si>
    <t>基本報酬</t>
    <rPh sb="0" eb="2">
      <t>キホン</t>
    </rPh>
    <rPh sb="2" eb="4">
      <t>ホウシュウ</t>
    </rPh>
    <phoneticPr fontId="4"/>
  </si>
  <si>
    <t>※</t>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</si>
  <si>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</si>
  <si>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</si>
  <si>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</si>
  <si>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</si>
  <si>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</si>
  <si>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</si>
  <si>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</si>
  <si>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</si>
  <si>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</si>
  <si>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</si>
  <si>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</si>
  <si>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</si>
  <si>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</si>
  <si>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</si>
  <si>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</si>
  <si>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</si>
  <si>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</si>
  <si>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</si>
  <si>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</si>
  <si>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</si>
  <si>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（1）</t>
    <phoneticPr fontId="4"/>
  </si>
  <si>
    <t>次のいずれかに該当する。</t>
    <rPh sb="0" eb="1">
      <t>ツギ</t>
    </rPh>
    <rPh sb="7" eb="9">
      <t>ガイトウ</t>
    </rPh>
    <phoneticPr fontId="4"/>
  </si>
  <si>
    <t>（3）</t>
    <phoneticPr fontId="4"/>
  </si>
  <si>
    <t>（4）</t>
    <phoneticPr fontId="4"/>
  </si>
  <si>
    <t>（5）</t>
    <phoneticPr fontId="4"/>
  </si>
  <si>
    <t>③</t>
    <phoneticPr fontId="4"/>
  </si>
  <si>
    <t>④</t>
    <phoneticPr fontId="4"/>
  </si>
  <si>
    <t>⑤</t>
    <phoneticPr fontId="4"/>
  </si>
  <si>
    <t>ＢＭＩが18.5未満である者</t>
    <phoneticPr fontId="4"/>
  </si>
  <si>
    <t>1～6月間で3％以上の体重の減少が認められる者又は「地域支援事業の実施について」（平成18年6月9日老発第0609001号厚生労働省老健局長通知）に規定する基本チェックリストのNo.11の項目が「1」に該当する者</t>
    <phoneticPr fontId="4"/>
  </si>
  <si>
    <t>血清アルブミン値が3.5g/dl以下である者</t>
    <phoneticPr fontId="4"/>
  </si>
  <si>
    <t>食事摂取量が不良（75％以下）である者</t>
    <phoneticPr fontId="4"/>
  </si>
  <si>
    <t>利用開始時及び利用中6月ごとに、利用者の口腔の健康状態について確認しているか。</t>
    <phoneticPr fontId="4"/>
  </si>
  <si>
    <t>利用者の口腔の健康状態に関する以下の情報（当該利用者が口腔の健康状態の低下しているおそれのある場合にあっては、その改善に必要な情報を含む。）を当該利用者を担当する介護支援専門員に提供しているか。</t>
    <phoneticPr fontId="4"/>
  </si>
  <si>
    <t>利用開始時及び利用中6月ごとに利用者の栄養状態について確認しているか。</t>
    <phoneticPr fontId="4"/>
  </si>
  <si>
    <t>利用者の栄養状態に関する情報（当該利用者が低栄養状態の場合にあっては、低栄養状態の改善に必要な情報を含む。）を当該利用者を担当する介護支援専門員に提供しているか。</t>
    <phoneticPr fontId="4"/>
  </si>
  <si>
    <t>利用者について、当該事業所以外で既に口腔・栄養スクリーニング加算を算定している場合に算定していないか。</t>
    <phoneticPr fontId="4"/>
  </si>
  <si>
    <t>⑥</t>
    <phoneticPr fontId="4"/>
  </si>
  <si>
    <t>※</t>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</si>
  <si>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</si>
  <si>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</si>
  <si>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</si>
  <si>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</si>
  <si>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</si>
  <si>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</si>
  <si>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</si>
  <si>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</si>
  <si>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</si>
  <si>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</si>
  <si>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</si>
  <si>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</si>
  <si>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</si>
  <si>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</si>
  <si>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</si>
  <si>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利用者の満足度等の評価</t>
    <rPh sb="0" eb="3">
      <t>リヨウシャ</t>
    </rPh>
    <rPh sb="4" eb="7">
      <t>マンゾクド</t>
    </rPh>
    <rPh sb="7" eb="8">
      <t>トウ</t>
    </rPh>
    <rPh sb="9" eb="11">
      <t>ヒョウカ</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</si>
  <si>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</si>
  <si>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</si>
  <si>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</si>
  <si>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</si>
  <si>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</si>
  <si>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</si>
  <si>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</si>
  <si>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いわゆる介護助手の活用を行うこと</t>
    <rPh sb="4" eb="6">
      <t>カイゴ</t>
    </rPh>
    <rPh sb="6" eb="8">
      <t>ジョシュ</t>
    </rPh>
    <rPh sb="9" eb="11">
      <t>カツヨウ</t>
    </rPh>
    <rPh sb="12" eb="13">
      <t>オコナ</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</si>
  <si>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</si>
  <si>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その他：</t>
    <rPh sb="2" eb="3">
      <t>タ</t>
    </rPh>
    <phoneticPr fontId="4"/>
  </si>
  <si>
    <t>（　 　）</t>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</si>
  <si>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</si>
  <si>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</si>
  <si>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</si>
  <si>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介護職員等処遇改善加算</t>
    <rPh sb="0" eb="2">
      <t>カイゴ</t>
    </rPh>
    <rPh sb="2" eb="4">
      <t>ショクイン</t>
    </rPh>
    <rPh sb="4" eb="5">
      <t>トウ</t>
    </rPh>
    <rPh sb="5" eb="7">
      <t>ショグウ</t>
    </rPh>
    <rPh sb="7" eb="9">
      <t>カイゼン</t>
    </rPh>
    <rPh sb="9" eb="11">
      <t>カサン</t>
    </rPh>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</si>
  <si>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</si>
  <si>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</si>
  <si>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</si>
  <si>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</si>
  <si>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</si>
  <si>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 A ）</t>
    <phoneticPr fontId="2"/>
  </si>
  <si>
    <t>（ B ）</t>
    <phoneticPr fontId="2"/>
  </si>
  <si>
    <t>（ C ）</t>
    <phoneticPr fontId="2"/>
  </si>
  <si>
    <t>調査への協力等</t>
    <rPh sb="0" eb="2">
      <t>チョウサ</t>
    </rPh>
    <rPh sb="4" eb="6">
      <t>キョウリョク</t>
    </rPh>
    <rPh sb="6" eb="7">
      <t>トウ</t>
    </rPh>
    <phoneticPr fontId="4"/>
  </si>
  <si>
    <t>根拠法令等</t>
    <phoneticPr fontId="2"/>
  </si>
  <si>
    <t>根拠法令等</t>
    <phoneticPr fontId="4"/>
  </si>
  <si>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</si>
  <si>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</si>
  <si>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</si>
  <si>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</si>
  <si>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</si>
  <si>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</si>
  <si>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</si>
  <si>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</si>
  <si>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</si>
  <si>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</si>
  <si>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</si>
  <si>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</si>
  <si>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[省]第3条
[通]第3・一・4・(1)
[条]第3条</t>
    <phoneticPr fontId="2"/>
  </si>
  <si>
    <t>指定小規模多機能型居宅介護　自主点検表</t>
    <rPh sb="0" eb="2">
      <t>シテイ</t>
    </rPh>
    <rPh sb="2" eb="5">
      <t>ショウキボ</t>
    </rPh>
    <rPh sb="5" eb="9">
      <t>タキノウガタ</t>
    </rPh>
    <rPh sb="9" eb="11">
      <t>キョタク</t>
    </rPh>
    <rPh sb="11" eb="13">
      <t>カイゴ</t>
    </rPh>
    <rPh sb="14" eb="16">
      <t>ジシュ</t>
    </rPh>
    <rPh sb="16" eb="19">
      <t>テンケンヒョウ</t>
    </rPh>
    <phoneticPr fontId="7"/>
  </si>
  <si>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するものとなっているか。</t>
    <phoneticPr fontId="2"/>
  </si>
  <si>
    <t>従業者の員数等（小規模多機能型居宅介護従業者)</t>
    <rPh sb="0" eb="3">
      <t>ジュウギョウシャ</t>
    </rPh>
    <rPh sb="4" eb="6">
      <t>インスウ</t>
    </rPh>
    <rPh sb="6" eb="7">
      <t>トウ</t>
    </rPh>
    <rPh sb="8" eb="11">
      <t>ショウキボ</t>
    </rPh>
    <rPh sb="11" eb="15">
      <t>タキノウガタ</t>
    </rPh>
    <rPh sb="15" eb="17">
      <t>キョタク</t>
    </rPh>
    <rPh sb="17" eb="19">
      <t>カイゴ</t>
    </rPh>
    <rPh sb="19" eb="22">
      <t>ジュウギョウシャ</t>
    </rPh>
    <phoneticPr fontId="2"/>
  </si>
  <si>
    <t>夜間及び深夜の時間帯以外の時間帯に、指定小規模多機能型居宅介護の提供に当たる従業者を、常勤換算方法で、通いサービスの利用者の数が3又はその端数を増すごとに1以上、訪問サービスの提供にあたる従業者を1以上配置しているか。</t>
    <phoneticPr fontId="2"/>
  </si>
  <si>
    <t>夜間及び深夜の時間帯を通じて、夜間及び深夜の勤務（宿直勤務を除く。）に従事する従業者を1以上、宿直勤務を行う従業者を1以上配置しているか。</t>
    <phoneticPr fontId="2"/>
  </si>
  <si>
    <t>宿泊サービスの利用者がいない場合であって、夜間及び深夜の時間帯を通じて利用者に対して訪問サービスを提供するために必要な連絡体制を整備している時は、宿直及び夜勤を行う従業者を置かないことができる。</t>
    <phoneticPr fontId="2"/>
  </si>
  <si>
    <t>宿直職員は、随時の訪問サービスに支障がない体制が整備されているのであれば、必ずしも事業所内で宿直する必要はない。</t>
    <phoneticPr fontId="2"/>
  </si>
  <si>
    <t>サテライト型事業所において、訪問サービスの提供に当たる従業者については、当該サテライト型事業所の指定小規模多機能型居宅介護の提供に対する支援を行う本体事業所の職員により当該サテライト型事業所の登録者の処遇が適切に行われると認められるときは、1以上とすることができる。</t>
    <rPh sb="73" eb="75">
      <t>ホンタイ</t>
    </rPh>
    <phoneticPr fontId="2"/>
  </si>
  <si>
    <t>本体事業所の夜間及び深夜の時間帯を通じて宿直勤務を行う小規模多機能型居宅介護従業者又は看護小規模多機能型居宅介護従業者により、サテライト型事業所の登録者の処遇が適切に行われると認められるときは、サテライト型事業所において、訪夜間及び深夜の時間帯を通じて宿直勤務を行う小規模多機能型居宅介護従業者を置かないことができる。</t>
    <phoneticPr fontId="2"/>
  </si>
  <si>
    <t>（３）</t>
    <phoneticPr fontId="2"/>
  </si>
  <si>
    <t>（４）</t>
    <phoneticPr fontId="2"/>
  </si>
  <si>
    <t>利用者数は、前年度の平均値となっているか。新規に指定を受けた場合は、推定数により算定しているか。</t>
    <phoneticPr fontId="2"/>
  </si>
  <si>
    <t>従業者のうち１人以上の者は常勤であるか。</t>
    <phoneticPr fontId="2"/>
  </si>
  <si>
    <t xml:space="preserve">次に掲げる施設等のいずれかが併設されている場合において、小規模多機能型居宅介護事業所の人員基準を満たす従業者を置くほか、併設施設等の人員基準を満たす従業者を置いているときは、小規模多機能居宅介護事業所の介護職員は併設施設等の職務に従事することができる。 </t>
    <phoneticPr fontId="2"/>
  </si>
  <si>
    <t>④</t>
    <phoneticPr fontId="2"/>
  </si>
  <si>
    <t>⑤</t>
    <phoneticPr fontId="2"/>
  </si>
  <si>
    <t>⑥</t>
    <phoneticPr fontId="2"/>
  </si>
  <si>
    <t>⑦</t>
    <phoneticPr fontId="2"/>
  </si>
  <si>
    <t>指定認知症対応型共同生活介護事業所</t>
    <phoneticPr fontId="2"/>
  </si>
  <si>
    <t>指定地域密着型特定施設</t>
    <phoneticPr fontId="2"/>
  </si>
  <si>
    <t>指定地域密着型介護老人福祉施設</t>
    <phoneticPr fontId="2"/>
  </si>
  <si>
    <t>指定介護老人福祉施設</t>
    <phoneticPr fontId="2"/>
  </si>
  <si>
    <t>介護老人保健施設</t>
    <phoneticPr fontId="2"/>
  </si>
  <si>
    <t>指定介護療養型医療施設（療養病床を有する診療所であるものに限る。）</t>
    <phoneticPr fontId="2"/>
  </si>
  <si>
    <t>介護医療院</t>
    <phoneticPr fontId="2"/>
  </si>
  <si>
    <t>従業者のうち１人以上の者は、看護師又は准看護師であるか。（常勤でなくてもよい。）</t>
    <phoneticPr fontId="2"/>
  </si>
  <si>
    <t>（５）</t>
    <phoneticPr fontId="2"/>
  </si>
  <si>
    <t xml:space="preserve">次に掲げる施設等のいずれかが併設されている場合において、小規模多機能型居宅介護事業所の人員基準を満たす従業者を置くほか、併設施設等の人員基準を満たす従業者を置いているときは、小規模多機能居宅介護事業所の看護師又は准看護師は併設施設等の職務に従事することができる。 </t>
    <phoneticPr fontId="2"/>
  </si>
  <si>
    <t>指定居宅サービスの事業を行う事業所</t>
    <phoneticPr fontId="2"/>
  </si>
  <si>
    <t>指定定期巡回・随時対応型訪問介護看護事業所</t>
    <phoneticPr fontId="2"/>
  </si>
  <si>
    <t>指定地域密着型通所介護事業所</t>
    <phoneticPr fontId="2"/>
  </si>
  <si>
    <t>指定認知症対応型通所介護事業所</t>
    <phoneticPr fontId="2"/>
  </si>
  <si>
    <t>⑧</t>
    <phoneticPr fontId="2"/>
  </si>
  <si>
    <t>⑨</t>
    <phoneticPr fontId="2"/>
  </si>
  <si>
    <t>⑩</t>
    <phoneticPr fontId="2"/>
  </si>
  <si>
    <t>⑪</t>
    <phoneticPr fontId="2"/>
  </si>
  <si>
    <t>本体事業所の看護師又は准看護師により、サテライト型事業所の登録者の処遇が適切に行われると認められるときは、看護師又は准看護師を置かないことができる。</t>
    <phoneticPr fontId="2"/>
  </si>
  <si>
    <t>従業者の員数等（介護支援専門員等)</t>
    <rPh sb="0" eb="3">
      <t>ジュウギョウシャ</t>
    </rPh>
    <rPh sb="4" eb="6">
      <t>インスウ</t>
    </rPh>
    <rPh sb="6" eb="7">
      <t>トウ</t>
    </rPh>
    <rPh sb="8" eb="10">
      <t>カイゴ</t>
    </rPh>
    <rPh sb="10" eb="12">
      <t>シエン</t>
    </rPh>
    <rPh sb="12" eb="15">
      <t>センモンイン</t>
    </rPh>
    <rPh sb="15" eb="16">
      <t>トウ</t>
    </rPh>
    <phoneticPr fontId="2"/>
  </si>
  <si>
    <t>登録者に係る居宅サービス計画及び小規模多機能型居宅介護計画の作成に専ら従事する介護支援専門員を置いているか。</t>
    <phoneticPr fontId="2"/>
  </si>
  <si>
    <t>介護支援専門員は、厚生労働大臣が定める研修（都道府県、指定都市及び中核市が実施する「小規模多機能型サービス等計画作成担当者研修」）を修了している者であるか。</t>
    <phoneticPr fontId="2"/>
  </si>
  <si>
    <t>本体事業所の介護支援専門員により、サテライト型事業所の登録者に対して居宅サービス計画の作成が適切に行われるときは、介護支援専門員に代えて、小規模多機能型居宅介護計画の作成に専ら従事する「小規模多機能型サービス等計画作成担当者研修」を修了している者を置くことができる。なお、居宅サービス計画の作成及び法定代理受領の要件である小規模多機能型居宅介護の利用に関する市への届出の代行については、本体事業所の介護支援専門員が行わなければならない。</t>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</si>
  <si>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</si>
  <si>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当該事業所の介護従業者としての職務に従事する場合</t>
    <rPh sb="0" eb="2">
      <t>トウガイ</t>
    </rPh>
    <rPh sb="2" eb="5">
      <t>ジギョウショ</t>
    </rPh>
    <rPh sb="6" eb="8">
      <t>カイゴ</t>
    </rPh>
    <rPh sb="8" eb="11">
      <t>ジュウギョウシャ</t>
    </rPh>
    <rPh sb="15" eb="17">
      <t>ショクム</t>
    </rPh>
    <rPh sb="18" eb="20">
      <t>ジュウジ</t>
    </rPh>
    <rPh sb="22" eb="24">
      <t>バアイ</t>
    </rPh>
    <phoneticPr fontId="2"/>
  </si>
  <si>
    <t>都道府県・指定都市及び中核市が実施する「認知症対応型サービス事業管理者研修」を修了している者であるか。</t>
    <rPh sb="39" eb="41">
      <t>シュウリョウ</t>
    </rPh>
    <rPh sb="45" eb="46">
      <t>モノ</t>
    </rPh>
    <phoneticPr fontId="2"/>
  </si>
  <si>
    <t>同一の事業者によって設置された他の事業所、施設等の管理者又は従業者としての職務に従事する場合であって、当該他の事業所、施設等の管理者又は従業者としての職務時間帯も、指定小規模多機能型居宅介護事業所の利用者へのサービス提供の場面等で生じる事象を適時かつ適切に把握でき、職員及び業務の一元的な管理・指揮命令に支障が生じないとき</t>
    <rPh sb="82" eb="84">
      <t>シテイ</t>
    </rPh>
    <rPh sb="84" eb="95">
      <t>ショウキボタキノウガタキョタクカイゴ</t>
    </rPh>
    <rPh sb="95" eb="98">
      <t>ジギョウショ</t>
    </rPh>
    <phoneticPr fontId="2"/>
  </si>
  <si>
    <t>サテライト型事業所の管理者は、サテライト型事業所の管理上支障がない場合は、本体事業所の管理者をもって充てることができる。</t>
    <phoneticPr fontId="2"/>
  </si>
  <si>
    <t>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認知症である者の介護に3年以上従事した経験を有する者であるか。</t>
    <phoneticPr fontId="2"/>
  </si>
  <si>
    <t>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であるか。</t>
    <phoneticPr fontId="2"/>
  </si>
  <si>
    <t>都道府県・指定都市及び中核市が実施する「認知症対応型サービス事業開設者研修」を修了している者であるか。</t>
    <phoneticPr fontId="2"/>
  </si>
  <si>
    <t>登録定員及び利用定員</t>
    <rPh sb="0" eb="2">
      <t>トウロク</t>
    </rPh>
    <rPh sb="2" eb="4">
      <t>テイイン</t>
    </rPh>
    <rPh sb="4" eb="5">
      <t>オヨ</t>
    </rPh>
    <rPh sb="6" eb="8">
      <t>リヨウ</t>
    </rPh>
    <rPh sb="8" eb="10">
      <t>テイイン</t>
    </rPh>
    <phoneticPr fontId="2"/>
  </si>
  <si>
    <t>設備及び備品等</t>
    <rPh sb="0" eb="2">
      <t>セツビ</t>
    </rPh>
    <rPh sb="2" eb="3">
      <t>オヨ</t>
    </rPh>
    <rPh sb="4" eb="6">
      <t>ビヒン</t>
    </rPh>
    <rPh sb="6" eb="7">
      <t>トウ</t>
    </rPh>
    <phoneticPr fontId="2"/>
  </si>
  <si>
    <t>本体事業所における通いサービスの利用定員は、登録定員の1/2以上15人（※）以下としているか。</t>
    <rPh sb="0" eb="2">
      <t>ホンタイ</t>
    </rPh>
    <rPh sb="2" eb="5">
      <t>ジギョウショ</t>
    </rPh>
    <rPh sb="9" eb="10">
      <t>カヨ</t>
    </rPh>
    <rPh sb="16" eb="18">
      <t>リヨウ</t>
    </rPh>
    <rPh sb="18" eb="20">
      <t>テイイン</t>
    </rPh>
    <rPh sb="22" eb="24">
      <t>トウロク</t>
    </rPh>
    <rPh sb="24" eb="26">
      <t>テイイン</t>
    </rPh>
    <rPh sb="30" eb="32">
      <t>イジョウ</t>
    </rPh>
    <rPh sb="34" eb="35">
      <t>ニン</t>
    </rPh>
    <rPh sb="38" eb="40">
      <t>イカ</t>
    </rPh>
    <phoneticPr fontId="2"/>
  </si>
  <si>
    <t>登録定員が26人又は27人の場合は16人、登録定員が28人の場合は17人、登録定員が29人の場合は18人</t>
    <rPh sb="0" eb="2">
      <t>トウロク</t>
    </rPh>
    <rPh sb="2" eb="4">
      <t>テイイン</t>
    </rPh>
    <rPh sb="7" eb="8">
      <t>ニン</t>
    </rPh>
    <rPh sb="8" eb="9">
      <t>マタ</t>
    </rPh>
    <rPh sb="12" eb="13">
      <t>ニン</t>
    </rPh>
    <rPh sb="14" eb="16">
      <t>バアイ</t>
    </rPh>
    <rPh sb="19" eb="20">
      <t>ニン</t>
    </rPh>
    <rPh sb="21" eb="23">
      <t>トウロク</t>
    </rPh>
    <rPh sb="23" eb="25">
      <t>テイイン</t>
    </rPh>
    <rPh sb="28" eb="29">
      <t>ニン</t>
    </rPh>
    <rPh sb="30" eb="32">
      <t>バアイ</t>
    </rPh>
    <rPh sb="35" eb="36">
      <t>ニン</t>
    </rPh>
    <rPh sb="37" eb="39">
      <t>トウロク</t>
    </rPh>
    <rPh sb="39" eb="41">
      <t>テイイン</t>
    </rPh>
    <rPh sb="44" eb="45">
      <t>ニン</t>
    </rPh>
    <rPh sb="46" eb="48">
      <t>バアイ</t>
    </rPh>
    <rPh sb="51" eb="52">
      <t>ニン</t>
    </rPh>
    <phoneticPr fontId="2"/>
  </si>
  <si>
    <t>本体事業所における宿泊サービスの利用定員は、通いサービスの利用定員の1/3以上9人以下としているか。</t>
    <rPh sb="0" eb="2">
      <t>ホンタイ</t>
    </rPh>
    <rPh sb="2" eb="5">
      <t>ジギョウショ</t>
    </rPh>
    <rPh sb="9" eb="11">
      <t>シュクハク</t>
    </rPh>
    <rPh sb="16" eb="18">
      <t>リヨウ</t>
    </rPh>
    <rPh sb="18" eb="20">
      <t>テイイン</t>
    </rPh>
    <rPh sb="22" eb="23">
      <t>カヨ</t>
    </rPh>
    <rPh sb="29" eb="31">
      <t>リヨウ</t>
    </rPh>
    <rPh sb="31" eb="33">
      <t>テイイン</t>
    </rPh>
    <rPh sb="37" eb="39">
      <t>イジョウ</t>
    </rPh>
    <rPh sb="40" eb="41">
      <t>ニン</t>
    </rPh>
    <rPh sb="41" eb="43">
      <t>イカ</t>
    </rPh>
    <phoneticPr fontId="2"/>
  </si>
  <si>
    <t>登録定員を29人（サテライト型事業所は18人）以下としているか。</t>
    <rPh sb="14" eb="15">
      <t>ガタ</t>
    </rPh>
    <phoneticPr fontId="2"/>
  </si>
  <si>
    <t>サテライト型事業所における通いサービスの利用定員は、登録定員の1/2以上12人以下としているか。</t>
    <rPh sb="5" eb="6">
      <t>ガタ</t>
    </rPh>
    <rPh sb="6" eb="9">
      <t>ジギョウショ</t>
    </rPh>
    <phoneticPr fontId="2"/>
  </si>
  <si>
    <t>サテライト型事業所における宿泊サービスの利用定員は、通いサービスの利用定員の1/3以上6人以下としているか。</t>
    <rPh sb="5" eb="6">
      <t>ガタ</t>
    </rPh>
    <rPh sb="6" eb="9">
      <t>ジギョウショ</t>
    </rPh>
    <rPh sb="13" eb="15">
      <t>シュクハク</t>
    </rPh>
    <rPh sb="26" eb="27">
      <t>カヨ</t>
    </rPh>
    <rPh sb="33" eb="35">
      <t>リヨウ</t>
    </rPh>
    <rPh sb="35" eb="37">
      <t>テイイン</t>
    </rPh>
    <phoneticPr fontId="2"/>
  </si>
  <si>
    <t>利用定員は、1日当たりの延べ人数ではなく、1日当たりの同時にサービスの提供を受ける者の上限を指す。</t>
    <phoneticPr fontId="2"/>
  </si>
  <si>
    <t>居間、食堂、台所、宿泊室、浴室、消火設備その他の非常災害に際して必要な設備その他必要な設備及び備品を備えているか。</t>
    <phoneticPr fontId="2"/>
  </si>
  <si>
    <t>居間及び食堂は、機能を十分に発揮しうる適当な広さとなっているか。</t>
    <phoneticPr fontId="2"/>
  </si>
  <si>
    <t>通いサービスの利用定員について、15人を超えて定める場合は、居間及び食堂を合計した面積は、利用者の処遇に支障がないと認められる十分な広さ（1人当たり3㎡以上）を確保しているか。</t>
    <phoneticPr fontId="2"/>
  </si>
  <si>
    <t>利用者の処遇上必要と認められる場合は、2人とすることができる。</t>
    <phoneticPr fontId="2"/>
  </si>
  <si>
    <t>各宿泊室は、他の宿泊室と明確に区分されているか。</t>
    <phoneticPr fontId="2"/>
  </si>
  <si>
    <t>浴室、トイレ等を共用することは差し支えないが、利用可能な時間帯を固定するなど、画一的な取扱いは行わないこと。</t>
    <phoneticPr fontId="2"/>
  </si>
  <si>
    <t>正当な理由なく指定小規模多機能型居宅介護の提供を拒んでいないか。</t>
  </si>
  <si>
    <t>その他利用申込者に対し自ら適切な指定小規模多機能型居宅介護を提供することが困難な場合</t>
    <rPh sb="2" eb="3">
      <t>タ</t>
    </rPh>
    <rPh sb="3" eb="5">
      <t>リヨウ</t>
    </rPh>
    <rPh sb="5" eb="7">
      <t>モウシコミ</t>
    </rPh>
    <rPh sb="7" eb="8">
      <t>シャ</t>
    </rPh>
    <rPh sb="9" eb="10">
      <t>タイ</t>
    </rPh>
    <rPh sb="11" eb="12">
      <t>ミズカ</t>
    </rPh>
    <rPh sb="13" eb="15">
      <t>テキセツ</t>
    </rPh>
    <rPh sb="30" eb="32">
      <t>テイキョウ</t>
    </rPh>
    <rPh sb="37" eb="39">
      <t>コンナン</t>
    </rPh>
    <rPh sb="40" eb="42">
      <t>バアイ</t>
    </rPh>
    <phoneticPr fontId="2"/>
  </si>
  <si>
    <t>被保険者証に、認定審査会意見が記載されているときは、その意見に配慮して指定小規模多機能型居宅介護を提供するように努めているか。</t>
  </si>
  <si>
    <t>指定小規模多機能型居宅介護を提供した際には、以下の事項を記録しているか。</t>
    <rPh sb="22" eb="24">
      <t>イカ</t>
    </rPh>
    <rPh sb="25" eb="27">
      <t>ジコウ</t>
    </rPh>
    <phoneticPr fontId="2"/>
  </si>
  <si>
    <t>法定代理受領サービスに該当する指定小規模多機能型居宅介護を提供した際には、その利用者から利用料の一部として、当該指定小規模多機能型居宅介護に係る地域密着型介護サービス費用基準額から当該事業者に支払われる地域密着型介護サービス費の額を控除して得た額（1割、2割、3割）の支払を受けているか。</t>
    <rPh sb="72" eb="77">
      <t>チイキミッチャクガタ</t>
    </rPh>
    <rPh sb="77" eb="79">
      <t>カイゴ</t>
    </rPh>
    <rPh sb="101" eb="106">
      <t>チイキミッチャクガタ</t>
    </rPh>
    <rPh sb="106" eb="108">
      <t>カイゴ</t>
    </rPh>
    <phoneticPr fontId="2"/>
  </si>
  <si>
    <t>法定代理受領サービスに該当しない指定小規模多機能型居宅介護を提供した際にその利用者から支払を受ける利用料の額（いわゆる償還払いの場合）と指定小規模多機能型居宅介護に係る地域密着型介護サービス費用基準額（法定代理受領の場合）との間に、不合理な差額が生じていないか。</t>
    <rPh sb="84" eb="89">
      <t>チイキミッチャクガタ</t>
    </rPh>
    <phoneticPr fontId="2"/>
  </si>
  <si>
    <t>指定小規模多機能型居宅介護において提供される便宜のうち、日常生活においても通常必要となるものに係る費用であって、その利用者に負担させることが適当と認められるもの</t>
    <rPh sb="0" eb="2">
      <t>シテイ</t>
    </rPh>
    <rPh sb="17" eb="19">
      <t>テイキョウ</t>
    </rPh>
    <rPh sb="22" eb="24">
      <t>ベンギ</t>
    </rPh>
    <rPh sb="28" eb="30">
      <t>ニチジョウ</t>
    </rPh>
    <rPh sb="30" eb="32">
      <t>セイカツ</t>
    </rPh>
    <rPh sb="37" eb="39">
      <t>ツウジョウ</t>
    </rPh>
    <rPh sb="39" eb="41">
      <t>ヒツヨウ</t>
    </rPh>
    <rPh sb="47" eb="48">
      <t>カカ</t>
    </rPh>
    <rPh sb="49" eb="51">
      <t>ヒヨウ</t>
    </rPh>
    <rPh sb="58" eb="61">
      <t>リヨウシャ</t>
    </rPh>
    <rPh sb="62" eb="64">
      <t>フタン</t>
    </rPh>
    <rPh sb="70" eb="72">
      <t>テキトウ</t>
    </rPh>
    <rPh sb="73" eb="74">
      <t>ミト</t>
    </rPh>
    <phoneticPr fontId="2"/>
  </si>
  <si>
    <t>指定小規模多機能型居宅介護、その他のサービスの提供に要した費用につき、その支払を受ける際、口座引き落とし等支払いの方法に関わらず領収証を交付しているか。</t>
    <rPh sb="60" eb="61">
      <t>カカ</t>
    </rPh>
    <phoneticPr fontId="2"/>
  </si>
  <si>
    <t>法定代理受領サービスに該当しない指定小規模多機能型居宅介護に係る利用料の支払を受けた場合（いわゆる償還払いの場合）は、提供した指定小規模多機能型居宅介護の内容、費用の額その他必要と認められる事項を記載したサービス提供証明書を利用者に対して交付しているか。</t>
  </si>
  <si>
    <t>小規模多機能型居宅介護は、利用者一人一人の人格を尊重し、利用者がそれぞれの役割を持って家庭的な環境の下で日常生活を送ることができるよう配慮して行っているか。</t>
    <rPh sb="71" eb="72">
      <t>オコナ</t>
    </rPh>
    <phoneticPr fontId="2"/>
  </si>
  <si>
    <t>指定小規模多機能型居宅介護の内容及び利用料その他の費用の額</t>
    <rPh sb="16" eb="17">
      <t>オヨ</t>
    </rPh>
    <rPh sb="18" eb="21">
      <t>リヨウリョウ</t>
    </rPh>
    <rPh sb="23" eb="24">
      <t>タ</t>
    </rPh>
    <rPh sb="25" eb="27">
      <t>ヒヨウ</t>
    </rPh>
    <rPh sb="28" eb="29">
      <t>ガク</t>
    </rPh>
    <phoneticPr fontId="2"/>
  </si>
  <si>
    <t>提供した小規模多機能型居宅介護に関し、利用者の心身の状況を踏まえ、妥当適切な指定小規模多機能型居宅介護が行われているかどうかを確認するために市が行う調査に協力しているか。</t>
  </si>
  <si>
    <t>運営推進会議は、利用者、利用者の家族、地域住民の代表者、事業所が所在する市の職員又は地域包括支援センターの職員、小規模多機能型居宅介護について知見を有する者等により構成されているか。</t>
    <rPh sb="0" eb="2">
      <t>ウンエイ</t>
    </rPh>
    <rPh sb="2" eb="4">
      <t>スイシン</t>
    </rPh>
    <rPh sb="4" eb="6">
      <t>カイギ</t>
    </rPh>
    <phoneticPr fontId="2"/>
  </si>
  <si>
    <t>指定小規模多機能型居宅介護事業所ごとに経理を区分するとともに、指定小規模多機能型居宅介護の事業の会計とその他の事業の会計を区分しているか。</t>
  </si>
  <si>
    <t>小規模多機能型居宅介護計画</t>
    <rPh sb="11" eb="13">
      <t>ケイカク</t>
    </rPh>
    <phoneticPr fontId="2"/>
  </si>
  <si>
    <t>小規模多機能型居宅介護従業者の勤務体制</t>
    <rPh sb="0" eb="3">
      <t>ショウキボ</t>
    </rPh>
    <rPh sb="3" eb="7">
      <t>タキノウガタ</t>
    </rPh>
    <rPh sb="7" eb="9">
      <t>キョタク</t>
    </rPh>
    <rPh sb="9" eb="11">
      <t>カイゴ</t>
    </rPh>
    <rPh sb="11" eb="14">
      <t>ジュウギョウシャ</t>
    </rPh>
    <rPh sb="15" eb="17">
      <t>キンム</t>
    </rPh>
    <rPh sb="17" eb="19">
      <t>タイセイ</t>
    </rPh>
    <phoneticPr fontId="2"/>
  </si>
  <si>
    <t>サービス提供困難時の対応</t>
    <phoneticPr fontId="2"/>
  </si>
  <si>
    <t>心身の状況等の把握</t>
    <rPh sb="0" eb="2">
      <t>シンシン</t>
    </rPh>
    <rPh sb="3" eb="5">
      <t>ジョウキョウ</t>
    </rPh>
    <rPh sb="5" eb="6">
      <t>トウ</t>
    </rPh>
    <rPh sb="7" eb="9">
      <t>ハアク</t>
    </rPh>
    <phoneticPr fontId="4"/>
  </si>
  <si>
    <t>指定小規模多機能型居宅介護の提供に当たっては、介護支援専門員（介護支援専門員を配置していないサテライト型事業所にあっては、本体事業所の介護支援専門員）が開催するサービス担当者会議等を通じて、利用者の心身の状況、その置かれている環境、他の保健医療サービス又は福祉サービスの利用状況等の把握に努めているか。</t>
    <phoneticPr fontId="2"/>
  </si>
  <si>
    <t>サービス担当者会議をテレビ電話装置等を活用して行う場合であって、利用者又はその家族が参加する場合には、テレビ電話装置等の活用について当該利用者又はその家族の同意を得ているか。</t>
    <phoneticPr fontId="2"/>
  </si>
  <si>
    <t>居宅サービス事業者等との連携</t>
    <rPh sb="0" eb="2">
      <t>キョタク</t>
    </rPh>
    <rPh sb="6" eb="9">
      <t>ジギョウシャ</t>
    </rPh>
    <rPh sb="9" eb="10">
      <t>トウ</t>
    </rPh>
    <rPh sb="12" eb="14">
      <t>レンケイ</t>
    </rPh>
    <phoneticPr fontId="4"/>
  </si>
  <si>
    <t>指定小規模多機能型居宅介護の提供に当たっては、居宅サービス事業者その他保健医療サービス又は福祉サービスを提供する者との密接な連携に努めているか。</t>
    <phoneticPr fontId="2"/>
  </si>
  <si>
    <t>指定小規模多機能型居宅介護の提供に当たっては、利用者の健康管理を適切に行うため、主治の医師との密接な連携に努めているか。</t>
    <phoneticPr fontId="2"/>
  </si>
  <si>
    <t>指定小規模多機能型居宅介護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2"/>
  </si>
  <si>
    <t>身分を証する書類の携行</t>
    <rPh sb="0" eb="2">
      <t>ミブン</t>
    </rPh>
    <rPh sb="3" eb="4">
      <t>ショウ</t>
    </rPh>
    <rPh sb="6" eb="8">
      <t>ショルイ</t>
    </rPh>
    <rPh sb="9" eb="11">
      <t>ケイコウ</t>
    </rPh>
    <phoneticPr fontId="4"/>
  </si>
  <si>
    <t>事業者は、小規模多機能型居宅介護従業者のうち、訪問サービスの提供に当たるものに身分を証する書類を携行させ、初回訪問時及び利用者又はその家族から求められたときは、これを提示すべき旨を指導しているか。</t>
    <rPh sb="0" eb="3">
      <t>ジギョウシャ</t>
    </rPh>
    <rPh sb="5" eb="8">
      <t>ショウキボ</t>
    </rPh>
    <rPh sb="8" eb="12">
      <t>タキノウガタ</t>
    </rPh>
    <rPh sb="12" eb="14">
      <t>キョタク</t>
    </rPh>
    <rPh sb="14" eb="16">
      <t>カイゴ</t>
    </rPh>
    <phoneticPr fontId="2"/>
  </si>
  <si>
    <t>事業者は、指定小規模多機能型居宅介護を提供した際には、提供日及びその内容、利用者に代わって支払を受ける地域密着型介護サービス費の額、その他必要な事項を、利用者の居宅サービス計画を記載した書面又はこれに準ずる書面に記載しているか。</t>
    <phoneticPr fontId="2"/>
  </si>
  <si>
    <t>利用者の心身の状況</t>
    <rPh sb="4" eb="6">
      <t>シンシン</t>
    </rPh>
    <phoneticPr fontId="2"/>
  </si>
  <si>
    <t>利用者の選定により通常の事業の実施地域以外の地域に居住する利用者に対して行う送迎に要する費用</t>
    <rPh sb="0" eb="3">
      <t>リヨウシャ</t>
    </rPh>
    <rPh sb="4" eb="6">
      <t>センテイ</t>
    </rPh>
    <rPh sb="9" eb="11">
      <t>ツウジョウ</t>
    </rPh>
    <rPh sb="12" eb="14">
      <t>ジギョウ</t>
    </rPh>
    <rPh sb="15" eb="17">
      <t>ジッシ</t>
    </rPh>
    <rPh sb="17" eb="19">
      <t>チイキ</t>
    </rPh>
    <rPh sb="19" eb="21">
      <t>イガイ</t>
    </rPh>
    <rPh sb="22" eb="24">
      <t>チイキ</t>
    </rPh>
    <rPh sb="25" eb="27">
      <t>キョジュウ</t>
    </rPh>
    <rPh sb="29" eb="32">
      <t>リヨウシャ</t>
    </rPh>
    <rPh sb="33" eb="34">
      <t>タイ</t>
    </rPh>
    <rPh sb="36" eb="37">
      <t>オコナ</t>
    </rPh>
    <rPh sb="38" eb="40">
      <t>ソウゲイ</t>
    </rPh>
    <rPh sb="41" eb="42">
      <t>ヨウ</t>
    </rPh>
    <rPh sb="44" eb="46">
      <t>ヒヨウ</t>
    </rPh>
    <phoneticPr fontId="2"/>
  </si>
  <si>
    <t>利用者の選定により通常の事業の実施地域以外の地域の居宅において訪問サービスを提供する場合の交通費の額</t>
    <rPh sb="0" eb="3">
      <t>リヨウシャ</t>
    </rPh>
    <rPh sb="4" eb="6">
      <t>センテイ</t>
    </rPh>
    <rPh sb="9" eb="11">
      <t>ツウジョウ</t>
    </rPh>
    <rPh sb="12" eb="14">
      <t>ジギョウ</t>
    </rPh>
    <rPh sb="15" eb="17">
      <t>ジッシ</t>
    </rPh>
    <rPh sb="17" eb="19">
      <t>チイキ</t>
    </rPh>
    <rPh sb="19" eb="21">
      <t>イガイ</t>
    </rPh>
    <rPh sb="22" eb="24">
      <t>チイキ</t>
    </rPh>
    <rPh sb="25" eb="27">
      <t>キョタク</t>
    </rPh>
    <rPh sb="31" eb="33">
      <t>ホウモン</t>
    </rPh>
    <rPh sb="38" eb="40">
      <t>テイキョウ</t>
    </rPh>
    <rPh sb="42" eb="44">
      <t>バアイ</t>
    </rPh>
    <rPh sb="45" eb="48">
      <t>コウツウヒ</t>
    </rPh>
    <rPh sb="49" eb="50">
      <t>ガク</t>
    </rPh>
    <phoneticPr fontId="2"/>
  </si>
  <si>
    <t>食事の提供に要する費用</t>
    <rPh sb="0" eb="2">
      <t>ショクジ</t>
    </rPh>
    <rPh sb="3" eb="5">
      <t>テイキョウ</t>
    </rPh>
    <rPh sb="6" eb="7">
      <t>ヨウ</t>
    </rPh>
    <rPh sb="9" eb="11">
      <t>ヒヨウ</t>
    </rPh>
    <phoneticPr fontId="2"/>
  </si>
  <si>
    <t>宿泊に要する費用</t>
    <rPh sb="0" eb="2">
      <t>シュクハク</t>
    </rPh>
    <rPh sb="3" eb="4">
      <t>ヨウ</t>
    </rPh>
    <rPh sb="6" eb="8">
      <t>ヒヨウ</t>
    </rPh>
    <phoneticPr fontId="2"/>
  </si>
  <si>
    <t>指定小規模多機能型居宅介護の基本取扱方針</t>
    <rPh sb="0" eb="2">
      <t>シテイ</t>
    </rPh>
    <rPh sb="2" eb="5">
      <t>ショウキボ</t>
    </rPh>
    <rPh sb="5" eb="9">
      <t>タキノウガタ</t>
    </rPh>
    <rPh sb="9" eb="11">
      <t>キョタク</t>
    </rPh>
    <rPh sb="11" eb="13">
      <t>カイゴ</t>
    </rPh>
    <rPh sb="14" eb="16">
      <t>キホン</t>
    </rPh>
    <rPh sb="16" eb="18">
      <t>トリアツカイ</t>
    </rPh>
    <rPh sb="18" eb="20">
      <t>ホウシン</t>
    </rPh>
    <phoneticPr fontId="2"/>
  </si>
  <si>
    <t>利用者の要介護状態の軽減又は悪化の防止に資するよう、その目標を設定し、計画的に行われているか。</t>
    <phoneticPr fontId="2"/>
  </si>
  <si>
    <t>自らその提供する指定小規模多機能型居宅介護の質の評価を行い、それらの結果を公表し、常にその改善を図っているか。</t>
    <phoneticPr fontId="2"/>
  </si>
  <si>
    <t>指定小規模多機能型居宅介護の具体的取扱方針</t>
    <rPh sb="14" eb="17">
      <t>グタイテキ</t>
    </rPh>
    <phoneticPr fontId="2"/>
  </si>
  <si>
    <t>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われているか。</t>
    <phoneticPr fontId="4"/>
  </si>
  <si>
    <t>利用者の家庭環境や心身の状況等やむを得ない理由により、宿泊サービスを長期にわたり継続的に提供する場合には、運営推進会議において報告し、判断及び助言等を仰いでいるか。</t>
    <phoneticPr fontId="2"/>
  </si>
  <si>
    <t>小規模多機能型居宅介護計画に基づき、漫然かつ画一的にならないように、利用者の機能訓練及びその者が日常生活を営むことができるよう必要な援助を行っているか。</t>
    <phoneticPr fontId="2"/>
  </si>
  <si>
    <t>小規模多機能型居宅介護従業者は、指定小規模多機能型居宅介護の提供に当たっては懇切丁寧を旨とし、利用者又はその家族に対し、サービスの提供方法等について理解しやすいように説明を行っているか。</t>
    <rPh sb="0" eb="3">
      <t>ショウキボ</t>
    </rPh>
    <rPh sb="3" eb="7">
      <t>タキノウガタ</t>
    </rPh>
    <rPh sb="7" eb="9">
      <t>キョタク</t>
    </rPh>
    <rPh sb="9" eb="11">
      <t>カイゴ</t>
    </rPh>
    <phoneticPr fontId="2"/>
  </si>
  <si>
    <t xml:space="preserve">通いサービスの利用者が登録定員に比べて著しく少ない状態が続いていないか。
</t>
    <phoneticPr fontId="2"/>
  </si>
  <si>
    <t>※</t>
    <phoneticPr fontId="2"/>
  </si>
  <si>
    <t>登録定員のおおむね1/3以下が目安</t>
    <phoneticPr fontId="2"/>
  </si>
  <si>
    <t>登録者が通いサービスを利用していない日においては、可能な限り、訪問サービスの提供、電話連絡による見守り等を行う等登録者の居宅における生活を支えるために適切なサービスを提供しているか。</t>
    <phoneticPr fontId="2"/>
  </si>
  <si>
    <t>「適切なサービス」とは、通いサービス、宿泊サービス及び訪問サービスを合わせて概ね週4回以上行うことが目安。なお、通いサービス、宿泊サービス及び訪問サービスを提供しない日でも、電話等の見守りを含め、利用者に何らかの形で関わることが望ましい。</t>
    <phoneticPr fontId="2"/>
  </si>
  <si>
    <t>居宅サービス計画の作成</t>
    <rPh sb="0" eb="2">
      <t>キョタク</t>
    </rPh>
    <rPh sb="6" eb="8">
      <t>ケイカク</t>
    </rPh>
    <rPh sb="9" eb="11">
      <t>サクセイ</t>
    </rPh>
    <phoneticPr fontId="2"/>
  </si>
  <si>
    <t>管理者は、介護支援専門員に、登録者の居宅サービス計画の作成に関する業務を担当させているか。</t>
    <phoneticPr fontId="2"/>
  </si>
  <si>
    <t>居宅サービス計画の作成に当たっては、指定居宅介護支援等基準第13条各号及び基準条例第15条各号に定める指定居宅介護支援の具体的取扱方針に沿って行っているか。</t>
    <phoneticPr fontId="2"/>
  </si>
  <si>
    <t>法定代理受領サービスに係る報告</t>
    <phoneticPr fontId="2"/>
  </si>
  <si>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2"/>
  </si>
  <si>
    <t>登録者が他の指定小規模多機能型居宅介護事業者の利用を希望する場合、その他登録者から申出があった場合には、登録者に対し、直近の居宅サービス計画及びその実施状況に関する書類を交付しているか。</t>
    <phoneticPr fontId="2"/>
  </si>
  <si>
    <t>小規模多機能型居宅介護計画の作成</t>
    <phoneticPr fontId="2"/>
  </si>
  <si>
    <t>（2）</t>
    <phoneticPr fontId="2"/>
  </si>
  <si>
    <t>管理者は、介護支援専門員又はサテライト型事業所の研修修了者（以下「介護支援専門員等」という。）に、小規模多機能型居宅介護計画の作成に関する業務を担当させているか。</t>
    <phoneticPr fontId="2"/>
  </si>
  <si>
    <t>小規模多機能型居宅介護計画の作成に当たっては、地域における活動への参加の機会の提供等により、利用者の多様な活動の確保に努めているか。</t>
    <phoneticPr fontId="2"/>
  </si>
  <si>
    <t>介護支援専門員等は、利用者の心身の状況、希望及びその置かれている環境を踏まえて、他の小規模多機能型居宅介護従業者と協議の上、援助の目標、当該目標を達成するための具体的なサービスの内容を記載した小規模多機能型居宅介護計画を作成するとともに、これを基本としつつ、利用者の日々の様態、希望等を勘案し、随時適切に通いサービス、訪問サービス及び宿泊サービスを組み合わせた介護を行っているか。</t>
    <phoneticPr fontId="2"/>
  </si>
  <si>
    <t>介護支援専門員等は、小規模多機能型居宅介護計画の作成に当たっては、その内容について利用者又はその家族に対して説明し、利用者の同意を得ているか。</t>
    <phoneticPr fontId="2"/>
  </si>
  <si>
    <t>介護支援専門員等は、小規模多機能型居宅介護計画を作成した際には、当該小規模多機能型居宅介護計画を利用者に交付しているか。</t>
    <phoneticPr fontId="2"/>
  </si>
  <si>
    <t>介護支援専門員等は、小規模多機能型居宅介護計画の作成後においても、常に小規模多機能型居宅介護計画の実施状況及び利用者の様態の変化等の把握を行い、必要に応じて小規模多機能型居宅介護計画を変更しているか。</t>
    <phoneticPr fontId="2"/>
  </si>
  <si>
    <t>介護は、利用者の心身の状況に応じ、利用者の自立の支援と日常生活の充実に資するよう、適切な技術をもって行われているか。その際、利用者の人格に十分配慮しているか。</t>
    <phoneticPr fontId="2"/>
  </si>
  <si>
    <t>利用者に対し、利用者の負担により、利用者の居宅又は当該サービスの拠点における小規模多機能型居宅介護従業者以外の者による介護を受けさせていないか。</t>
    <phoneticPr fontId="2"/>
  </si>
  <si>
    <t>利用者の外出の機会の確保その他の利用者の意向を踏まえた社会生活の継続のための支援に努めているか。</t>
    <phoneticPr fontId="2"/>
  </si>
  <si>
    <t>常に利用者の家族との連携を図るとともに利用者とその家族との交流等の機会を確保するよう努めているか。</t>
    <phoneticPr fontId="2"/>
  </si>
  <si>
    <t>現に指定小規模多機能型居宅介護の提供を行っているときに利用者に病状の急変が生じた場合、その他必要な場合は、速やかに主治の医師又はあらかじめ当該指定小規模多機能型居宅介護事業者が定めた協力医療機関への連絡を行い、診察を受ける等の必要な措置を講じているか。</t>
    <phoneticPr fontId="2"/>
  </si>
  <si>
    <t>事業所ごとに、次に掲げる重要事項を内容とする運営規程を定めているか。</t>
    <rPh sb="0" eb="3">
      <t>ジギョウショ</t>
    </rPh>
    <phoneticPr fontId="2"/>
  </si>
  <si>
    <t>営業日及び営業時間</t>
    <rPh sb="0" eb="3">
      <t>エイギョウビ</t>
    </rPh>
    <rPh sb="3" eb="4">
      <t>オヨ</t>
    </rPh>
    <rPh sb="5" eb="7">
      <t>エイギョウ</t>
    </rPh>
    <rPh sb="7" eb="9">
      <t>ジカン</t>
    </rPh>
    <phoneticPr fontId="2"/>
  </si>
  <si>
    <t>指定小規模多機能型居宅介護の登録定員並びに通いサービス及び宿泊サービスの利用定員</t>
    <rPh sb="0" eb="2">
      <t>シテイ</t>
    </rPh>
    <rPh sb="2" eb="5">
      <t>ショウキボ</t>
    </rPh>
    <rPh sb="5" eb="9">
      <t>タキノウガタ</t>
    </rPh>
    <rPh sb="9" eb="11">
      <t>キョタク</t>
    </rPh>
    <rPh sb="11" eb="13">
      <t>カイゴ</t>
    </rPh>
    <rPh sb="14" eb="16">
      <t>トウロク</t>
    </rPh>
    <rPh sb="16" eb="18">
      <t>テイイン</t>
    </rPh>
    <rPh sb="18" eb="19">
      <t>ナラ</t>
    </rPh>
    <rPh sb="21" eb="22">
      <t>カヨ</t>
    </rPh>
    <rPh sb="27" eb="28">
      <t>オヨ</t>
    </rPh>
    <rPh sb="29" eb="31">
      <t>シュクハク</t>
    </rPh>
    <rPh sb="36" eb="38">
      <t>リヨウ</t>
    </rPh>
    <rPh sb="38" eb="40">
      <t>テイイン</t>
    </rPh>
    <phoneticPr fontId="2"/>
  </si>
  <si>
    <t>通常の事業の実施地域</t>
    <rPh sb="0" eb="2">
      <t>ツウジョウ</t>
    </rPh>
    <rPh sb="3" eb="5">
      <t>ジギョウ</t>
    </rPh>
    <rPh sb="6" eb="8">
      <t>ジッシ</t>
    </rPh>
    <rPh sb="8" eb="10">
      <t>チイキ</t>
    </rPh>
    <phoneticPr fontId="2"/>
  </si>
  <si>
    <t>サービス利用に当たっての留意事項</t>
    <rPh sb="4" eb="6">
      <t>リヨウ</t>
    </rPh>
    <rPh sb="7" eb="8">
      <t>ア</t>
    </rPh>
    <rPh sb="12" eb="14">
      <t>リュウイ</t>
    </rPh>
    <rPh sb="14" eb="16">
      <t>ジコウ</t>
    </rPh>
    <phoneticPr fontId="2"/>
  </si>
  <si>
    <t>緊急時等における対応方法</t>
    <rPh sb="0" eb="3">
      <t>キンキュウジ</t>
    </rPh>
    <rPh sb="3" eb="4">
      <t>トウ</t>
    </rPh>
    <rPh sb="8" eb="10">
      <t>タイオウ</t>
    </rPh>
    <rPh sb="10" eb="12">
      <t>ホウホウ</t>
    </rPh>
    <phoneticPr fontId="2"/>
  </si>
  <si>
    <t>利用者に対し適切な指定小規模多機能型居宅介護を提供できるよう、事業所ごとに、勤務の体制を定めているか。</t>
    <rPh sb="31" eb="34">
      <t>ジギョウショ</t>
    </rPh>
    <phoneticPr fontId="2"/>
  </si>
  <si>
    <t>小規模多機能型居宅介護従業者の日々の勤務時間</t>
    <rPh sb="0" eb="3">
      <t>ショウキボ</t>
    </rPh>
    <rPh sb="3" eb="7">
      <t>タキノウガタ</t>
    </rPh>
    <rPh sb="7" eb="9">
      <t>キョタク</t>
    </rPh>
    <rPh sb="9" eb="11">
      <t>カイゴ</t>
    </rPh>
    <rPh sb="11" eb="14">
      <t>ジュウギョウシャ</t>
    </rPh>
    <phoneticPr fontId="2"/>
  </si>
  <si>
    <t>小規模多機能型居宅介護従業者の常勤・非常勤の別</t>
    <rPh sb="0" eb="3">
      <t>ショウキボ</t>
    </rPh>
    <rPh sb="3" eb="7">
      <t>タキノウガタ</t>
    </rPh>
    <rPh sb="7" eb="9">
      <t>キョタク</t>
    </rPh>
    <rPh sb="9" eb="11">
      <t>カイゴ</t>
    </rPh>
    <rPh sb="11" eb="14">
      <t>ジュウギョウシャ</t>
    </rPh>
    <phoneticPr fontId="2"/>
  </si>
  <si>
    <t>小規模多機能型居宅介護従業者の管理者との兼務関係</t>
    <rPh sb="0" eb="3">
      <t>ショウキボ</t>
    </rPh>
    <rPh sb="3" eb="7">
      <t>タキノウガタ</t>
    </rPh>
    <rPh sb="7" eb="9">
      <t>キョタク</t>
    </rPh>
    <rPh sb="9" eb="11">
      <t>カイゴ</t>
    </rPh>
    <rPh sb="11" eb="14">
      <t>ジュウギョウシャ</t>
    </rPh>
    <phoneticPr fontId="2"/>
  </si>
  <si>
    <t>当該指定小規模多機能型居宅介護事業所の従業者によって指定小規模多機能型居宅介護を提供しているか。</t>
    <phoneticPr fontId="2"/>
  </si>
  <si>
    <t>※</t>
    <phoneticPr fontId="2"/>
  </si>
  <si>
    <t>利用者の処遇に直接影響を及ぼさない業務については、この限りでない</t>
    <phoneticPr fontId="2"/>
  </si>
  <si>
    <t>登録定員並びに通いサービス及び宿泊サービスの利用定員は遵守しているか。</t>
    <phoneticPr fontId="2"/>
  </si>
  <si>
    <t>利用者の様態や希望等により特に必要と認められる場合は、一時的にその利用定員を超えることはやむ得ないものとする。</t>
    <phoneticPr fontId="2"/>
  </si>
  <si>
    <t>定期的（年1回以上）に開催している。（新規採用時には別に研修を実施することが望ましい。）</t>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</si>
  <si>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</si>
  <si>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定期的（年1回以上）に開催している。</t>
    <rPh sb="11" eb="13">
      <t>カイサイ</t>
    </rPh>
    <phoneticPr fontId="2"/>
  </si>
  <si>
    <t>利用者の病状の急変時等に対応するための協力医療機関を定めているか。</t>
    <rPh sb="0" eb="3">
      <t>リヨウシャ</t>
    </rPh>
    <rPh sb="4" eb="6">
      <t>ビョウジョウ</t>
    </rPh>
    <rPh sb="7" eb="9">
      <t>キュウヘン</t>
    </rPh>
    <rPh sb="9" eb="10">
      <t>ジ</t>
    </rPh>
    <rPh sb="10" eb="11">
      <t>トウ</t>
    </rPh>
    <rPh sb="12" eb="14">
      <t>タイオウ</t>
    </rPh>
    <rPh sb="19" eb="21">
      <t>キョウリョク</t>
    </rPh>
    <rPh sb="21" eb="23">
      <t>イリョウ</t>
    </rPh>
    <rPh sb="23" eb="25">
      <t>キカン</t>
    </rPh>
    <rPh sb="26" eb="27">
      <t>サダ</t>
    </rPh>
    <phoneticPr fontId="2"/>
  </si>
  <si>
    <t>（2）</t>
    <phoneticPr fontId="2"/>
  </si>
  <si>
    <t>サービスの提供体制の確保、夜間における緊急時の対応等のため、介護老人福祉施設、介護老人保健施設、介護医療院、病院等との間の連携及び支援の体制を整えているか。</t>
    <rPh sb="5" eb="7">
      <t>テイキョウ</t>
    </rPh>
    <rPh sb="7" eb="9">
      <t>タイセイ</t>
    </rPh>
    <rPh sb="10" eb="12">
      <t>カクホ</t>
    </rPh>
    <rPh sb="13" eb="15">
      <t>ヤカン</t>
    </rPh>
    <rPh sb="19" eb="22">
      <t>キンキュウジ</t>
    </rPh>
    <rPh sb="23" eb="25">
      <t>タイオウ</t>
    </rPh>
    <rPh sb="25" eb="26">
      <t>トウ</t>
    </rPh>
    <rPh sb="30" eb="32">
      <t>カイゴ</t>
    </rPh>
    <rPh sb="32" eb="34">
      <t>ロウジン</t>
    </rPh>
    <rPh sb="34" eb="36">
      <t>フクシ</t>
    </rPh>
    <rPh sb="36" eb="38">
      <t>シセツ</t>
    </rPh>
    <rPh sb="39" eb="41">
      <t>カイゴ</t>
    </rPh>
    <rPh sb="41" eb="43">
      <t>ロウジン</t>
    </rPh>
    <rPh sb="43" eb="45">
      <t>ホケン</t>
    </rPh>
    <rPh sb="45" eb="47">
      <t>シセツ</t>
    </rPh>
    <rPh sb="48" eb="50">
      <t>カイゴ</t>
    </rPh>
    <rPh sb="50" eb="52">
      <t>イリョウ</t>
    </rPh>
    <rPh sb="52" eb="53">
      <t>イン</t>
    </rPh>
    <rPh sb="54" eb="56">
      <t>ビョウイン</t>
    </rPh>
    <rPh sb="56" eb="57">
      <t>トウ</t>
    </rPh>
    <rPh sb="59" eb="60">
      <t>アイダ</t>
    </rPh>
    <rPh sb="61" eb="63">
      <t>レンケイ</t>
    </rPh>
    <rPh sb="63" eb="64">
      <t>オヨ</t>
    </rPh>
    <rPh sb="65" eb="67">
      <t>シエン</t>
    </rPh>
    <rPh sb="68" eb="70">
      <t>タイセイ</t>
    </rPh>
    <rPh sb="71" eb="72">
      <t>トトノ</t>
    </rPh>
    <phoneticPr fontId="2"/>
  </si>
  <si>
    <t>（3）</t>
    <phoneticPr fontId="2"/>
  </si>
  <si>
    <t>苦情に対する措置の概要について事業所に掲示している。</t>
    <rPh sb="0" eb="2">
      <t>クジョウ</t>
    </rPh>
    <rPh sb="3" eb="4">
      <t>タイ</t>
    </rPh>
    <rPh sb="6" eb="8">
      <t>ソチ</t>
    </rPh>
    <rPh sb="9" eb="11">
      <t>ガイヨウ</t>
    </rPh>
    <rPh sb="15" eb="17">
      <t>ジギョウ</t>
    </rPh>
    <phoneticPr fontId="2"/>
  </si>
  <si>
    <t>運営推進会議を設置し、おおむね2月に1回以上、運営推進会議に対し通いサービス及び宿泊サービスの提供回数等の活動状況を報告し、運営推進会議による評価を受けるとともに、運営推進会議から必要な要望、助言等を聴く機会を設けているか。</t>
    <rPh sb="32" eb="33">
      <t>カヨ</t>
    </rPh>
    <rPh sb="38" eb="39">
      <t>オヨ</t>
    </rPh>
    <rPh sb="40" eb="42">
      <t>シュクハク</t>
    </rPh>
    <rPh sb="47" eb="49">
      <t>テイキョウ</t>
    </rPh>
    <rPh sb="49" eb="51">
      <t>カイスウ</t>
    </rPh>
    <rPh sb="51" eb="52">
      <t>トウ</t>
    </rPh>
    <phoneticPr fontId="2"/>
  </si>
  <si>
    <t>指定小規模多機能型居宅介護事業所の所在する建物と同一の建物に居住する利用者に対して指定小規模多機能型居宅介護を提供する場合、当該建物に居住する利用者以外の者に対しても指定小規模多機能型居宅介護の提供を行うよう努めているか。</t>
    <phoneticPr fontId="2"/>
  </si>
  <si>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</si>
  <si>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事業者は、可能な限り、利用者がその居宅において生活を維持できるよう支援することを前提としつつ、併設施設等へ入所等を希望した場合は、円滑にそれらの施設へ入所等が行えるよう、必要な措置を講ずるよう努めているか。</t>
    <phoneticPr fontId="2"/>
  </si>
  <si>
    <t>定期的（年1回以上）に実施している。</t>
    <rPh sb="0" eb="3">
      <t>テイキテキ</t>
    </rPh>
    <rPh sb="4" eb="5">
      <t>ネン</t>
    </rPh>
    <rPh sb="6" eb="9">
      <t>カイイジョウ</t>
    </rPh>
    <rPh sb="11" eb="13">
      <t>ジッシ</t>
    </rPh>
    <phoneticPr fontId="2"/>
  </si>
  <si>
    <t>居宅サービス計画</t>
    <rPh sb="0" eb="2">
      <t>キョタク</t>
    </rPh>
    <rPh sb="6" eb="8">
      <t>ケイカク</t>
    </rPh>
    <phoneticPr fontId="2"/>
  </si>
  <si>
    <t>小規模多機能型居宅介護事業所へ登録した者について、登録者の居住する場所及び要介護状態区分に応じて、登録している期間1月につきそれぞれ所定単位数を算定しているか。</t>
    <rPh sb="0" eb="3">
      <t>ショウキボ</t>
    </rPh>
    <rPh sb="3" eb="7">
      <t>タキノウガタ</t>
    </rPh>
    <rPh sb="7" eb="9">
      <t>キョタク</t>
    </rPh>
    <rPh sb="9" eb="11">
      <t>カイゴ</t>
    </rPh>
    <rPh sb="11" eb="14">
      <t>ジギョウショ</t>
    </rPh>
    <rPh sb="15" eb="17">
      <t>トウロク</t>
    </rPh>
    <rPh sb="19" eb="20">
      <t>モノ</t>
    </rPh>
    <rPh sb="25" eb="28">
      <t>トウロクシャ</t>
    </rPh>
    <rPh sb="29" eb="31">
      <t>キョジュウ</t>
    </rPh>
    <rPh sb="33" eb="35">
      <t>バショ</t>
    </rPh>
    <rPh sb="35" eb="36">
      <t>オヨ</t>
    </rPh>
    <rPh sb="37" eb="40">
      <t>ヨウカイゴ</t>
    </rPh>
    <rPh sb="40" eb="42">
      <t>ジョウタイ</t>
    </rPh>
    <rPh sb="42" eb="44">
      <t>クブン</t>
    </rPh>
    <rPh sb="45" eb="46">
      <t>オウ</t>
    </rPh>
    <rPh sb="49" eb="51">
      <t>トウロク</t>
    </rPh>
    <rPh sb="55" eb="57">
      <t>キカン</t>
    </rPh>
    <rPh sb="58" eb="59">
      <t>ツキ</t>
    </rPh>
    <rPh sb="66" eb="68">
      <t>ショテイ</t>
    </rPh>
    <rPh sb="68" eb="70">
      <t>タンイ</t>
    </rPh>
    <rPh sb="70" eb="71">
      <t>スウ</t>
    </rPh>
    <rPh sb="72" eb="74">
      <t>サンテイ</t>
    </rPh>
    <phoneticPr fontId="4"/>
  </si>
  <si>
    <t>月途中から登録した場合は、登録していた期間（登録日から当該月の末日まで）に対応した単位数を算定しているか。</t>
    <phoneticPr fontId="4"/>
  </si>
  <si>
    <t>月途中から登録を終了した場合は、登録していた期間（当該月の初日から登録終了日まで）に対応した単位数を算定しているか。</t>
    <phoneticPr fontId="4"/>
  </si>
  <si>
    <t>※</t>
    <phoneticPr fontId="4"/>
  </si>
  <si>
    <t>「登録日」とは、利用契約を結んだ日ではなく、通い、訪問又は宿泊のいずれかのサービスを実際に利用開始した日とする。</t>
    <phoneticPr fontId="4"/>
  </si>
  <si>
    <t>「登録終了日」とは、利用契約を終了した日とする。</t>
    <phoneticPr fontId="4"/>
  </si>
  <si>
    <t>（4）</t>
    <phoneticPr fontId="4"/>
  </si>
  <si>
    <t>月途中から小規模多機能型居宅介護事業所と同一建物に転居した場合又は月途中から小規模多機能型居宅介護事業所と同一建物から同一建物ではない建物に転居した場合には、居住していた期間に対応した単位数を算定しているか。</t>
    <phoneticPr fontId="4"/>
  </si>
  <si>
    <t>短期利用居宅介護費の算定に当たって、以下を満たしているか。</t>
    <rPh sb="0" eb="2">
      <t>タンキ</t>
    </rPh>
    <rPh sb="2" eb="4">
      <t>リヨウ</t>
    </rPh>
    <rPh sb="4" eb="6">
      <t>キョタク</t>
    </rPh>
    <rPh sb="6" eb="8">
      <t>カイゴ</t>
    </rPh>
    <rPh sb="8" eb="9">
      <t>ヒ</t>
    </rPh>
    <phoneticPr fontId="4"/>
  </si>
  <si>
    <t>利用者の状態や利用者の家族等の事情により、指定居宅介護支援事業所の介護支援専門員が、緊急に利用することが必要と認めた場合である。</t>
    <phoneticPr fontId="4"/>
  </si>
  <si>
    <t>指定小規模多機能型居宅介護事業所の介護支援専門員が、当該指定小規模多機能型居宅介護事業所の登録者に対する指定小規模多機能型居宅介護の提供に支障がないと認めた場合である。</t>
    <phoneticPr fontId="4"/>
  </si>
  <si>
    <t>利用の開始に当たって、あらかじめ7日以内（利用者の日常生活上の世話を行う家族等の疾病等やむを得ない事情がある場合は14日以内）の利用期間を定めている。</t>
    <phoneticPr fontId="4"/>
  </si>
  <si>
    <t>人員に関する基準に定める従業者の員数を置いている。</t>
    <phoneticPr fontId="4"/>
  </si>
  <si>
    <t>サービス提供が過少である場合の減算を算定していない。</t>
    <rPh sb="4" eb="6">
      <t>テイキョウ</t>
    </rPh>
    <rPh sb="7" eb="9">
      <t>カショウ</t>
    </rPh>
    <rPh sb="12" eb="14">
      <t>バアイ</t>
    </rPh>
    <rPh sb="15" eb="17">
      <t>ゲンサン</t>
    </rPh>
    <rPh sb="18" eb="20">
      <t>サンテイ</t>
    </rPh>
    <phoneticPr fontId="4"/>
  </si>
  <si>
    <t>宿泊室を活用する場合については、登録者の宿泊サービスの利用者と登録者以外の短期利用者の合計が、宿泊サービスの利用定員の範囲内で、空いている宿泊室を利用すること。</t>
    <phoneticPr fontId="4"/>
  </si>
  <si>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</si>
  <si>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指定小規模多機能型居宅介護事業所が提供する通いサービス、訪問サービス及び宿泊サービスの算定月における提供回数について、登録者（短期利用居宅介護費を算定する者を除く。）1人当たり平均回数が、週4回に満たない場合に、所定単位数から減算しているか。</t>
    <rPh sb="106" eb="108">
      <t>ショテイ</t>
    </rPh>
    <rPh sb="108" eb="110">
      <t>タンイ</t>
    </rPh>
    <rPh sb="110" eb="111">
      <t>スウ</t>
    </rPh>
    <rPh sb="113" eb="115">
      <t>ゲンサン</t>
    </rPh>
    <phoneticPr fontId="4"/>
  </si>
  <si>
    <t>サービス種類相互の算定関係について</t>
    <phoneticPr fontId="4"/>
  </si>
  <si>
    <t>小規模多機能型居宅介護を受けている間に、訪問看護費、訪問リハビリテーション費、居宅療養管理指導費及び福祉用具貸与費以外の指定居宅サービス並びに指定地域密着型サービスに係る費用を算定していないか。</t>
    <phoneticPr fontId="4"/>
  </si>
  <si>
    <t>登録者が他の指定小規模多機能型居宅介護事業所において、指定小規模多機能型居宅介護を受けている間に、小規模多機能型居宅介護費を算定していないか。</t>
    <phoneticPr fontId="4"/>
  </si>
  <si>
    <t>高崎市該当地域：旧倉渕村及び旧吉井町の一部、旧箕郷町、旧榛名町</t>
    <phoneticPr fontId="4"/>
  </si>
  <si>
    <t>「厚生労働大臣が定める中山間地域等の地域」（平21告83・一）に所在する指定小規模多機能型居宅介護事業所（サテライト事業所含む）の従業者が、指定小規模多機能型居宅介護を行った場合に加算しているか。</t>
    <phoneticPr fontId="4"/>
  </si>
  <si>
    <t>高崎市該当地域：旧吉井町の一部、旧倉渕村、旧箕郷町、旧榛名町</t>
    <phoneticPr fontId="4"/>
  </si>
  <si>
    <t>「厚生労働大臣が定める中山間地域等の地域」（平21告83・二）に居住している登録者に対して、通常の事業の実施地域を越えて、指定小規模多機能型居宅介護を行った場合に加算しているか。</t>
    <phoneticPr fontId="4"/>
  </si>
  <si>
    <t>登録した日から起算して30日以内の期間について算定しているか。</t>
    <rPh sb="0" eb="2">
      <t>トウロク</t>
    </rPh>
    <phoneticPr fontId="4"/>
  </si>
  <si>
    <t>30日を超える病院又は診療所への入院後に指定小規模多機能型居宅介護の利用を再び再開した場合に算定しているか。</t>
    <rPh sb="2" eb="3">
      <t>ニチ</t>
    </rPh>
    <rPh sb="4" eb="5">
      <t>コ</t>
    </rPh>
    <rPh sb="7" eb="9">
      <t>ビョウイン</t>
    </rPh>
    <rPh sb="9" eb="10">
      <t>マタ</t>
    </rPh>
    <rPh sb="11" eb="14">
      <t>シンリョウジョ</t>
    </rPh>
    <rPh sb="16" eb="18">
      <t>ニュウイン</t>
    </rPh>
    <rPh sb="18" eb="19">
      <t>ゴ</t>
    </rPh>
    <rPh sb="20" eb="22">
      <t>シテイ</t>
    </rPh>
    <rPh sb="22" eb="25">
      <t>ショウキボ</t>
    </rPh>
    <rPh sb="25" eb="29">
      <t>タキノウガタ</t>
    </rPh>
    <rPh sb="29" eb="31">
      <t>キョタク</t>
    </rPh>
    <rPh sb="31" eb="33">
      <t>カイゴ</t>
    </rPh>
    <rPh sb="34" eb="36">
      <t>リヨウ</t>
    </rPh>
    <rPh sb="37" eb="38">
      <t>フタタ</t>
    </rPh>
    <rPh sb="39" eb="41">
      <t>サイカイ</t>
    </rPh>
    <rPh sb="43" eb="45">
      <t>バアイ</t>
    </rPh>
    <rPh sb="46" eb="48">
      <t>サンテイ</t>
    </rPh>
    <phoneticPr fontId="4"/>
  </si>
  <si>
    <t>体制要件</t>
    <rPh sb="0" eb="2">
      <t>タイセイ</t>
    </rPh>
    <rPh sb="2" eb="4">
      <t>ヨウケン</t>
    </rPh>
    <phoneticPr fontId="2"/>
  </si>
  <si>
    <t>加算Ⅰ</t>
    <rPh sb="0" eb="2">
      <t>カサン</t>
    </rPh>
    <phoneticPr fontId="2"/>
  </si>
  <si>
    <t>加算Ⅱ</t>
    <rPh sb="0" eb="2">
      <t>カサン</t>
    </rPh>
    <phoneticPr fontId="2"/>
  </si>
  <si>
    <t>加算Ⅲ</t>
    <rPh sb="0" eb="2">
      <t>カサン</t>
    </rPh>
    <phoneticPr fontId="2"/>
  </si>
  <si>
    <t>加算Ⅳ</t>
    <rPh sb="0" eb="2">
      <t>カサン</t>
    </rPh>
    <phoneticPr fontId="2"/>
  </si>
  <si>
    <t>区分に応じて以下の要件を満たしているか</t>
    <rPh sb="0" eb="2">
      <t>クブン</t>
    </rPh>
    <rPh sb="3" eb="4">
      <t>オウ</t>
    </rPh>
    <rPh sb="6" eb="8">
      <t>イカ</t>
    </rPh>
    <rPh sb="9" eb="11">
      <t>ヨウケン</t>
    </rPh>
    <rPh sb="12" eb="13">
      <t>ミ</t>
    </rPh>
    <phoneticPr fontId="2"/>
  </si>
  <si>
    <t>個別要件</t>
    <rPh sb="0" eb="2">
      <t>コベツ</t>
    </rPh>
    <rPh sb="2" eb="4">
      <t>ヨウケン</t>
    </rPh>
    <phoneticPr fontId="2"/>
  </si>
  <si>
    <t>事業所の従業者に対する認知症ケアに関する留意事項の伝達又は技術的指導に係る会議を定期的に開催している。</t>
    <rPh sb="0" eb="3">
      <t>ジギョウショ</t>
    </rPh>
    <rPh sb="4" eb="7">
      <t>ジュウギョウシャ</t>
    </rPh>
    <rPh sb="8" eb="9">
      <t>タイ</t>
    </rPh>
    <rPh sb="11" eb="14">
      <t>ニンチショウ</t>
    </rPh>
    <rPh sb="17" eb="18">
      <t>カン</t>
    </rPh>
    <rPh sb="20" eb="22">
      <t>リュウイ</t>
    </rPh>
    <rPh sb="22" eb="24">
      <t>ジコウ</t>
    </rPh>
    <rPh sb="25" eb="27">
      <t>デンタツ</t>
    </rPh>
    <rPh sb="27" eb="28">
      <t>マタ</t>
    </rPh>
    <rPh sb="29" eb="32">
      <t>ギジュツテキ</t>
    </rPh>
    <rPh sb="32" eb="34">
      <t>シドウ</t>
    </rPh>
    <rPh sb="35" eb="36">
      <t>カカ</t>
    </rPh>
    <rPh sb="37" eb="39">
      <t>カイギ</t>
    </rPh>
    <rPh sb="40" eb="43">
      <t>テイキテキ</t>
    </rPh>
    <rPh sb="44" eb="46">
      <t>カイサイ</t>
    </rPh>
    <phoneticPr fontId="4"/>
  </si>
  <si>
    <t>認知症介護の指導に係る専門的な研修を修了している者を1名以上配置し、事業所全体の認知症ケアの指導等を実施している。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0">
      <t>シュウリョウ</t>
    </rPh>
    <rPh sb="24" eb="25">
      <t>モノ</t>
    </rPh>
    <rPh sb="27" eb="30">
      <t>メイイジョウ</t>
    </rPh>
    <rPh sb="30" eb="32">
      <t>ハイチ</t>
    </rPh>
    <rPh sb="34" eb="37">
      <t>ジギョウショ</t>
    </rPh>
    <rPh sb="37" eb="39">
      <t>ゼンタイ</t>
    </rPh>
    <rPh sb="40" eb="43">
      <t>ニンチショウ</t>
    </rPh>
    <rPh sb="46" eb="48">
      <t>シドウ</t>
    </rPh>
    <rPh sb="48" eb="49">
      <t>トウ</t>
    </rPh>
    <rPh sb="50" eb="52">
      <t>ジッシ</t>
    </rPh>
    <phoneticPr fontId="4"/>
  </si>
  <si>
    <t>事業所における介護職員、看護職員ごとの認知症ケアに関する研修計画を作成し、当該計画に従い、研修（外部における研修を含む）を実施又は実施を予定している。</t>
    <rPh sb="0" eb="3">
      <t>ジギョウショ</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トウガイ</t>
    </rPh>
    <rPh sb="39" eb="41">
      <t>ケイカク</t>
    </rPh>
    <rPh sb="42" eb="43">
      <t>シタガ</t>
    </rPh>
    <rPh sb="45" eb="47">
      <t>ケンシュウ</t>
    </rPh>
    <rPh sb="48" eb="50">
      <t>ガイブ</t>
    </rPh>
    <rPh sb="54" eb="56">
      <t>ケンシュウ</t>
    </rPh>
    <rPh sb="57" eb="58">
      <t>フク</t>
    </rPh>
    <rPh sb="61" eb="63">
      <t>ジッシ</t>
    </rPh>
    <rPh sb="63" eb="64">
      <t>マタ</t>
    </rPh>
    <rPh sb="65" eb="67">
      <t>ジッシ</t>
    </rPh>
    <rPh sb="68" eb="70">
      <t>ヨテイ</t>
    </rPh>
    <phoneticPr fontId="4"/>
  </si>
  <si>
    <t>日常生活に支障を来す恐れのある症状又は行動が認められることから介護を必要とする認知症の者である</t>
    <rPh sb="0" eb="2">
      <t>ニチジョウ</t>
    </rPh>
    <rPh sb="2" eb="4">
      <t>セイカツ</t>
    </rPh>
    <rPh sb="5" eb="7">
      <t>シショウ</t>
    </rPh>
    <rPh sb="8" eb="9">
      <t>キタ</t>
    </rPh>
    <rPh sb="10" eb="11">
      <t>オソ</t>
    </rPh>
    <rPh sb="15" eb="17">
      <t>ショウジョウ</t>
    </rPh>
    <rPh sb="17" eb="18">
      <t>マタ</t>
    </rPh>
    <rPh sb="19" eb="21">
      <t>コウドウ</t>
    </rPh>
    <rPh sb="22" eb="23">
      <t>ミト</t>
    </rPh>
    <rPh sb="31" eb="33">
      <t>カイゴ</t>
    </rPh>
    <rPh sb="34" eb="36">
      <t>ヒツヨウ</t>
    </rPh>
    <rPh sb="39" eb="42">
      <t>ニンチショウ</t>
    </rPh>
    <rPh sb="43" eb="44">
      <t>モノ</t>
    </rPh>
    <phoneticPr fontId="4"/>
  </si>
  <si>
    <t>要介護状態区分が要介護2である者であって、周囲の者による日常生活に対する注意を必要とする認知症の者である</t>
    <rPh sb="0" eb="3">
      <t>ヨウカイゴ</t>
    </rPh>
    <rPh sb="3" eb="5">
      <t>ジョウタイ</t>
    </rPh>
    <rPh sb="5" eb="7">
      <t>クブン</t>
    </rPh>
    <rPh sb="8" eb="11">
      <t>ヨウカイゴ</t>
    </rPh>
    <rPh sb="15" eb="16">
      <t>モノ</t>
    </rPh>
    <rPh sb="21" eb="23">
      <t>シュウイ</t>
    </rPh>
    <rPh sb="24" eb="25">
      <t>モノ</t>
    </rPh>
    <rPh sb="28" eb="30">
      <t>ニチジョウ</t>
    </rPh>
    <rPh sb="30" eb="32">
      <t>セイカツ</t>
    </rPh>
    <rPh sb="33" eb="34">
      <t>タイ</t>
    </rPh>
    <rPh sb="36" eb="38">
      <t>チュウイ</t>
    </rPh>
    <rPh sb="39" eb="41">
      <t>ヒツヨウ</t>
    </rPh>
    <rPh sb="44" eb="47">
      <t>ニンチショウ</t>
    </rPh>
    <rPh sb="48" eb="49">
      <t>モノ</t>
    </rPh>
    <phoneticPr fontId="4"/>
  </si>
  <si>
    <t>個別要件</t>
    <rPh sb="0" eb="2">
      <t>コベツ</t>
    </rPh>
    <rPh sb="2" eb="4">
      <t>ヨウケン</t>
    </rPh>
    <phoneticPr fontId="4"/>
  </si>
  <si>
    <t>①、②、③、④</t>
    <phoneticPr fontId="4"/>
  </si>
  <si>
    <t>⑤</t>
    <phoneticPr fontId="4"/>
  </si>
  <si>
    <t>①、②</t>
    <phoneticPr fontId="4"/>
  </si>
  <si>
    <t>⑥</t>
    <phoneticPr fontId="4"/>
  </si>
  <si>
    <t>医師が、認知症の行動・心理症状（※）が認められるため、在宅での生活が困難であり、緊急に指定小規模多機能型居宅介護を利用することが適当であると判断した者に対し、指定小規模多機能型居宅介護を行った場合に算定しているか。</t>
    <phoneticPr fontId="4"/>
  </si>
  <si>
    <t>※</t>
    <phoneticPr fontId="4"/>
  </si>
  <si>
    <t>認知症による認知機能の障害に伴う、妄想・幻覚・興奮・暴言等の症状</t>
    <phoneticPr fontId="4"/>
  </si>
  <si>
    <t>利用を開始した日から起算して7日を限度として算定しているか。</t>
    <phoneticPr fontId="4"/>
  </si>
  <si>
    <t>若年性認知症利用者ごとに個別の担当者を定めているか。</t>
    <phoneticPr fontId="4"/>
  </si>
  <si>
    <t>担当者を中心に利用者の特性やニーズに応じたサービス提供を行っているか。</t>
    <rPh sb="0" eb="3">
      <t>タントウシャ</t>
    </rPh>
    <rPh sb="4" eb="6">
      <t>チュウシン</t>
    </rPh>
    <rPh sb="7" eb="10">
      <t>リヨウシャ</t>
    </rPh>
    <rPh sb="11" eb="13">
      <t>トクセイ</t>
    </rPh>
    <rPh sb="18" eb="19">
      <t>オウ</t>
    </rPh>
    <rPh sb="25" eb="27">
      <t>テイキョウ</t>
    </rPh>
    <rPh sb="28" eb="29">
      <t>オコナ</t>
    </rPh>
    <phoneticPr fontId="4"/>
  </si>
  <si>
    <t>認知症加算を算定していないか。</t>
    <rPh sb="0" eb="3">
      <t>ニンチショウ</t>
    </rPh>
    <rPh sb="3" eb="5">
      <t>カサン</t>
    </rPh>
    <rPh sb="6" eb="8">
      <t>サンテイ</t>
    </rPh>
    <phoneticPr fontId="4"/>
  </si>
  <si>
    <t>専ら指定小規模多機能型居宅介護事業所の職務に従事する常勤の看護師を1名以上配置している。</t>
    <rPh sb="0" eb="1">
      <t>モッパ</t>
    </rPh>
    <rPh sb="2" eb="4">
      <t>シテイ</t>
    </rPh>
    <rPh sb="4" eb="7">
      <t>ショウキボ</t>
    </rPh>
    <rPh sb="7" eb="11">
      <t>タキノウガタ</t>
    </rPh>
    <rPh sb="11" eb="13">
      <t>キョタク</t>
    </rPh>
    <rPh sb="13" eb="15">
      <t>カイゴ</t>
    </rPh>
    <rPh sb="15" eb="18">
      <t>ジギョウショ</t>
    </rPh>
    <rPh sb="19" eb="21">
      <t>ショクム</t>
    </rPh>
    <rPh sb="22" eb="24">
      <t>ジュウジ</t>
    </rPh>
    <rPh sb="26" eb="28">
      <t>ジョウキン</t>
    </rPh>
    <rPh sb="29" eb="32">
      <t>カンゴシ</t>
    </rPh>
    <rPh sb="34" eb="37">
      <t>メイイジョウ</t>
    </rPh>
    <rPh sb="37" eb="39">
      <t>ハイチ</t>
    </rPh>
    <phoneticPr fontId="4"/>
  </si>
  <si>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4"/>
  </si>
  <si>
    <t>Ⅰの算定に当たって、以下のいずれも満たしているか。</t>
    <rPh sb="2" eb="4">
      <t>サンテイ</t>
    </rPh>
    <rPh sb="5" eb="6">
      <t>ア</t>
    </rPh>
    <rPh sb="10" eb="12">
      <t>イカ</t>
    </rPh>
    <rPh sb="17" eb="18">
      <t>ミ</t>
    </rPh>
    <phoneticPr fontId="4"/>
  </si>
  <si>
    <t>専ら指定小規模多機能型居宅介護事業所の職務に従事する常勤の准看護師を1名以上配置している。</t>
    <rPh sb="0" eb="1">
      <t>モッパ</t>
    </rPh>
    <rPh sb="2" eb="4">
      <t>シテイ</t>
    </rPh>
    <rPh sb="4" eb="7">
      <t>ショウキボ</t>
    </rPh>
    <rPh sb="7" eb="11">
      <t>タキノウガタ</t>
    </rPh>
    <rPh sb="11" eb="13">
      <t>キョタク</t>
    </rPh>
    <rPh sb="13" eb="15">
      <t>カイゴ</t>
    </rPh>
    <rPh sb="15" eb="18">
      <t>ジギョウショ</t>
    </rPh>
    <rPh sb="19" eb="21">
      <t>ショクム</t>
    </rPh>
    <rPh sb="22" eb="24">
      <t>ジュウジ</t>
    </rPh>
    <rPh sb="26" eb="28">
      <t>ジョウキン</t>
    </rPh>
    <rPh sb="29" eb="33">
      <t>ジュンカンゴシ</t>
    </rPh>
    <rPh sb="35" eb="38">
      <t>メイイジョウ</t>
    </rPh>
    <rPh sb="38" eb="40">
      <t>ハイチ</t>
    </rPh>
    <phoneticPr fontId="4"/>
  </si>
  <si>
    <t>Ⅱの算定に当たって、以下のいずれも満たしているか。</t>
    <rPh sb="2" eb="4">
      <t>サンテイ</t>
    </rPh>
    <rPh sb="5" eb="6">
      <t>ア</t>
    </rPh>
    <rPh sb="10" eb="12">
      <t>イカ</t>
    </rPh>
    <rPh sb="17" eb="18">
      <t>ミ</t>
    </rPh>
    <phoneticPr fontId="4"/>
  </si>
  <si>
    <t>Ⅲの算定に当たって、以下のいずれも満たしているか。</t>
    <rPh sb="2" eb="4">
      <t>サンテイ</t>
    </rPh>
    <rPh sb="5" eb="6">
      <t>ア</t>
    </rPh>
    <rPh sb="10" eb="12">
      <t>イカ</t>
    </rPh>
    <rPh sb="17" eb="18">
      <t>ミ</t>
    </rPh>
    <phoneticPr fontId="4"/>
  </si>
  <si>
    <t>看護職員を常勤換算法で1名以上配置している。</t>
    <rPh sb="0" eb="2">
      <t>カンゴ</t>
    </rPh>
    <rPh sb="2" eb="4">
      <t>ショクイン</t>
    </rPh>
    <rPh sb="5" eb="7">
      <t>ジョウキン</t>
    </rPh>
    <rPh sb="7" eb="9">
      <t>カンサン</t>
    </rPh>
    <rPh sb="9" eb="10">
      <t>ホウ</t>
    </rPh>
    <rPh sb="12" eb="15">
      <t>メイイジョウ</t>
    </rPh>
    <rPh sb="15" eb="17">
      <t>ハイチ</t>
    </rPh>
    <phoneticPr fontId="4"/>
  </si>
  <si>
    <t>死亡日及び死亡日以前30日以下について、所定単位数を加算しているか。</t>
    <phoneticPr fontId="4"/>
  </si>
  <si>
    <t>看取り期における対応方針を定め、利用開始の際に、登録者又はその家族等に対して、当該対応方針の内容を説明し、同意を得ているか。</t>
    <phoneticPr fontId="4"/>
  </si>
  <si>
    <t>看護職員配置加算（Ⅰ）を算定しているか。</t>
    <phoneticPr fontId="4"/>
  </si>
  <si>
    <t>看護師により24間連絡できる体制を確保しているか。</t>
    <phoneticPr fontId="4"/>
  </si>
  <si>
    <t>当該事業所における看取り期における対応方針に関する考え方</t>
    <phoneticPr fontId="4"/>
  </si>
  <si>
    <t>医師や医療機関との連携体制（夜間及び緊急時の対応を含む。）</t>
    <phoneticPr fontId="4"/>
  </si>
  <si>
    <t>登録者等との話し合いにおける同意、意思確認及び情報提供の方法</t>
    <phoneticPr fontId="4"/>
  </si>
  <si>
    <t>登録者等への情報提供に供する資料及び同意書等の様式</t>
    <phoneticPr fontId="4"/>
  </si>
  <si>
    <t>その他職員の具体的対応等</t>
    <phoneticPr fontId="4"/>
  </si>
  <si>
    <t>利用者は、次のいずれにも適合しているか。</t>
    <phoneticPr fontId="4"/>
  </si>
  <si>
    <t>医師が一般に認められている医学的知見に基づき回復の見込みがないと診断した者であること。</t>
    <phoneticPr fontId="4"/>
  </si>
  <si>
    <t>看取り期における対応方針に基づき、利用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を含む。）であること。</t>
    <phoneticPr fontId="4"/>
  </si>
  <si>
    <t>看取り期における対応方針の内容その他看取り期におけるサービス提供体制について、適宜見直しを行っているか。</t>
    <phoneticPr fontId="4"/>
  </si>
  <si>
    <t>看取り期の利用者に対するサービス提供においては、次に掲げる事項を介護記録等に記録し、多職種連携のための情報共有を行っているか。</t>
    <phoneticPr fontId="4"/>
  </si>
  <si>
    <t>利用者の身体状況の変化及びこれに対する介護についての記録</t>
    <phoneticPr fontId="4"/>
  </si>
  <si>
    <t>看取り期におけるサービス提供の各プロセスにおいて登録者及び家族の意向を把握し、それに基づくアセスメント及び対応の経過の記録</t>
    <phoneticPr fontId="4"/>
  </si>
  <si>
    <t>登録者が入院する際、入院した月の翌月に亡くなった場合に、前月分の当該加算に係る一部負担の請求を行う場合があることを説明し、文書にて同意を得ているか。</t>
    <phoneticPr fontId="4"/>
  </si>
  <si>
    <t>入院の後も、継続して登録者の家族や入院先の医療機関等との継続的な関わりを持っているか。</t>
    <phoneticPr fontId="4"/>
  </si>
  <si>
    <t>事業所が入院する医療機関等に利用者の状態を尋ねたときに、当該医療機関等が事業所に対して本人の状態を伝えることについて、入院の際、本人又は家族に対して説明をし、文書にて同意を得ているか。</t>
    <phoneticPr fontId="4"/>
  </si>
  <si>
    <t>本人が十分に判断をできる状態になく、かつ、家族に連絡しても来てもらえないような場合も、医師、看護職員、介護職員等が利用者の状態等に応じて随時、看取り期における登録者に対する介護の内容について相談し、共同して介護を行っており、家族に対する情報提供を行っている場合には、当該加算の算定は可能。</t>
    <phoneticPr fontId="4"/>
  </si>
  <si>
    <t>介護記録に職員間の相談日時、内容等を記載するとともに、本人の状態や家族に対する連絡状況等について記載すること。</t>
    <phoneticPr fontId="4"/>
  </si>
  <si>
    <t>小規模多機能型居宅介護事業所の宿泊室等において看取りを行う際には、プライバシーの確保及び家族への配慮について十分留意しているか。</t>
    <phoneticPr fontId="4"/>
  </si>
  <si>
    <t>本人又はその家族に対する随時の説明に係る同意については、口頭で同意を得た場合は、介護記録にその説明日時、内容等を記載するとともに、同意を得た旨を記載しているか。</t>
    <phoneticPr fontId="4"/>
  </si>
  <si>
    <t>指定小規模多機能型居宅介護事業所が提供する訪問サービスの提供に当たる常勤の従業者を2名以上配置しているか。</t>
    <phoneticPr fontId="4"/>
  </si>
  <si>
    <t>指定小規模多機能型居宅介護事業所と同一の建物に集合住宅（養護老人ホーム、軽費老人ホーム、有料老人ホーム、サービス付き高齢者向け住宅に限る。）を併設する場合は、登録者の総数のうち同一建物居住者以外の者の占める割合が100分の50以上であって、かつ、同一建物居住者以外の者に対する延べ訪問回数が1月当たり200回以上であるか。</t>
    <phoneticPr fontId="4"/>
  </si>
  <si>
    <t>指定小規模多機能型居宅介護事業所における延べ訪問回数が1月当たり200回以上であるか。</t>
    <phoneticPr fontId="4"/>
  </si>
  <si>
    <t>※</t>
    <phoneticPr fontId="4"/>
  </si>
  <si>
    <t>要支援1及び要支援2の登録者に対する訪問回数は除く。</t>
    <rPh sb="4" eb="5">
      <t>オヨ</t>
    </rPh>
    <rPh sb="6" eb="9">
      <t>ヨウシエン</t>
    </rPh>
    <phoneticPr fontId="4"/>
  </si>
  <si>
    <t>訪問サービスの内容を記録しているか。</t>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</si>
  <si>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</si>
  <si>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Ⅰの算定に当たって、以下の要件を満たしているか。</t>
    <rPh sb="2" eb="4">
      <t>サンテイ</t>
    </rPh>
    <rPh sb="5" eb="6">
      <t>ア</t>
    </rPh>
    <rPh sb="10" eb="12">
      <t>イカ</t>
    </rPh>
    <rPh sb="13" eb="15">
      <t>ヨウケン</t>
    </rPh>
    <rPh sb="16" eb="17">
      <t>ミ</t>
    </rPh>
    <phoneticPr fontId="4"/>
  </si>
  <si>
    <t>日常的に利用者と関わりのある地域住民等の相談に対応する体制を確保している。</t>
    <rPh sb="0" eb="3">
      <t>ニチジョウテキ</t>
    </rPh>
    <rPh sb="4" eb="7">
      <t>リヨウシャ</t>
    </rPh>
    <rPh sb="8" eb="9">
      <t>カカ</t>
    </rPh>
    <rPh sb="14" eb="16">
      <t>チイキ</t>
    </rPh>
    <rPh sb="16" eb="18">
      <t>ジュウミン</t>
    </rPh>
    <rPh sb="18" eb="19">
      <t>トウ</t>
    </rPh>
    <rPh sb="20" eb="22">
      <t>ソウダン</t>
    </rPh>
    <rPh sb="23" eb="25">
      <t>タイオウ</t>
    </rPh>
    <rPh sb="27" eb="29">
      <t>タイセイ</t>
    </rPh>
    <rPh sb="30" eb="32">
      <t>カクホ</t>
    </rPh>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</si>
  <si>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</si>
  <si>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</si>
  <si>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必要に応じて、多様な主体により提供される登録者の生活全般を支援するサービスが包括的に提供されるような居宅サービス計画を作成している。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トウロクシャ</t>
    </rPh>
    <rPh sb="24" eb="26">
      <t>セイカツ</t>
    </rPh>
    <rPh sb="26" eb="28">
      <t>ゼンパン</t>
    </rPh>
    <rPh sb="29" eb="31">
      <t>シエン</t>
    </rPh>
    <rPh sb="38" eb="41">
      <t>ホウカツテキ</t>
    </rPh>
    <rPh sb="42" eb="44">
      <t>テイキョウ</t>
    </rPh>
    <rPh sb="50" eb="52">
      <t>キョタク</t>
    </rPh>
    <rPh sb="56" eb="58">
      <t>ケイカク</t>
    </rPh>
    <rPh sb="59" eb="61">
      <t>サクセイ</t>
    </rPh>
    <phoneticPr fontId="4"/>
  </si>
  <si>
    <t>※</t>
    <phoneticPr fontId="4"/>
  </si>
  <si>
    <t>介護給付費等対象サービス以外の保健医療サービス又は福祉サービス、当該地域住民による自発的な活動によるサービスをいう。</t>
    <rPh sb="0" eb="2">
      <t>カイゴ</t>
    </rPh>
    <rPh sb="2" eb="4">
      <t>キュウフ</t>
    </rPh>
    <rPh sb="4" eb="5">
      <t>ヒ</t>
    </rPh>
    <rPh sb="5" eb="6">
      <t>トウ</t>
    </rPh>
    <rPh sb="6" eb="8">
      <t>タイショウ</t>
    </rPh>
    <rPh sb="12" eb="14">
      <t>イガイ</t>
    </rPh>
    <rPh sb="15" eb="17">
      <t>ホケン</t>
    </rPh>
    <rPh sb="17" eb="19">
      <t>イリョウ</t>
    </rPh>
    <rPh sb="23" eb="24">
      <t>マタ</t>
    </rPh>
    <rPh sb="25" eb="27">
      <t>フクシ</t>
    </rPh>
    <rPh sb="32" eb="34">
      <t>トウガイ</t>
    </rPh>
    <rPh sb="34" eb="36">
      <t>チイキ</t>
    </rPh>
    <rPh sb="36" eb="38">
      <t>ジュウミン</t>
    </rPh>
    <rPh sb="41" eb="44">
      <t>ジハツテキ</t>
    </rPh>
    <rPh sb="45" eb="47">
      <t>カツドウ</t>
    </rPh>
    <phoneticPr fontId="4"/>
  </si>
  <si>
    <t>地域住民等との連携により、地域資源を効果的に活用し、利用者の状態に応じた支援を行っている。</t>
    <rPh sb="0" eb="2">
      <t>チイキ</t>
    </rPh>
    <rPh sb="2" eb="4">
      <t>ジュウミン</t>
    </rPh>
    <rPh sb="4" eb="5">
      <t>トウ</t>
    </rPh>
    <rPh sb="7" eb="9">
      <t>レンケイ</t>
    </rPh>
    <rPh sb="13" eb="15">
      <t>チイキ</t>
    </rPh>
    <rPh sb="15" eb="17">
      <t>シゲン</t>
    </rPh>
    <rPh sb="18" eb="21">
      <t>コウカテキ</t>
    </rPh>
    <rPh sb="22" eb="24">
      <t>カツヨウ</t>
    </rPh>
    <rPh sb="26" eb="29">
      <t>リヨウシャ</t>
    </rPh>
    <rPh sb="30" eb="32">
      <t>ジョウタイ</t>
    </rPh>
    <rPh sb="33" eb="34">
      <t>オウ</t>
    </rPh>
    <rPh sb="36" eb="38">
      <t>シエン</t>
    </rPh>
    <rPh sb="39" eb="40">
      <t>オコナ</t>
    </rPh>
    <phoneticPr fontId="4"/>
  </si>
  <si>
    <t>障害福祉サービス事業所、児童福祉施設等と協働し、地域において世代間の交流の場の拠点となっている。</t>
    <rPh sb="0" eb="2">
      <t>ショウガイ</t>
    </rPh>
    <rPh sb="2" eb="4">
      <t>フクシ</t>
    </rPh>
    <rPh sb="8" eb="11">
      <t>ジギョウショ</t>
    </rPh>
    <rPh sb="12" eb="14">
      <t>ジドウ</t>
    </rPh>
    <rPh sb="14" eb="16">
      <t>フクシ</t>
    </rPh>
    <rPh sb="16" eb="18">
      <t>シセツ</t>
    </rPh>
    <rPh sb="18" eb="19">
      <t>トウ</t>
    </rPh>
    <rPh sb="20" eb="22">
      <t>キョウドウ</t>
    </rPh>
    <rPh sb="24" eb="26">
      <t>チイキ</t>
    </rPh>
    <rPh sb="30" eb="33">
      <t>セダイカン</t>
    </rPh>
    <rPh sb="34" eb="36">
      <t>コウリュウ</t>
    </rPh>
    <rPh sb="37" eb="38">
      <t>バ</t>
    </rPh>
    <rPh sb="39" eb="41">
      <t>キョテン</t>
    </rPh>
    <phoneticPr fontId="4"/>
  </si>
  <si>
    <t>地域住民等、他の指定居宅サービス事業者が当該事業を行う事業所、他の指定地域密着型サービス事業者が当該事業を行う事業所等と共同で事例検討会、研修会等を実施している。</t>
    <rPh sb="0" eb="2">
      <t>チイキ</t>
    </rPh>
    <rPh sb="2" eb="4">
      <t>ジュウミン</t>
    </rPh>
    <rPh sb="4" eb="5">
      <t>トウ</t>
    </rPh>
    <rPh sb="6" eb="7">
      <t>タ</t>
    </rPh>
    <rPh sb="8" eb="10">
      <t>シテイ</t>
    </rPh>
    <rPh sb="10" eb="12">
      <t>キョタク</t>
    </rPh>
    <rPh sb="16" eb="19">
      <t>ジギョウシャ</t>
    </rPh>
    <rPh sb="20" eb="22">
      <t>トウガイ</t>
    </rPh>
    <rPh sb="22" eb="24">
      <t>ジギョウ</t>
    </rPh>
    <rPh sb="25" eb="26">
      <t>オコナ</t>
    </rPh>
    <rPh sb="27" eb="30">
      <t>ジギョウショ</t>
    </rPh>
    <rPh sb="31" eb="32">
      <t>タ</t>
    </rPh>
    <rPh sb="33" eb="35">
      <t>シテイ</t>
    </rPh>
    <rPh sb="35" eb="40">
      <t>チイキミッチャクガタ</t>
    </rPh>
    <rPh sb="44" eb="47">
      <t>ジギョウシャ</t>
    </rPh>
    <rPh sb="48" eb="50">
      <t>トウガイ</t>
    </rPh>
    <rPh sb="50" eb="52">
      <t>ジギョウ</t>
    </rPh>
    <rPh sb="53" eb="54">
      <t>オコナ</t>
    </rPh>
    <rPh sb="55" eb="58">
      <t>ジギョウショ</t>
    </rPh>
    <rPh sb="58" eb="59">
      <t>トウ</t>
    </rPh>
    <rPh sb="60" eb="62">
      <t>キョウドウ</t>
    </rPh>
    <rPh sb="63" eb="65">
      <t>ジレイ</t>
    </rPh>
    <rPh sb="65" eb="68">
      <t>ケントウカイ</t>
    </rPh>
    <rPh sb="69" eb="72">
      <t>ケンシュウカイ</t>
    </rPh>
    <rPh sb="72" eb="73">
      <t>トウ</t>
    </rPh>
    <rPh sb="74" eb="76">
      <t>ジッシ</t>
    </rPh>
    <phoneticPr fontId="4"/>
  </si>
  <si>
    <t>市町村が実施する通いの場、在宅医療・介護連携推進事業等の地域支援事業等において、介護予防に資する取組、指定小規模多機能型居宅介護事業所以外のサービス事業所又は医療機関との連携を行っている。</t>
    <rPh sb="0" eb="3">
      <t>シチョウソン</t>
    </rPh>
    <rPh sb="4" eb="6">
      <t>ジッシ</t>
    </rPh>
    <rPh sb="8" eb="9">
      <t>カヨ</t>
    </rPh>
    <rPh sb="11" eb="12">
      <t>バ</t>
    </rPh>
    <rPh sb="13" eb="15">
      <t>ザイタク</t>
    </rPh>
    <rPh sb="15" eb="17">
      <t>イリョウ</t>
    </rPh>
    <rPh sb="18" eb="20">
      <t>カイゴ</t>
    </rPh>
    <rPh sb="20" eb="22">
      <t>レンケイ</t>
    </rPh>
    <rPh sb="22" eb="24">
      <t>スイシン</t>
    </rPh>
    <rPh sb="24" eb="26">
      <t>ジギョウ</t>
    </rPh>
    <rPh sb="26" eb="27">
      <t>トウ</t>
    </rPh>
    <rPh sb="28" eb="30">
      <t>チイキ</t>
    </rPh>
    <rPh sb="30" eb="32">
      <t>シエン</t>
    </rPh>
    <rPh sb="32" eb="34">
      <t>ジギョウ</t>
    </rPh>
    <rPh sb="34" eb="35">
      <t>トウ</t>
    </rPh>
    <rPh sb="40" eb="42">
      <t>カイゴ</t>
    </rPh>
    <rPh sb="42" eb="44">
      <t>ヨボウ</t>
    </rPh>
    <rPh sb="45" eb="46">
      <t>シ</t>
    </rPh>
    <rPh sb="48" eb="50">
      <t>トリクミ</t>
    </rPh>
    <rPh sb="51" eb="53">
      <t>シテイ</t>
    </rPh>
    <rPh sb="53" eb="56">
      <t>ショウキボ</t>
    </rPh>
    <rPh sb="56" eb="60">
      <t>タキノウガタ</t>
    </rPh>
    <rPh sb="60" eb="62">
      <t>キョタク</t>
    </rPh>
    <rPh sb="62" eb="64">
      <t>カイゴ</t>
    </rPh>
    <rPh sb="64" eb="67">
      <t>ジギョウショ</t>
    </rPh>
    <rPh sb="67" eb="69">
      <t>イガイ</t>
    </rPh>
    <rPh sb="74" eb="77">
      <t>ジギョウショ</t>
    </rPh>
    <rPh sb="77" eb="78">
      <t>マタ</t>
    </rPh>
    <rPh sb="79" eb="81">
      <t>イリョウ</t>
    </rPh>
    <rPh sb="81" eb="83">
      <t>キカン</t>
    </rPh>
    <rPh sb="85" eb="87">
      <t>レンケイ</t>
    </rPh>
    <rPh sb="88" eb="89">
      <t>オコナ</t>
    </rPh>
    <phoneticPr fontId="4"/>
  </si>
  <si>
    <t>生活機能アセスメントの結果</t>
    <phoneticPr fontId="4"/>
  </si>
  <si>
    <t>利用者が日々の暮らしの中で可能な限り自立して行おうとする行為の内容</t>
    <phoneticPr fontId="4"/>
  </si>
  <si>
    <t>生活機能アセスメントの結果に基づき、ｲの内容について定めた3月を目途とする達成目標</t>
    <phoneticPr fontId="4"/>
  </si>
  <si>
    <t>ｳの目標を達成するために経過的に達成すべき各月の目標</t>
    <phoneticPr fontId="4"/>
  </si>
  <si>
    <t>ｳ及びｴの目標を達成するために訪問介護員等が行う介助等の内容</t>
    <phoneticPr fontId="4"/>
  </si>
  <si>
    <t>小規模多機能型居宅介護計画に以下の内容を記載している。</t>
    <rPh sb="0" eb="3">
      <t>ショウキボ</t>
    </rPh>
    <rPh sb="3" eb="7">
      <t>タキノウガタ</t>
    </rPh>
    <rPh sb="7" eb="9">
      <t>キョタク</t>
    </rPh>
    <rPh sb="9" eb="11">
      <t>カイゴ</t>
    </rPh>
    <rPh sb="11" eb="13">
      <t>ケイカク</t>
    </rPh>
    <rPh sb="14" eb="16">
      <t>イカ</t>
    </rPh>
    <rPh sb="17" eb="19">
      <t>ナイヨウ</t>
    </rPh>
    <rPh sb="20" eb="22">
      <t>キサイ</t>
    </rPh>
    <phoneticPr fontId="4"/>
  </si>
  <si>
    <t>①ｳ・ｴの目標は、利用者の意向及び利用者を担当する介護支援専門員の意見を踏まえ策定している。</t>
    <phoneticPr fontId="4"/>
  </si>
  <si>
    <t>③</t>
    <phoneticPr fontId="4"/>
  </si>
  <si>
    <t>利用者自身が達成度合いを客観視でき、意欲の向上につながるよう、可能な限り具体的かつ客観的な指標を用いている。（回数や、基本的な動作の時間数等）</t>
    <phoneticPr fontId="4"/>
  </si>
  <si>
    <t>介護支援専門員は、指定訪問リハビリテーション事業所、指定通所リハビリテーション事業所又はリハビリテーションを実施している医療提供施設の医師、理学療法士、作業療法士又は言語聴覚士（以下、「理学療法士等」という）の助言に基づき、生活機能の向上を目的とした小規模多機能型居宅介護計画を作成し、当該小規模多機能型居宅介護計画に基づく小規模多機能型居宅介護を行っている。</t>
    <phoneticPr fontId="4"/>
  </si>
  <si>
    <t>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小規模多機能型居宅介護事業所の介護支援専門員と連携してＩＣＴを活用した動画やテレビ電話を用いて把握した上で、当該指定小規模多機能型居宅介護事業所の介護支援専門員に助言を行っている。</t>
    <rPh sb="190" eb="191">
      <t>オコナ</t>
    </rPh>
    <phoneticPr fontId="4"/>
  </si>
  <si>
    <t>介護支援専門員は、①の助言に基づき生活機能アセスメントを行った上で、小規模多機能型居宅介護計画の作成を行っている。</t>
    <phoneticPr fontId="4"/>
  </si>
  <si>
    <t>小規模多機能型居宅介護計画に①の助言の内容を記載している。</t>
    <rPh sb="0" eb="3">
      <t>ショウキボ</t>
    </rPh>
    <rPh sb="3" eb="7">
      <t>タキノウガタ</t>
    </rPh>
    <rPh sb="7" eb="9">
      <t>キョタク</t>
    </rPh>
    <rPh sb="9" eb="11">
      <t>カイゴ</t>
    </rPh>
    <phoneticPr fontId="4"/>
  </si>
  <si>
    <t>小規模多機能型居宅介護計画作成から3月経過後、目標の達成度合いにつき、利用者及び理学療法士等への報告をしている。</t>
    <phoneticPr fontId="4"/>
  </si>
  <si>
    <t>Ⅱの算定に当たって、以下の要件を満たしているか。</t>
    <rPh sb="2" eb="4">
      <t>サンテイ</t>
    </rPh>
    <rPh sb="5" eb="6">
      <t>ア</t>
    </rPh>
    <rPh sb="10" eb="12">
      <t>イカ</t>
    </rPh>
    <rPh sb="13" eb="15">
      <t>ヨウケン</t>
    </rPh>
    <rPh sb="16" eb="17">
      <t>ミ</t>
    </rPh>
    <phoneticPr fontId="4"/>
  </si>
  <si>
    <t>小規模多機能型居宅介護計画の作成に当たって、理学療法士等が、指定訪問リハビリテーション又は指定通所リハビリテーション等の一環として、利用者の居宅を訪問する際に介護支援専門員が同行する又は当該理学療法士等及び介護支援専門員が利用者の居宅を訪問した後に共同してカンファレンスを行い、当該利用者のＡＤＬ及びＩＡＤＬの状況について、理学療法士等と介護支援専門員が共同して生活機能アセスメントを行っている。</t>
    <phoneticPr fontId="4"/>
  </si>
  <si>
    <t>※</t>
    <phoneticPr fontId="4"/>
  </si>
  <si>
    <t>カンファレンスは、テレビ電話装置等を活用して行うことができるものとする。また、この場合の「カンファレンス」は、サービス担当者会議の前後に時間を明確に区分した上で、サービス提供責任者及び理学療法士等により実施されるもので差し支えない。</t>
    <phoneticPr fontId="4"/>
  </si>
  <si>
    <t>生活機能の向上を目的とした小規模多機能型居宅介護計画を作成し、当該理学療法士等と連携し、当該小規模多機能型居宅介護計画に基づく指定小規模多機能型居宅介護を行っている。</t>
    <phoneticPr fontId="4"/>
  </si>
  <si>
    <t>3月を超えて本加算を算定しようとする場合、①の評価に基づき小規模多機能型居宅介護計画の見直しを行っている。</t>
    <phoneticPr fontId="4"/>
  </si>
  <si>
    <t>本加算を算定する期間中、各月における目標の達成度合いについて、利用者及び理学療法士等に報告している。</t>
    <phoneticPr fontId="4"/>
  </si>
  <si>
    <t>必要に応じて利用者の意向を確認し、当該理学療法士等から必要な助言を得た上で、利用者のＡＤＬ及びＩＡＤＬの改善状況及び達成目標を踏まえた適切な対応を行っている。</t>
    <phoneticPr fontId="4"/>
  </si>
  <si>
    <t>生活機能向上連携加算（Ⅰ）を算定している場合は、算定していない。</t>
    <phoneticPr fontId="4"/>
  </si>
  <si>
    <t>硬いものを避け、柔らかいものを中心に食べる者</t>
    <rPh sb="0" eb="1">
      <t>カタ</t>
    </rPh>
    <rPh sb="5" eb="6">
      <t>サ</t>
    </rPh>
    <rPh sb="8" eb="9">
      <t>ヤワ</t>
    </rPh>
    <rPh sb="15" eb="17">
      <t>チュウシン</t>
    </rPh>
    <rPh sb="18" eb="19">
      <t>タ</t>
    </rPh>
    <rPh sb="21" eb="22">
      <t>モノ</t>
    </rPh>
    <phoneticPr fontId="4"/>
  </si>
  <si>
    <t>入れ歯を使っている者</t>
    <rPh sb="0" eb="1">
      <t>イ</t>
    </rPh>
    <rPh sb="2" eb="3">
      <t>バ</t>
    </rPh>
    <rPh sb="4" eb="5">
      <t>ツカ</t>
    </rPh>
    <rPh sb="9" eb="10">
      <t>モノ</t>
    </rPh>
    <phoneticPr fontId="4"/>
  </si>
  <si>
    <t>むせやすい者</t>
    <rPh sb="5" eb="6">
      <t>モノ</t>
    </rPh>
    <phoneticPr fontId="4"/>
  </si>
  <si>
    <t>（2）</t>
    <phoneticPr fontId="4"/>
  </si>
  <si>
    <t>（3）</t>
    <phoneticPr fontId="4"/>
  </si>
  <si>
    <t>（4）</t>
    <phoneticPr fontId="4"/>
  </si>
  <si>
    <t>利用者ごとのＡＤＬ値、栄養状態、口腔機能、認知症の状況その他の利用者の心身の状況等に係る基本的な情報を、「科学的介護情報システム（LIFE)」を用いて厚生労働省に提出しているか。</t>
    <phoneticPr fontId="4"/>
  </si>
  <si>
    <t>必要に応じて個別サービス計画を見直すなど、サービスの提供に当たって、LIFEへの提出情報及びフィードバック情報等を活用しているか。</t>
    <phoneticPr fontId="4"/>
  </si>
  <si>
    <t>Ⅰ又はⅡ又はⅢの算定に当たって、以下のいずれも満たしているか。</t>
    <rPh sb="1" eb="2">
      <t>マタ</t>
    </rPh>
    <rPh sb="4" eb="5">
      <t>マタ</t>
    </rPh>
    <phoneticPr fontId="4"/>
  </si>
  <si>
    <t>利用者に関する情報若しくはサービス提供に当たっての留意事項の伝達又は従業者の技術指導を目的とした会議をおおむね1月に1回以上開催している。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7">
      <t>ジュウギョウシャ</t>
    </rPh>
    <rPh sb="38" eb="40">
      <t>ギジュツ</t>
    </rPh>
    <rPh sb="40" eb="42">
      <t>シドウ</t>
    </rPh>
    <rPh sb="43" eb="45">
      <t>モクテキ</t>
    </rPh>
    <rPh sb="48" eb="50">
      <t>カイギ</t>
    </rPh>
    <rPh sb="56" eb="57">
      <t>ツキ</t>
    </rPh>
    <rPh sb="59" eb="62">
      <t>カイイジョウ</t>
    </rPh>
    <rPh sb="62" eb="64">
      <t>カイサイ</t>
    </rPh>
    <phoneticPr fontId="4"/>
  </si>
  <si>
    <t>全ての従業者に対し、従業者ごとに個別具体的な研修の目標、内容、研修期間、実施時期等を定めた研修計画を策定している。</t>
    <rPh sb="0" eb="1">
      <t>スベ</t>
    </rPh>
    <rPh sb="3" eb="6">
      <t>ジュウギョウシャ</t>
    </rPh>
    <rPh sb="7" eb="8">
      <t>タイ</t>
    </rPh>
    <rPh sb="10" eb="13">
      <t>ジュウギョウシャ</t>
    </rPh>
    <rPh sb="16" eb="18">
      <t>コベツ</t>
    </rPh>
    <rPh sb="18" eb="21">
      <t>グタイテキ</t>
    </rPh>
    <rPh sb="22" eb="24">
      <t>ケンシュウ</t>
    </rPh>
    <rPh sb="25" eb="27">
      <t>モクヒョウ</t>
    </rPh>
    <rPh sb="28" eb="30">
      <t>ナイヨウ</t>
    </rPh>
    <rPh sb="31" eb="33">
      <t>ケンシュウ</t>
    </rPh>
    <rPh sb="33" eb="35">
      <t>キカン</t>
    </rPh>
    <rPh sb="36" eb="38">
      <t>ジッシ</t>
    </rPh>
    <rPh sb="38" eb="41">
      <t>ジキトウ</t>
    </rPh>
    <rPh sb="42" eb="43">
      <t>サダ</t>
    </rPh>
    <rPh sb="45" eb="47">
      <t>ケンシュウ</t>
    </rPh>
    <rPh sb="47" eb="49">
      <t>ケイカク</t>
    </rPh>
    <rPh sb="50" eb="52">
      <t>サクテイ</t>
    </rPh>
    <phoneticPr fontId="4"/>
  </si>
  <si>
    <t>看護師及び准看護師を除く従業者の総数のうち、介護福祉士の占める割合が70%以上である。</t>
    <rPh sb="0" eb="3">
      <t>カンゴシ</t>
    </rPh>
    <rPh sb="3" eb="4">
      <t>オヨ</t>
    </rPh>
    <rPh sb="5" eb="9">
      <t>ジュンカンゴシ</t>
    </rPh>
    <rPh sb="10" eb="11">
      <t>ノゾ</t>
    </rPh>
    <rPh sb="12" eb="15">
      <t>ジュウギョウシャ</t>
    </rPh>
    <rPh sb="37" eb="39">
      <t>イジョウ</t>
    </rPh>
    <phoneticPr fontId="4"/>
  </si>
  <si>
    <t>看護師及び准看護師を除く従業者の総数のうち、勤続年数10年以上の介護福祉士の占める割合が25%以上である。</t>
    <phoneticPr fontId="4"/>
  </si>
  <si>
    <t>看護師及び准看護師を除く従業者の総数のうち、介護福祉士の占める割合が40%以上である。</t>
    <rPh sb="0" eb="3">
      <t>カンゴシ</t>
    </rPh>
    <rPh sb="3" eb="4">
      <t>オヨ</t>
    </rPh>
    <rPh sb="5" eb="9">
      <t>ジュンカンゴシ</t>
    </rPh>
    <rPh sb="10" eb="11">
      <t>ノゾ</t>
    </rPh>
    <rPh sb="12" eb="15">
      <t>ジュウギョウシャ</t>
    </rPh>
    <phoneticPr fontId="4"/>
  </si>
  <si>
    <t>従業者の総数のうち、常勤職員の占める割合が60%以上である。</t>
    <rPh sb="0" eb="3">
      <t>ジュウギョウシャ</t>
    </rPh>
    <rPh sb="10" eb="12">
      <t>ジョウキン</t>
    </rPh>
    <rPh sb="12" eb="14">
      <t>ショクイン</t>
    </rPh>
    <phoneticPr fontId="4"/>
  </si>
  <si>
    <t>従業者の総数のうち、勤続年数7年以上の者の占める割合が30%以上である。</t>
    <rPh sb="0" eb="3">
      <t>ジュウギョウシャ</t>
    </rPh>
    <rPh sb="10" eb="12">
      <t>キンゾク</t>
    </rPh>
    <rPh sb="12" eb="14">
      <t>ネンスウ</t>
    </rPh>
    <rPh sb="15" eb="18">
      <t>ネンイジョウ</t>
    </rPh>
    <rPh sb="19" eb="20">
      <t>モノ</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</si>
  <si>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</si>
  <si>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サービス提供が過少である場合の減算【短期利用居宅介護費を除く】
-30%/月</t>
    <rPh sb="4" eb="6">
      <t>テイキョウ</t>
    </rPh>
    <rPh sb="7" eb="9">
      <t>カショウ</t>
    </rPh>
    <rPh sb="12" eb="14">
      <t>バアイ</t>
    </rPh>
    <rPh sb="15" eb="17">
      <t>ゲンサン</t>
    </rPh>
    <rPh sb="18" eb="20">
      <t>タンキ</t>
    </rPh>
    <rPh sb="20" eb="22">
      <t>リヨウ</t>
    </rPh>
    <rPh sb="22" eb="24">
      <t>キョタク</t>
    </rPh>
    <rPh sb="24" eb="26">
      <t>カイゴ</t>
    </rPh>
    <rPh sb="26" eb="27">
      <t>ヒ</t>
    </rPh>
    <rPh sb="28" eb="29">
      <t>ノゾ</t>
    </rPh>
    <rPh sb="37" eb="38">
      <t>ツキ</t>
    </rPh>
    <phoneticPr fontId="4"/>
  </si>
  <si>
    <t>中山間地域等における小規模事業所加算
10%/月(日)</t>
    <rPh sb="23" eb="24">
      <t>ツキ</t>
    </rPh>
    <rPh sb="25" eb="26">
      <t>ニチ</t>
    </rPh>
    <phoneticPr fontId="4"/>
  </si>
  <si>
    <t>中山間地域等に居住する者へのサービス提供加算【短期利用居宅介護費を除く】
5%/月</t>
    <rPh sb="40" eb="41">
      <t>ツキ</t>
    </rPh>
    <phoneticPr fontId="4"/>
  </si>
  <si>
    <t>初期加算【短期利用居宅介護費を除く】
30単位/日</t>
    <rPh sb="0" eb="2">
      <t>ショキ</t>
    </rPh>
    <rPh sb="2" eb="4">
      <t>カサン</t>
    </rPh>
    <rPh sb="21" eb="23">
      <t>タンイ</t>
    </rPh>
    <rPh sb="24" eb="25">
      <t>ニチ</t>
    </rPh>
    <phoneticPr fontId="4"/>
  </si>
  <si>
    <t>認知症加算【短期利用居宅介護費を除く】
Ⅰ920単位/月
Ⅱ890単位/月
Ⅲ760単位/月
Ⅳ460単位/月</t>
    <rPh sb="0" eb="3">
      <t>ニンチショウ</t>
    </rPh>
    <rPh sb="3" eb="5">
      <t>カサン</t>
    </rPh>
    <rPh sb="24" eb="26">
      <t>タンイ</t>
    </rPh>
    <rPh sb="27" eb="28">
      <t>ツキ</t>
    </rPh>
    <rPh sb="33" eb="35">
      <t>タンイ</t>
    </rPh>
    <rPh sb="36" eb="37">
      <t>ツキ</t>
    </rPh>
    <rPh sb="42" eb="44">
      <t>タンイ</t>
    </rPh>
    <rPh sb="45" eb="46">
      <t>ツキ</t>
    </rPh>
    <rPh sb="51" eb="53">
      <t>タンイ</t>
    </rPh>
    <rPh sb="54" eb="55">
      <t>ツキ</t>
    </rPh>
    <phoneticPr fontId="2"/>
  </si>
  <si>
    <t>認知症行動・心理症状緊急対応加算【短期利用居宅介護費に限る】
200単位/日</t>
    <rPh sb="0" eb="3">
      <t>ニンチショウ</t>
    </rPh>
    <rPh sb="3" eb="5">
      <t>コウドウ</t>
    </rPh>
    <rPh sb="6" eb="8">
      <t>シンリ</t>
    </rPh>
    <rPh sb="8" eb="10">
      <t>ショウジョウ</t>
    </rPh>
    <rPh sb="10" eb="12">
      <t>キンキュウ</t>
    </rPh>
    <rPh sb="12" eb="14">
      <t>タイオウ</t>
    </rPh>
    <rPh sb="14" eb="16">
      <t>カサン</t>
    </rPh>
    <rPh sb="27" eb="28">
      <t>カギ</t>
    </rPh>
    <rPh sb="34" eb="36">
      <t>タンイ</t>
    </rPh>
    <rPh sb="37" eb="38">
      <t>ニチ</t>
    </rPh>
    <phoneticPr fontId="4"/>
  </si>
  <si>
    <t>若年性認知症利用者受入加算【短期利用居宅介護費を除く】
800単位/月</t>
    <rPh sb="0" eb="3">
      <t>ジャクネンセイ</t>
    </rPh>
    <rPh sb="3" eb="6">
      <t>ニンチショウ</t>
    </rPh>
    <rPh sb="6" eb="9">
      <t>リヨウシャ</t>
    </rPh>
    <rPh sb="9" eb="11">
      <t>ウケイレ</t>
    </rPh>
    <rPh sb="11" eb="13">
      <t>カサン</t>
    </rPh>
    <rPh sb="31" eb="33">
      <t>タンイ</t>
    </rPh>
    <rPh sb="34" eb="35">
      <t>ツキ</t>
    </rPh>
    <phoneticPr fontId="4"/>
  </si>
  <si>
    <t>看取り連携体制加算【短期利用居宅介護費を除く】
64単位/日</t>
    <rPh sb="0" eb="2">
      <t>ミト</t>
    </rPh>
    <rPh sb="3" eb="5">
      <t>レンケイ</t>
    </rPh>
    <rPh sb="5" eb="7">
      <t>タイセイ</t>
    </rPh>
    <rPh sb="7" eb="9">
      <t>カサン</t>
    </rPh>
    <rPh sb="26" eb="28">
      <t>タンイ</t>
    </rPh>
    <rPh sb="29" eb="30">
      <t>ニチ</t>
    </rPh>
    <phoneticPr fontId="4"/>
  </si>
  <si>
    <t>訪問体制強化加算【短期利用居宅介護費を除く】
1000単位/月</t>
    <rPh sb="0" eb="2">
      <t>ホウモン</t>
    </rPh>
    <rPh sb="2" eb="4">
      <t>タイセイ</t>
    </rPh>
    <rPh sb="4" eb="6">
      <t>キョウカ</t>
    </rPh>
    <rPh sb="6" eb="8">
      <t>カサン</t>
    </rPh>
    <rPh sb="27" eb="29">
      <t>タンイ</t>
    </rPh>
    <rPh sb="30" eb="31">
      <t>ツキ</t>
    </rPh>
    <phoneticPr fontId="4"/>
  </si>
  <si>
    <t>総合マネジメント体制強化加算【短期利用居宅介護費を除く】
Ⅰ1200単位/月
Ⅱ800単位/月</t>
    <rPh sb="0" eb="2">
      <t>ソウゴウ</t>
    </rPh>
    <rPh sb="8" eb="10">
      <t>タイセイ</t>
    </rPh>
    <rPh sb="10" eb="12">
      <t>キョウカ</t>
    </rPh>
    <rPh sb="12" eb="14">
      <t>カサン</t>
    </rPh>
    <rPh sb="34" eb="36">
      <t>タンイ</t>
    </rPh>
    <rPh sb="37" eb="38">
      <t>ツキ</t>
    </rPh>
    <rPh sb="43" eb="45">
      <t>タンイ</t>
    </rPh>
    <rPh sb="46" eb="47">
      <t>ツキ</t>
    </rPh>
    <phoneticPr fontId="4"/>
  </si>
  <si>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</si>
  <si>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口腔・栄養スクリーニング加算【短期利用居宅介護費を除く】
20単位/回</t>
    <rPh sb="0" eb="2">
      <t>コウクウ</t>
    </rPh>
    <rPh sb="3" eb="5">
      <t>エイヨウ</t>
    </rPh>
    <rPh sb="12" eb="14">
      <t>カサン</t>
    </rPh>
    <rPh sb="31" eb="33">
      <t>タンイ</t>
    </rPh>
    <rPh sb="34" eb="35">
      <t>カイ</t>
    </rPh>
    <phoneticPr fontId="4"/>
  </si>
  <si>
    <t>科学的介護推進体制加算【短期利用居宅介護費を除く】
40単位/月</t>
    <rPh sb="28" eb="30">
      <t>タンイ</t>
    </rPh>
    <rPh sb="31" eb="32">
      <t>ツキ</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</si>
  <si>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</si>
  <si>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Ⅰ750単位/月
Ⅱ640単位/月
Ⅲ350単位/月
【短期利用居宅介護費の場合】
Ⅰ25単位/日
Ⅱ21単位/日
Ⅲ12単位/日</t>
    <rPh sb="4" eb="6">
      <t>テイキョウ</t>
    </rPh>
    <rPh sb="6" eb="8">
      <t>タイセイ</t>
    </rPh>
    <rPh sb="8" eb="10">
      <t>キョウカ</t>
    </rPh>
    <rPh sb="10" eb="12">
      <t>カサン</t>
    </rPh>
    <rPh sb="17" eb="19">
      <t>タンイ</t>
    </rPh>
    <rPh sb="20" eb="21">
      <t>ツキ</t>
    </rPh>
    <rPh sb="26" eb="28">
      <t>タンイ</t>
    </rPh>
    <rPh sb="29" eb="30">
      <t>ツキ</t>
    </rPh>
    <rPh sb="35" eb="37">
      <t>タンイ</t>
    </rPh>
    <rPh sb="38" eb="39">
      <t>ツキ</t>
    </rPh>
    <rPh sb="51" eb="53">
      <t>バアイ</t>
    </rPh>
    <rPh sb="58" eb="60">
      <t>タンイ</t>
    </rPh>
    <rPh sb="61" eb="62">
      <t>ニチ</t>
    </rPh>
    <rPh sb="66" eb="68">
      <t>タンイ</t>
    </rPh>
    <rPh sb="69" eb="70">
      <t>ヒ</t>
    </rPh>
    <rPh sb="74" eb="76">
      <t>タンイ</t>
    </rPh>
    <rPh sb="77" eb="78">
      <t>ニチ</t>
    </rPh>
    <phoneticPr fontId="4"/>
  </si>
  <si>
    <t>区分（※）</t>
    <rPh sb="0" eb="2">
      <t>クブン</t>
    </rPh>
    <phoneticPr fontId="2"/>
  </si>
  <si>
    <t>Ⅰ又はⅡの算定に当たっては、以下のいずれにも該当するか。</t>
    <rPh sb="1" eb="2">
      <t>マタ</t>
    </rPh>
    <rPh sb="5" eb="7">
      <t>サンテイ</t>
    </rPh>
    <rPh sb="8" eb="9">
      <t>ア</t>
    </rPh>
    <rPh sb="14" eb="16">
      <t>イカ</t>
    </rPh>
    <rPh sb="22" eb="24">
      <t>ガイトウ</t>
    </rPh>
    <phoneticPr fontId="4"/>
  </si>
  <si>
    <t>Ⅰの算定に当たっては、以下のいずれにも該当するか。</t>
    <rPh sb="2" eb="4">
      <t>サンテイ</t>
    </rPh>
    <rPh sb="5" eb="6">
      <t>ア</t>
    </rPh>
    <rPh sb="11" eb="13">
      <t>イカ</t>
    </rPh>
    <rPh sb="19" eb="21">
      <t>ガイトウ</t>
    </rPh>
    <phoneticPr fontId="4"/>
  </si>
  <si>
    <t>Ⅱの算定に当たっては、以下のいずれにも該当するか。</t>
    <rPh sb="2" eb="4">
      <t>サンテイ</t>
    </rPh>
    <rPh sb="5" eb="6">
      <t>ア</t>
    </rPh>
    <rPh sb="11" eb="13">
      <t>イカ</t>
    </rPh>
    <rPh sb="19" eb="21">
      <t>ガイトウ</t>
    </rPh>
    <phoneticPr fontId="4"/>
  </si>
  <si>
    <t>事業者は、指定居宅サービス事業等その他の保健医療又は福祉に関する事業について3年以上の経験を有している。</t>
    <phoneticPr fontId="2"/>
  </si>
  <si>
    <t>本体事業所は、以下のいずれかに該当する。</t>
    <rPh sb="7" eb="9">
      <t>イカ</t>
    </rPh>
    <rPh sb="15" eb="17">
      <t>ガイトウ</t>
    </rPh>
    <phoneticPr fontId="2"/>
  </si>
  <si>
    <t>事業開始から1年以上の実績を有すること。</t>
    <phoneticPr fontId="2"/>
  </si>
  <si>
    <t>本体事業所の登録者数が、登録定員の70/100を超えたことがあること。</t>
    <phoneticPr fontId="2"/>
  </si>
  <si>
    <t>従業者の員数等（サテライト型小規模多機能型居宅介護事業所)</t>
    <rPh sb="0" eb="3">
      <t>ジュウギョウシャ</t>
    </rPh>
    <rPh sb="4" eb="6">
      <t>インスウ</t>
    </rPh>
    <rPh sb="6" eb="7">
      <t>トウ</t>
    </rPh>
    <rPh sb="13" eb="14">
      <t>ガタ</t>
    </rPh>
    <rPh sb="14" eb="17">
      <t>ショウキボ</t>
    </rPh>
    <rPh sb="17" eb="21">
      <t>タキノウガタ</t>
    </rPh>
    <rPh sb="21" eb="23">
      <t>キョタク</t>
    </rPh>
    <rPh sb="23" eb="25">
      <t>カイゴ</t>
    </rPh>
    <rPh sb="25" eb="28">
      <t>ジギョウショ</t>
    </rPh>
    <phoneticPr fontId="2"/>
  </si>
  <si>
    <t>サテライト型小規模多機能型居宅介護事業所の実施に当たっては、以下のいずれにも該当するか。</t>
    <rPh sb="24" eb="25">
      <t>ア</t>
    </rPh>
    <rPh sb="30" eb="32">
      <t>イカ</t>
    </rPh>
    <rPh sb="38" eb="40">
      <t>ガイトウ</t>
    </rPh>
    <phoneticPr fontId="2"/>
  </si>
  <si>
    <t>本体事業所は、指定小規模多機能型居宅介護事業所又は指定看護小規模多機能型居宅介護事業所である。</t>
    <rPh sb="7" eb="9">
      <t>シテイ</t>
    </rPh>
    <rPh sb="9" eb="12">
      <t>ショウキボ</t>
    </rPh>
    <rPh sb="12" eb="16">
      <t>タキノウガタ</t>
    </rPh>
    <rPh sb="16" eb="18">
      <t>キョタク</t>
    </rPh>
    <rPh sb="18" eb="20">
      <t>カイゴ</t>
    </rPh>
    <rPh sb="20" eb="23">
      <t>ジギョウショ</t>
    </rPh>
    <rPh sb="23" eb="24">
      <t>マタ</t>
    </rPh>
    <phoneticPr fontId="2"/>
  </si>
  <si>
    <t>サテライト事業所は、以下のいずれにも該当する。</t>
    <rPh sb="5" eb="8">
      <t>ジギョウショ</t>
    </rPh>
    <rPh sb="10" eb="12">
      <t>イカ</t>
    </rPh>
    <rPh sb="18" eb="20">
      <t>ガイトウ</t>
    </rPh>
    <phoneticPr fontId="2"/>
  </si>
  <si>
    <t>本体事業所とサテライト事業所の距離は、自動車等による移動に要する時間が概ね20分以内の距離である。</t>
    <rPh sb="0" eb="2">
      <t>ホンタイ</t>
    </rPh>
    <rPh sb="2" eb="5">
      <t>ジギョウショ</t>
    </rPh>
    <rPh sb="11" eb="14">
      <t>ジギョウショ</t>
    </rPh>
    <rPh sb="15" eb="17">
      <t>キョリ</t>
    </rPh>
    <rPh sb="19" eb="22">
      <t>ジドウシャ</t>
    </rPh>
    <rPh sb="22" eb="23">
      <t>トウ</t>
    </rPh>
    <rPh sb="26" eb="28">
      <t>イドウ</t>
    </rPh>
    <rPh sb="29" eb="30">
      <t>ヨウ</t>
    </rPh>
    <rPh sb="32" eb="34">
      <t>ジカン</t>
    </rPh>
    <rPh sb="35" eb="36">
      <t>オオム</t>
    </rPh>
    <rPh sb="39" eb="40">
      <t>フン</t>
    </rPh>
    <rPh sb="40" eb="42">
      <t>イナイ</t>
    </rPh>
    <rPh sb="43" eb="45">
      <t>キョリ</t>
    </rPh>
    <phoneticPr fontId="2"/>
  </si>
  <si>
    <t>1の本体事業所に係るサテライト事業所の数は2までである。</t>
    <rPh sb="2" eb="4">
      <t>ホンタイ</t>
    </rPh>
    <rPh sb="4" eb="7">
      <t>ジギョウショ</t>
    </rPh>
    <rPh sb="8" eb="9">
      <t>カカ</t>
    </rPh>
    <rPh sb="15" eb="18">
      <t>ジギョウショ</t>
    </rPh>
    <rPh sb="19" eb="20">
      <t>カズ</t>
    </rPh>
    <phoneticPr fontId="2"/>
  </si>
  <si>
    <t>1の宿泊室の定員は、1人となっているか。</t>
    <phoneticPr fontId="2"/>
  </si>
  <si>
    <t>1の宿泊室の床面積は、7.43平方メートル以上か。</t>
    <phoneticPr fontId="2"/>
  </si>
  <si>
    <t>以下を除き、サービス提供に支障がない場合は、この限りでない。</t>
    <rPh sb="0" eb="2">
      <t>イカ</t>
    </rPh>
    <rPh sb="3" eb="4">
      <t>ノゾ</t>
    </rPh>
    <phoneticPr fontId="2"/>
  </si>
  <si>
    <t>指定認知症対応型共同生活介護事業所の居間を指定小規模多機能型居宅介護の居間として供用することは、基本的に認められない。ただし、事業所が小規模である場合などで、指定認知症対応型居宅介護事業所の居間として必要なものが確保されており、かつ、指定小規模多機能型居宅介護の居間として機能を十分発揮しうる適当な広さを有している場合は、共用としても差し支えない。</t>
    <rPh sb="0" eb="2">
      <t>シテイ</t>
    </rPh>
    <rPh sb="2" eb="5">
      <t>ニンチショウ</t>
    </rPh>
    <rPh sb="5" eb="8">
      <t>タイオウガタ</t>
    </rPh>
    <rPh sb="8" eb="10">
      <t>キョウドウ</t>
    </rPh>
    <rPh sb="10" eb="12">
      <t>セイカツ</t>
    </rPh>
    <rPh sb="12" eb="14">
      <t>カイゴ</t>
    </rPh>
    <rPh sb="14" eb="17">
      <t>ジギョウショ</t>
    </rPh>
    <rPh sb="18" eb="20">
      <t>イマ</t>
    </rPh>
    <rPh sb="21" eb="23">
      <t>シテイ</t>
    </rPh>
    <rPh sb="23" eb="26">
      <t>ショウキボ</t>
    </rPh>
    <rPh sb="26" eb="30">
      <t>タキノウガタ</t>
    </rPh>
    <rPh sb="30" eb="32">
      <t>キョタク</t>
    </rPh>
    <rPh sb="32" eb="34">
      <t>カイゴ</t>
    </rPh>
    <rPh sb="35" eb="37">
      <t>イマ</t>
    </rPh>
    <rPh sb="40" eb="42">
      <t>キョウヨウ</t>
    </rPh>
    <rPh sb="48" eb="51">
      <t>キホンテキ</t>
    </rPh>
    <rPh sb="52" eb="53">
      <t>ミト</t>
    </rPh>
    <rPh sb="63" eb="66">
      <t>ジギョウショ</t>
    </rPh>
    <rPh sb="67" eb="70">
      <t>ショウキボ</t>
    </rPh>
    <rPh sb="73" eb="75">
      <t>バアイ</t>
    </rPh>
    <rPh sb="79" eb="81">
      <t>シテイ</t>
    </rPh>
    <rPh sb="81" eb="84">
      <t>ニンチショウ</t>
    </rPh>
    <rPh sb="84" eb="87">
      <t>タイオウガタ</t>
    </rPh>
    <rPh sb="87" eb="89">
      <t>キョタク</t>
    </rPh>
    <rPh sb="89" eb="91">
      <t>カイゴ</t>
    </rPh>
    <rPh sb="91" eb="94">
      <t>ジギョウショ</t>
    </rPh>
    <rPh sb="95" eb="97">
      <t>イマ</t>
    </rPh>
    <rPh sb="100" eb="102">
      <t>ヒツヨウ</t>
    </rPh>
    <rPh sb="106" eb="108">
      <t>カクホ</t>
    </rPh>
    <rPh sb="117" eb="119">
      <t>シテイ</t>
    </rPh>
    <rPh sb="119" eb="122">
      <t>ショウキボ</t>
    </rPh>
    <rPh sb="122" eb="126">
      <t>タキノウガタ</t>
    </rPh>
    <rPh sb="126" eb="128">
      <t>キョタク</t>
    </rPh>
    <rPh sb="128" eb="130">
      <t>カイゴ</t>
    </rPh>
    <rPh sb="131" eb="133">
      <t>イマ</t>
    </rPh>
    <rPh sb="136" eb="138">
      <t>キノウ</t>
    </rPh>
    <rPh sb="139" eb="141">
      <t>ジュウブン</t>
    </rPh>
    <rPh sb="141" eb="143">
      <t>ハッキ</t>
    </rPh>
    <rPh sb="146" eb="148">
      <t>テキトウ</t>
    </rPh>
    <rPh sb="149" eb="150">
      <t>ヒロ</t>
    </rPh>
    <rPh sb="152" eb="153">
      <t>ユウ</t>
    </rPh>
    <rPh sb="157" eb="159">
      <t>バアイ</t>
    </rPh>
    <rPh sb="161" eb="163">
      <t>キョウヨウ</t>
    </rPh>
    <rPh sb="167" eb="168">
      <t>サ</t>
    </rPh>
    <rPh sb="169" eb="170">
      <t>ツカ</t>
    </rPh>
    <phoneticPr fontId="2"/>
  </si>
  <si>
    <t>個室以外の宿泊室を設ける場合は、個室以外の宿泊室の面積を合計した面積は、おおむね7.43平方メートルに宿泊サービスの利用定員から個室の定員数を減じた数を乗じて得た面積以上としているか。また、プライバシーが確保された構造となっているか。</t>
    <phoneticPr fontId="2"/>
  </si>
  <si>
    <t>設備は専ら指定小規模多機能型居宅介護の事業の用に供しているか。</t>
    <phoneticPr fontId="2"/>
  </si>
  <si>
    <t>指定小規模多機能型居宅介護の居間及び食堂を指定通所介護等の機能訓練室及び食堂として供用することは認められないが、法第115条の45第1項に規定する介護予防・日常生活支援総合事業の交流スペースとして共有することは、事業所が小規模である場合などで、指定小規模多機能型居宅介護の居間及び食堂として機能を十分に発揮しうる適当な広さが確保されており、利用者に対する指定小規模多機能型居宅介護の提供に支障がない場合は差し支えない。</t>
    <rPh sb="0" eb="2">
      <t>シテイ</t>
    </rPh>
    <rPh sb="2" eb="5">
      <t>ショウキボ</t>
    </rPh>
    <rPh sb="5" eb="9">
      <t>タキノウガタ</t>
    </rPh>
    <rPh sb="9" eb="11">
      <t>キョタク</t>
    </rPh>
    <rPh sb="11" eb="13">
      <t>カイゴ</t>
    </rPh>
    <rPh sb="14" eb="16">
      <t>イマ</t>
    </rPh>
    <rPh sb="16" eb="17">
      <t>オヨ</t>
    </rPh>
    <rPh sb="18" eb="20">
      <t>ショクドウ</t>
    </rPh>
    <rPh sb="21" eb="23">
      <t>シテイ</t>
    </rPh>
    <rPh sb="23" eb="25">
      <t>ツウショ</t>
    </rPh>
    <rPh sb="25" eb="27">
      <t>カイゴ</t>
    </rPh>
    <rPh sb="27" eb="28">
      <t>トウ</t>
    </rPh>
    <rPh sb="29" eb="31">
      <t>キノウ</t>
    </rPh>
    <rPh sb="31" eb="33">
      <t>クンレン</t>
    </rPh>
    <rPh sb="33" eb="34">
      <t>シツ</t>
    </rPh>
    <rPh sb="34" eb="35">
      <t>オヨ</t>
    </rPh>
    <rPh sb="36" eb="38">
      <t>ショクドウ</t>
    </rPh>
    <rPh sb="41" eb="43">
      <t>キョウヨウ</t>
    </rPh>
    <rPh sb="48" eb="49">
      <t>ミト</t>
    </rPh>
    <rPh sb="56" eb="57">
      <t>ホウ</t>
    </rPh>
    <rPh sb="57" eb="58">
      <t>ダイ</t>
    </rPh>
    <rPh sb="61" eb="62">
      <t>ジョウ</t>
    </rPh>
    <rPh sb="65" eb="66">
      <t>ダイ</t>
    </rPh>
    <rPh sb="67" eb="68">
      <t>コウ</t>
    </rPh>
    <rPh sb="69" eb="71">
      <t>キテイ</t>
    </rPh>
    <rPh sb="73" eb="75">
      <t>カイゴ</t>
    </rPh>
    <rPh sb="75" eb="77">
      <t>ヨボウ</t>
    </rPh>
    <rPh sb="78" eb="80">
      <t>ニチジョウ</t>
    </rPh>
    <rPh sb="80" eb="82">
      <t>セイカツ</t>
    </rPh>
    <rPh sb="82" eb="84">
      <t>シエン</t>
    </rPh>
    <rPh sb="84" eb="86">
      <t>ソウゴウ</t>
    </rPh>
    <rPh sb="86" eb="88">
      <t>ジギョウ</t>
    </rPh>
    <rPh sb="89" eb="91">
      <t>コウリュウ</t>
    </rPh>
    <rPh sb="98" eb="100">
      <t>キョウユウ</t>
    </rPh>
    <rPh sb="106" eb="109">
      <t>ジギョウショ</t>
    </rPh>
    <rPh sb="110" eb="113">
      <t>ショウキボ</t>
    </rPh>
    <rPh sb="116" eb="118">
      <t>バアイ</t>
    </rPh>
    <rPh sb="122" eb="124">
      <t>シテイ</t>
    </rPh>
    <rPh sb="124" eb="127">
      <t>ショウキボ</t>
    </rPh>
    <rPh sb="127" eb="131">
      <t>タキノウガタ</t>
    </rPh>
    <rPh sb="131" eb="133">
      <t>キョタク</t>
    </rPh>
    <rPh sb="133" eb="135">
      <t>カイゴ</t>
    </rPh>
    <rPh sb="136" eb="138">
      <t>イマ</t>
    </rPh>
    <rPh sb="138" eb="139">
      <t>オヨ</t>
    </rPh>
    <rPh sb="140" eb="142">
      <t>ショクドウ</t>
    </rPh>
    <rPh sb="145" eb="147">
      <t>キノウ</t>
    </rPh>
    <rPh sb="148" eb="150">
      <t>ジュウブン</t>
    </rPh>
    <rPh sb="151" eb="153">
      <t>ハッキ</t>
    </rPh>
    <rPh sb="156" eb="158">
      <t>テキトウ</t>
    </rPh>
    <rPh sb="159" eb="160">
      <t>ヒロ</t>
    </rPh>
    <rPh sb="162" eb="164">
      <t>カクホ</t>
    </rPh>
    <rPh sb="170" eb="173">
      <t>リヨウシャ</t>
    </rPh>
    <rPh sb="174" eb="175">
      <t>タイ</t>
    </rPh>
    <rPh sb="177" eb="179">
      <t>シテイ</t>
    </rPh>
    <rPh sb="179" eb="182">
      <t>ショウキボ</t>
    </rPh>
    <rPh sb="182" eb="186">
      <t>タキノウガタ</t>
    </rPh>
    <rPh sb="186" eb="188">
      <t>キョタク</t>
    </rPh>
    <rPh sb="188" eb="190">
      <t>カイゴ</t>
    </rPh>
    <rPh sb="191" eb="193">
      <t>テイキョウ</t>
    </rPh>
    <rPh sb="194" eb="196">
      <t>シショウ</t>
    </rPh>
    <rPh sb="199" eb="201">
      <t>バアイ</t>
    </rPh>
    <rPh sb="202" eb="203">
      <t>サ</t>
    </rPh>
    <rPh sb="204" eb="205">
      <t>ツカ</t>
    </rPh>
    <phoneticPr fontId="2"/>
  </si>
  <si>
    <t>（7）</t>
  </si>
  <si>
    <t>（7）</t>
    <phoneticPr fontId="2"/>
  </si>
  <si>
    <t>小規模多機能型居宅介護計画の変更に際しても(2)から(6)に準じているか。</t>
    <phoneticPr fontId="2"/>
  </si>
  <si>
    <t>協力医療機関は事業所から近距離にあることが望ましい。</t>
    <rPh sb="0" eb="2">
      <t>キョウリョク</t>
    </rPh>
    <rPh sb="2" eb="4">
      <t>イリョウ</t>
    </rPh>
    <rPh sb="4" eb="6">
      <t>キカン</t>
    </rPh>
    <rPh sb="7" eb="10">
      <t>ジギョウショ</t>
    </rPh>
    <rPh sb="12" eb="15">
      <t>キンキョリ</t>
    </rPh>
    <rPh sb="21" eb="22">
      <t>ノゾ</t>
    </rPh>
    <phoneticPr fontId="2"/>
  </si>
  <si>
    <t>1年に1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るか。</t>
    <phoneticPr fontId="2"/>
  </si>
  <si>
    <t>外部評価は、運営推進会議において、事業所が行った自己評価結果に基づき、事業所で提供されているサービスの内容や課題等について共有を図るとともに、利用者、市町村職員、地域住民の代表者等が第三者の観点から評価を行うことにより、新たな課題や改善点を明らかにしているか。</t>
    <rPh sb="0" eb="2">
      <t>ガイブ</t>
    </rPh>
    <rPh sb="2" eb="4">
      <t>ヒョウカ</t>
    </rPh>
    <rPh sb="6" eb="8">
      <t>ウンエイ</t>
    </rPh>
    <rPh sb="8" eb="10">
      <t>スイシン</t>
    </rPh>
    <rPh sb="10" eb="12">
      <t>カイギ</t>
    </rPh>
    <rPh sb="17" eb="20">
      <t>ジギョウショ</t>
    </rPh>
    <rPh sb="21" eb="22">
      <t>オコナ</t>
    </rPh>
    <rPh sb="24" eb="26">
      <t>ジコ</t>
    </rPh>
    <rPh sb="26" eb="28">
      <t>ヒョウカ</t>
    </rPh>
    <rPh sb="28" eb="30">
      <t>ケッカ</t>
    </rPh>
    <rPh sb="31" eb="32">
      <t>モト</t>
    </rPh>
    <rPh sb="35" eb="38">
      <t>ジギョウショ</t>
    </rPh>
    <rPh sb="39" eb="41">
      <t>テイキョウ</t>
    </rPh>
    <rPh sb="51" eb="53">
      <t>ナイヨウ</t>
    </rPh>
    <rPh sb="54" eb="56">
      <t>カダイ</t>
    </rPh>
    <rPh sb="56" eb="57">
      <t>トウ</t>
    </rPh>
    <rPh sb="61" eb="63">
      <t>キョウユウ</t>
    </rPh>
    <rPh sb="64" eb="65">
      <t>ハカ</t>
    </rPh>
    <rPh sb="71" eb="74">
      <t>リヨウシャ</t>
    </rPh>
    <rPh sb="75" eb="78">
      <t>シチョウソン</t>
    </rPh>
    <rPh sb="78" eb="80">
      <t>ショクイン</t>
    </rPh>
    <rPh sb="81" eb="83">
      <t>チイキ</t>
    </rPh>
    <rPh sb="83" eb="85">
      <t>ジュウミン</t>
    </rPh>
    <rPh sb="86" eb="89">
      <t>ダイヒョウシャ</t>
    </rPh>
    <rPh sb="89" eb="90">
      <t>トウ</t>
    </rPh>
    <rPh sb="91" eb="94">
      <t>ダイサンシャ</t>
    </rPh>
    <rPh sb="95" eb="97">
      <t>カンテン</t>
    </rPh>
    <rPh sb="99" eb="101">
      <t>ヒョウカ</t>
    </rPh>
    <rPh sb="102" eb="103">
      <t>オコナ</t>
    </rPh>
    <rPh sb="110" eb="111">
      <t>アラ</t>
    </rPh>
    <rPh sb="113" eb="115">
      <t>カダイ</t>
    </rPh>
    <rPh sb="116" eb="119">
      <t>カイゼンテン</t>
    </rPh>
    <rPh sb="120" eb="121">
      <t>アキ</t>
    </rPh>
    <phoneticPr fontId="2"/>
  </si>
  <si>
    <t>自己評価結果及び外部評価結果を利用者及び利用者の家族へ提供しているか。</t>
    <rPh sb="0" eb="2">
      <t>ジコ</t>
    </rPh>
    <rPh sb="2" eb="4">
      <t>ヒョウカ</t>
    </rPh>
    <rPh sb="4" eb="6">
      <t>ケッカ</t>
    </rPh>
    <rPh sb="6" eb="7">
      <t>オヨ</t>
    </rPh>
    <rPh sb="8" eb="10">
      <t>ガイブ</t>
    </rPh>
    <rPh sb="10" eb="12">
      <t>ヒョウカ</t>
    </rPh>
    <rPh sb="12" eb="14">
      <t>ケッカ</t>
    </rPh>
    <rPh sb="15" eb="18">
      <t>リヨウシャ</t>
    </rPh>
    <rPh sb="18" eb="19">
      <t>オヨ</t>
    </rPh>
    <rPh sb="20" eb="23">
      <t>リヨウシャ</t>
    </rPh>
    <rPh sb="24" eb="26">
      <t>カゾク</t>
    </rPh>
    <rPh sb="27" eb="29">
      <t>テイキョウ</t>
    </rPh>
    <phoneticPr fontId="2"/>
  </si>
  <si>
    <t>自己評価結果及び外部評価結果を以下のいずれかの方法により公表しているか。</t>
    <rPh sb="0" eb="2">
      <t>ジコ</t>
    </rPh>
    <rPh sb="2" eb="4">
      <t>ヒョウカ</t>
    </rPh>
    <rPh sb="4" eb="6">
      <t>ケッカ</t>
    </rPh>
    <rPh sb="6" eb="7">
      <t>オヨ</t>
    </rPh>
    <rPh sb="8" eb="10">
      <t>ガイブ</t>
    </rPh>
    <rPh sb="10" eb="12">
      <t>ヒョウカ</t>
    </rPh>
    <rPh sb="12" eb="14">
      <t>ケッカ</t>
    </rPh>
    <rPh sb="15" eb="17">
      <t>イカ</t>
    </rPh>
    <rPh sb="23" eb="25">
      <t>ホウホウ</t>
    </rPh>
    <rPh sb="28" eb="30">
      <t>コウヒョウ</t>
    </rPh>
    <phoneticPr fontId="2"/>
  </si>
  <si>
    <t>介護サービス情報公表システムに記載</t>
    <rPh sb="0" eb="2">
      <t>カイゴ</t>
    </rPh>
    <rPh sb="6" eb="8">
      <t>ジョウホウ</t>
    </rPh>
    <rPh sb="8" eb="10">
      <t>コウヒョウ</t>
    </rPh>
    <rPh sb="15" eb="17">
      <t>キサイ</t>
    </rPh>
    <phoneticPr fontId="2"/>
  </si>
  <si>
    <t>法人のホームページへの掲載</t>
    <rPh sb="0" eb="2">
      <t>ホウジン</t>
    </rPh>
    <rPh sb="11" eb="13">
      <t>ケイサイ</t>
    </rPh>
    <phoneticPr fontId="2"/>
  </si>
  <si>
    <t>ＷＡＭＮＥＴの利用</t>
    <rPh sb="7" eb="9">
      <t>リヨウ</t>
    </rPh>
    <phoneticPr fontId="2"/>
  </si>
  <si>
    <t>事業所内の外部の者にも確認しやすい場所への掲示</t>
    <rPh sb="0" eb="3">
      <t>ジギョウショ</t>
    </rPh>
    <rPh sb="3" eb="4">
      <t>ナイ</t>
    </rPh>
    <rPh sb="5" eb="7">
      <t>ガイブ</t>
    </rPh>
    <rPh sb="8" eb="9">
      <t>モノ</t>
    </rPh>
    <rPh sb="11" eb="13">
      <t>カクニン</t>
    </rPh>
    <rPh sb="17" eb="19">
      <t>バショ</t>
    </rPh>
    <rPh sb="21" eb="23">
      <t>ケイジ</t>
    </rPh>
    <phoneticPr fontId="2"/>
  </si>
  <si>
    <t>市町村窓口や地域包括支援センターへの掲示</t>
    <rPh sb="0" eb="3">
      <t>シチョウソン</t>
    </rPh>
    <rPh sb="3" eb="5">
      <t>マドグチ</t>
    </rPh>
    <rPh sb="6" eb="8">
      <t>チイキ</t>
    </rPh>
    <rPh sb="8" eb="10">
      <t>ホウカツ</t>
    </rPh>
    <rPh sb="10" eb="12">
      <t>シエン</t>
    </rPh>
    <rPh sb="18" eb="20">
      <t>ケイジ</t>
    </rPh>
    <phoneticPr fontId="2"/>
  </si>
  <si>
    <t>その他（　　　　　　　　　　　　　　　　　　　　）</t>
    <rPh sb="2" eb="3">
      <t>タ</t>
    </rPh>
    <phoneticPr fontId="2"/>
  </si>
  <si>
    <t>（9）</t>
    <phoneticPr fontId="2"/>
  </si>
  <si>
    <t>自己評価は、事業所の全ての従業者が自ら提供するサービス内容について振り返りを行い、その上で他の従業者の振り返り結果を従業者が相互に確認しながら、現状の課題や質の向上に向けて必要となる取組等について話し合っているか。</t>
    <rPh sb="0" eb="2">
      <t>ジコ</t>
    </rPh>
    <rPh sb="2" eb="4">
      <t>ヒョウカ</t>
    </rPh>
    <rPh sb="6" eb="9">
      <t>ジギョウショ</t>
    </rPh>
    <rPh sb="10" eb="11">
      <t>スベ</t>
    </rPh>
    <rPh sb="13" eb="16">
      <t>ジュウギョウシャ</t>
    </rPh>
    <rPh sb="17" eb="18">
      <t>ミズカ</t>
    </rPh>
    <rPh sb="19" eb="21">
      <t>テイキョウ</t>
    </rPh>
    <rPh sb="27" eb="29">
      <t>ナイヨウ</t>
    </rPh>
    <rPh sb="33" eb="34">
      <t>フ</t>
    </rPh>
    <rPh sb="35" eb="36">
      <t>カエ</t>
    </rPh>
    <rPh sb="38" eb="39">
      <t>オコナ</t>
    </rPh>
    <rPh sb="43" eb="44">
      <t>ウエ</t>
    </rPh>
    <rPh sb="45" eb="46">
      <t>タ</t>
    </rPh>
    <rPh sb="47" eb="50">
      <t>ジュウギョウシャ</t>
    </rPh>
    <rPh sb="51" eb="52">
      <t>フ</t>
    </rPh>
    <rPh sb="53" eb="54">
      <t>カエ</t>
    </rPh>
    <rPh sb="55" eb="57">
      <t>ケッカ</t>
    </rPh>
    <rPh sb="58" eb="61">
      <t>ジュウギョウシャ</t>
    </rPh>
    <rPh sb="62" eb="64">
      <t>ソウゴ</t>
    </rPh>
    <rPh sb="65" eb="67">
      <t>カクニン</t>
    </rPh>
    <rPh sb="72" eb="74">
      <t>ゲンジョウ</t>
    </rPh>
    <rPh sb="75" eb="77">
      <t>カダイ</t>
    </rPh>
    <rPh sb="78" eb="79">
      <t>シツ</t>
    </rPh>
    <rPh sb="80" eb="82">
      <t>コウジョウ</t>
    </rPh>
    <rPh sb="83" eb="84">
      <t>ム</t>
    </rPh>
    <rPh sb="86" eb="88">
      <t>ヒツヨウ</t>
    </rPh>
    <rPh sb="91" eb="93">
      <t>トリクミ</t>
    </rPh>
    <rPh sb="93" eb="94">
      <t>トウ</t>
    </rPh>
    <rPh sb="98" eb="99">
      <t>ハナ</t>
    </rPh>
    <rPh sb="100" eb="101">
      <t>ア</t>
    </rPh>
    <phoneticPr fontId="2"/>
  </si>
  <si>
    <t>自己評価結果及び外部評価結果のあり方については、平成25年度老人保健健康増進等事業「運営推進会議等を活用した小規模多機能型居宅介護の質の向上に関する調査研究事業」を参考に行い、サービスの改善及び質の向上に資する適切な手法により行っているか。</t>
    <rPh sb="0" eb="2">
      <t>ジコ</t>
    </rPh>
    <rPh sb="2" eb="4">
      <t>ヒョウカ</t>
    </rPh>
    <rPh sb="4" eb="6">
      <t>ケッカ</t>
    </rPh>
    <rPh sb="6" eb="7">
      <t>オヨ</t>
    </rPh>
    <rPh sb="8" eb="10">
      <t>ガイブ</t>
    </rPh>
    <rPh sb="10" eb="12">
      <t>ヒョウカ</t>
    </rPh>
    <rPh sb="12" eb="14">
      <t>ケッカ</t>
    </rPh>
    <rPh sb="17" eb="18">
      <t>カタ</t>
    </rPh>
    <rPh sb="24" eb="26">
      <t>ヘイセイ</t>
    </rPh>
    <rPh sb="28" eb="29">
      <t>ネン</t>
    </rPh>
    <rPh sb="29" eb="30">
      <t>ド</t>
    </rPh>
    <rPh sb="30" eb="32">
      <t>ロウジン</t>
    </rPh>
    <rPh sb="32" eb="34">
      <t>ホケン</t>
    </rPh>
    <rPh sb="34" eb="36">
      <t>ケンコウ</t>
    </rPh>
    <rPh sb="36" eb="38">
      <t>ゾウシン</t>
    </rPh>
    <rPh sb="38" eb="39">
      <t>トウ</t>
    </rPh>
    <rPh sb="39" eb="41">
      <t>ジギョウ</t>
    </rPh>
    <rPh sb="42" eb="44">
      <t>ウンエイ</t>
    </rPh>
    <rPh sb="44" eb="46">
      <t>スイシン</t>
    </rPh>
    <rPh sb="46" eb="48">
      <t>カイギ</t>
    </rPh>
    <rPh sb="48" eb="49">
      <t>トウ</t>
    </rPh>
    <rPh sb="50" eb="52">
      <t>カツヨウ</t>
    </rPh>
    <rPh sb="54" eb="57">
      <t>ショウキボ</t>
    </rPh>
    <rPh sb="57" eb="61">
      <t>タキノウガタ</t>
    </rPh>
    <rPh sb="61" eb="63">
      <t>キョタク</t>
    </rPh>
    <rPh sb="63" eb="65">
      <t>カイゴ</t>
    </rPh>
    <rPh sb="66" eb="67">
      <t>シツ</t>
    </rPh>
    <rPh sb="68" eb="70">
      <t>コウジョウ</t>
    </rPh>
    <rPh sb="71" eb="72">
      <t>カン</t>
    </rPh>
    <rPh sb="74" eb="76">
      <t>チョウサ</t>
    </rPh>
    <rPh sb="76" eb="78">
      <t>ケンキュウ</t>
    </rPh>
    <rPh sb="78" eb="80">
      <t>ジギョウ</t>
    </rPh>
    <rPh sb="82" eb="84">
      <t>サンコウ</t>
    </rPh>
    <rPh sb="85" eb="86">
      <t>オコナ</t>
    </rPh>
    <rPh sb="93" eb="95">
      <t>カイゼン</t>
    </rPh>
    <rPh sb="95" eb="96">
      <t>オヨ</t>
    </rPh>
    <rPh sb="97" eb="98">
      <t>シツ</t>
    </rPh>
    <rPh sb="99" eb="101">
      <t>コウジョウ</t>
    </rPh>
    <rPh sb="102" eb="103">
      <t>シ</t>
    </rPh>
    <rPh sb="105" eb="107">
      <t>テキセツ</t>
    </rPh>
    <rPh sb="108" eb="110">
      <t>シュホウ</t>
    </rPh>
    <rPh sb="113" eb="114">
      <t>オコナ</t>
    </rPh>
    <phoneticPr fontId="2"/>
  </si>
  <si>
    <t>（11）</t>
    <phoneticPr fontId="2"/>
  </si>
  <si>
    <t>（12）</t>
    <phoneticPr fontId="2"/>
  </si>
  <si>
    <t>（13）</t>
    <phoneticPr fontId="2"/>
  </si>
  <si>
    <t>上記の事故の状況及び事故に際して採った処置について記録しているか。</t>
    <rPh sb="0" eb="2">
      <t>ジョウキ</t>
    </rPh>
    <phoneticPr fontId="7"/>
  </si>
  <si>
    <t>登録者定員超過又は人員欠如減算
-30%/月</t>
    <rPh sb="0" eb="3">
      <t>トウロクシャ</t>
    </rPh>
    <rPh sb="3" eb="5">
      <t>テイイン</t>
    </rPh>
    <rPh sb="5" eb="7">
      <t>チョウカ</t>
    </rPh>
    <rPh sb="7" eb="8">
      <t>マタ</t>
    </rPh>
    <rPh sb="9" eb="11">
      <t>ジンイン</t>
    </rPh>
    <rPh sb="11" eb="13">
      <t>ケツジョ</t>
    </rPh>
    <rPh sb="13" eb="15">
      <t>ゲンサン</t>
    </rPh>
    <phoneticPr fontId="4"/>
  </si>
  <si>
    <t>登録者数が登録定員を超える場合又は人員基準に定める従業者の員数を置いていない場合に、所定単位数を減算しているか。</t>
    <rPh sb="17" eb="19">
      <t>ジンイン</t>
    </rPh>
    <rPh sb="19" eb="21">
      <t>キジュン</t>
    </rPh>
    <rPh sb="22" eb="23">
      <t>サダ</t>
    </rPh>
    <rPh sb="25" eb="28">
      <t>ジュウギョウシャ</t>
    </rPh>
    <rPh sb="29" eb="31">
      <t>インスウ</t>
    </rPh>
    <rPh sb="32" eb="33">
      <t>オ</t>
    </rPh>
    <rPh sb="42" eb="44">
      <t>ショテイ</t>
    </rPh>
    <rPh sb="44" eb="46">
      <t>タンイ</t>
    </rPh>
    <rPh sb="46" eb="47">
      <t>スウ</t>
    </rPh>
    <rPh sb="48" eb="50">
      <t>ゲンサン</t>
    </rPh>
    <phoneticPr fontId="4"/>
  </si>
  <si>
    <t>看護師及び准看護師を除く従業者の総数のうち、介護福祉士の占める割合が50%以上であるか。</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</si>
  <si>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</si>
  <si>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</si>
  <si>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</si>
  <si>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</si>
  <si>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</si>
  <si>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</si>
  <si>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</si>
  <si>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</si>
  <si>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</si>
  <si>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</si>
  <si>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</si>
  <si>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</si>
  <si>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</si>
  <si>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</si>
  <si>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</si>
  <si>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看取り期における対応方針には、次に掲げる事項が含まれているか。(例示)</t>
    <rPh sb="32" eb="34">
      <t>レイジ</t>
    </rPh>
    <phoneticPr fontId="4"/>
  </si>
  <si>
    <t>看護職員配置加算【短期利用居宅介護費を除く】
Ⅰ900単位/月
Ⅱ700単位/月
Ⅲ480単位/月</t>
    <rPh sb="0" eb="2">
      <t>カンゴ</t>
    </rPh>
    <rPh sb="2" eb="4">
      <t>ショクイン</t>
    </rPh>
    <rPh sb="4" eb="6">
      <t>ハイチ</t>
    </rPh>
    <rPh sb="6" eb="8">
      <t>カサン</t>
    </rPh>
    <rPh sb="27" eb="29">
      <t>タンイ</t>
    </rPh>
    <rPh sb="30" eb="31">
      <t>ツキ</t>
    </rPh>
    <rPh sb="36" eb="38">
      <t>タンイ</t>
    </rPh>
    <rPh sb="39" eb="40">
      <t>ツキ</t>
    </rPh>
    <rPh sb="45" eb="47">
      <t>タンイ</t>
    </rPh>
    <rPh sb="48" eb="49">
      <t>ツキ</t>
    </rPh>
    <phoneticPr fontId="4"/>
  </si>
  <si>
    <t>[省]第183条
[通]第5
[条]第203条</t>
    <phoneticPr fontId="2"/>
  </si>
  <si>
    <t>[省]第62条
[通]第3・四・1
[条]第81条</t>
    <rPh sb="14" eb="15">
      <t>ヨン</t>
    </rPh>
    <phoneticPr fontId="2"/>
  </si>
  <si>
    <t>[省]第63条
[通]第3・四・2・(1)・②
[条]第82条</t>
    <rPh sb="14" eb="15">
      <t>ヨン</t>
    </rPh>
    <phoneticPr fontId="2"/>
  </si>
  <si>
    <t>[省]第63条
[通]第3・四・2・(1)・③
[条]第82条</t>
    <phoneticPr fontId="2"/>
  </si>
  <si>
    <t>[省]第63条
[通]第3・四・2・(1)・①
[条]第82条</t>
    <phoneticPr fontId="2"/>
  </si>
  <si>
    <t>[省]第64条
[通]第3・四・2・(2)
[条]第83条</t>
    <phoneticPr fontId="2"/>
  </si>
  <si>
    <t>[省]第65条
[通]第3・四・2・(3)
[条]第84条</t>
    <phoneticPr fontId="2"/>
  </si>
  <si>
    <t>[省]第66条
[通]第3・四・3・(1)
[条]第85条</t>
    <phoneticPr fontId="2"/>
  </si>
  <si>
    <t>[省]第67条
[通]第3・四・3・(2)
[条]第86条</t>
    <phoneticPr fontId="2"/>
  </si>
  <si>
    <t>[省]第88条
(第3条の7準用）
[通]第3・四・4・(24)
(第3・一・4・(2)準用)
[条]第108条
(第9条準用)</t>
    <rPh sb="24" eb="25">
      <t>ヨン</t>
    </rPh>
    <phoneticPr fontId="2"/>
  </si>
  <si>
    <t>[省]第88条
(第3条の8準用）
[通]第3・四・4・(24)
(第3・一・4・(3)準用)
[条]第108条
(第10条準用)</t>
    <phoneticPr fontId="2"/>
  </si>
  <si>
    <t>[省]第88条
(第3条の9準用）
[通]第3・四・4・(24)
(第3・一・4・(4)準用)
[条]第108条
(第11条準用)</t>
    <phoneticPr fontId="2"/>
  </si>
  <si>
    <t>[省]第88条
(第3条の10準用）
[通]第3・四・4・(24)
(第3・一・4・(5)準用)
[条]第108条
(第12条準用)</t>
    <phoneticPr fontId="2"/>
  </si>
  <si>
    <t>[省]第88条
(第3条の11準用）
[通]第3・四・4・(24)
(第3・一・4・(6)準用)
[条]第108条
(第13条準用)</t>
    <phoneticPr fontId="2"/>
  </si>
  <si>
    <t>[省]第68条
[通]第3・四・4・(1)
[条]第87条</t>
    <phoneticPr fontId="2"/>
  </si>
  <si>
    <t>[省]第69条
[通]第3・四・4・(2)
[条]第88条</t>
    <phoneticPr fontId="2"/>
  </si>
  <si>
    <t>[省]第70条
[通]第3・四・4・(3)
[条]第89条</t>
    <phoneticPr fontId="2"/>
  </si>
  <si>
    <t>[省]第88条
(第3条の18準用）
[通]第3・四・4・(24)
(第3・一・4・(12)準用)
[条]第108条
(第20条準用)</t>
    <phoneticPr fontId="2"/>
  </si>
  <si>
    <r>
      <t xml:space="preserve">[法]第42条の2第9項
（第41条第8項準用）
[規]第65条の5
（第65条準用）
[省]第71条
[通]第3・四・4・(4)
[条]第90条
</t>
    </r>
    <r>
      <rPr>
        <sz val="10"/>
        <rFont val="ＭＳ 明朝"/>
        <family val="1"/>
        <charset val="128"/>
      </rPr>
      <t>・通所介護等における日常生活に要する費用の取扱いについて（平成12年3月30日老企第54号）
・介護保険制度下での居宅サービス等の対価に係る医療費控除等の取扱いについて（平成28年10月3日厚生労働省老健局振興課事務連絡）</t>
    </r>
    <phoneticPr fontId="2"/>
  </si>
  <si>
    <t>[省]第88条
(第3条の20準用）
[通]第3・四・4・(24)
(第3・一・4・(14)準用)
[条]第108条
(第22条準用)</t>
    <phoneticPr fontId="2"/>
  </si>
  <si>
    <t>[省]第72条
[条]第91条</t>
    <phoneticPr fontId="2"/>
  </si>
  <si>
    <t>[省]第73条
[通]第3・四・4・(5)
[条]第92条</t>
    <phoneticPr fontId="2"/>
  </si>
  <si>
    <t>[省]第74条
[通]第3・四・4・(6)
[条]第93条</t>
    <phoneticPr fontId="2"/>
  </si>
  <si>
    <t>[省]第75条
[通]第3・四・4・(7)
[条]第94条</t>
    <phoneticPr fontId="2"/>
  </si>
  <si>
    <t>毎月、国民健康保険団体連合会に対し、居宅サービス計画において位置付けられている指定居宅サービス等のうち法定代理受領サービスとして位置付けられたものに関する情報を記載した文書（給付管理票）を提出しているか。</t>
    <rPh sb="7" eb="9">
      <t>ホケン</t>
    </rPh>
    <phoneticPr fontId="2"/>
  </si>
  <si>
    <t>[省]第76条
[通]第3・四・4・(8)
[条]第95条</t>
    <phoneticPr fontId="2"/>
  </si>
  <si>
    <t>[省]第77条
[通]第3・四・4・(9)
[条]第96条</t>
    <phoneticPr fontId="2"/>
  </si>
  <si>
    <t>[省]第78条
[通]第3・四・4・(10)
[条]第97条</t>
    <phoneticPr fontId="2"/>
  </si>
  <si>
    <t>[省]第79条
[通]第3・四・4・(11)
[条]第98条</t>
    <phoneticPr fontId="2"/>
  </si>
  <si>
    <t>[省]第88条
(第3条の26準用）
[通]第3・四・4・(24)
(第3・一・4・(18)準用)
[条]第108条
(第28条準用)</t>
    <phoneticPr fontId="2"/>
  </si>
  <si>
    <t>[省]第80条
[通]第3・四・4・(12)
[条]第99条</t>
    <phoneticPr fontId="2"/>
  </si>
  <si>
    <t>[省]第81条
[通]第3・四・4・(13)
[条]第100条</t>
    <phoneticPr fontId="2"/>
  </si>
  <si>
    <t>[省]第82条
[通]第3・四・4・(14)
[条]第101条</t>
    <phoneticPr fontId="2"/>
  </si>
  <si>
    <t>[省]第88条
(第3条の30の2準用）
[通]第3・四・4・(15)
[条]第108条
(第32条の2準用)</t>
    <phoneticPr fontId="2"/>
  </si>
  <si>
    <t>[省]第82条の2
[通]第3・四・4・(16)
[条]第102条</t>
    <phoneticPr fontId="2"/>
  </si>
  <si>
    <t>[省]第88条
(第33条準用）
[通]第3・四・4・(17)
[条]第108条
(第59条の16準用)</t>
    <phoneticPr fontId="2"/>
  </si>
  <si>
    <t>[省]第83条
[通]第3・四・4・(18)
[条]第103条</t>
    <phoneticPr fontId="2"/>
  </si>
  <si>
    <t>[省]第88条
(第3条の32準用）
[通]第3・四・4・(24)
(第3・一・4・(25)準用)
[条]第108条
(第34条準用)</t>
    <phoneticPr fontId="2"/>
  </si>
  <si>
    <t>[省]第88条
(第3条の33準用）
[通]第3・四・4・(24)
(第3・一・4・(26)準用)
[条]第108条
(第35条準用)</t>
    <phoneticPr fontId="2"/>
  </si>
  <si>
    <t>[省]第88条
(第3条の34準用）
[条]第108条
(第36条準用)</t>
    <phoneticPr fontId="2"/>
  </si>
  <si>
    <t>[省]第88条
(第3条の35準用）
[通]第3・四・4・(24)
(第3・一・4・(27)準用)
[条]第108条
(第37条準用)</t>
    <phoneticPr fontId="2"/>
  </si>
  <si>
    <t>[省]第88条
(第3条の36準用）
[通]第3・四・4・(24)
(第3・一・4・(28)準用)
[条]第108条
(第38条準用)</t>
    <phoneticPr fontId="2"/>
  </si>
  <si>
    <t>[省]第84条
[通]第3・四・4・(19)
[条]第104条</t>
    <phoneticPr fontId="2"/>
  </si>
  <si>
    <t>[省]第88条
(第30条準用）
[通]第3・四・4・(24)
(第3・二の二・3・(6)準用)
[条]第108条
(第59条の13準用)</t>
    <rPh sb="45" eb="47">
      <t>ジュンヨウ</t>
    </rPh>
    <phoneticPr fontId="2"/>
  </si>
  <si>
    <t>[省]第88条
(第28条準用）
[通]第3・四・4・(24)
(第3・二の二・3・(4)準用)
[条]第108条
(第59条の11準用)</t>
    <rPh sb="36" eb="37">
      <t>ニ</t>
    </rPh>
    <rPh sb="38" eb="39">
      <t>ニ</t>
    </rPh>
    <rPh sb="45" eb="47">
      <t>ジュンヨウ</t>
    </rPh>
    <phoneticPr fontId="2"/>
  </si>
  <si>
    <t>[省]第88条
(第34条準用）
[通]第3・四・4・(24)
(第3・二の二・3・(10)準用)
[条]第108条
(第59条の17準用)</t>
    <rPh sb="46" eb="48">
      <t>ジュンヨウ</t>
    </rPh>
    <phoneticPr fontId="2"/>
  </si>
  <si>
    <t>[省]第86条
[通]第3・四・4・(20)
[条]第106条</t>
    <phoneticPr fontId="2"/>
  </si>
  <si>
    <r>
      <t xml:space="preserve">[省]第88条
(第3条の38準用）
[通]第3・四・4・(24)
(第3・一・4・(30)準用)
[条]第108条
(第40条準用)
</t>
    </r>
    <r>
      <rPr>
        <sz val="10"/>
        <rFont val="ＭＳ 明朝"/>
        <family val="1"/>
        <charset val="128"/>
      </rPr>
      <t>・高崎市介護保険事業者及び高齢福祉事業者等における事故等発生時の報告取扱要綱</t>
    </r>
    <phoneticPr fontId="2"/>
  </si>
  <si>
    <t>[省]第88条
(第3条の38の2準用）
[通]第3・四・4・(22)
[条]第108条
(第40条の2準用)</t>
    <phoneticPr fontId="2"/>
  </si>
  <si>
    <t>[省]第88条
(第3条の39準用）
[通]第3・四・4・(24)
(第3・一・4・(32)準用)
[条]第108条
(第41条準用)</t>
    <phoneticPr fontId="2"/>
  </si>
  <si>
    <t>[省]第86条の2
[通]第3・四・4・(21)
[条]第106条の2</t>
    <phoneticPr fontId="2"/>
  </si>
  <si>
    <t>[省]第87条
[通]第3・四・4・(23)
[条]第107条</t>
    <phoneticPr fontId="2"/>
  </si>
  <si>
    <t>[告]別表4・イ、ロ・注1、注2、注3
[留]第2の5･(1)、(2)</t>
    <rPh sb="14" eb="15">
      <t>チュウ</t>
    </rPh>
    <rPh sb="17" eb="18">
      <t>チュウ</t>
    </rPh>
    <phoneticPr fontId="4"/>
  </si>
  <si>
    <t>[告]別表4・イ、ロ・注1、注2、注3
[留]第2の1･通則</t>
    <rPh sb="28" eb="30">
      <t>ツウソク</t>
    </rPh>
    <phoneticPr fontId="4"/>
  </si>
  <si>
    <t>[告]別表4・注4
[留]第2の5･(3)</t>
    <rPh sb="7" eb="8">
      <t>チュウ</t>
    </rPh>
    <phoneticPr fontId="4"/>
  </si>
  <si>
    <t>[告]別表4・注5
[留]第2の5･(4)</t>
    <phoneticPr fontId="4"/>
  </si>
  <si>
    <t>[告]別表4・注6
[留]第2の5･(5)</t>
    <phoneticPr fontId="4"/>
  </si>
  <si>
    <t>[告]別表4・注7
[留]第2の5･(6)</t>
    <phoneticPr fontId="4"/>
  </si>
  <si>
    <t>[告]別表4・注8、注9</t>
    <rPh sb="10" eb="11">
      <t>チュウ</t>
    </rPh>
    <phoneticPr fontId="4"/>
  </si>
  <si>
    <t>[告]別表4・注11
[留]第2の5･(8)</t>
    <phoneticPr fontId="4"/>
  </si>
  <si>
    <t>[告]別表4・注12
[留]第2の5･(9)</t>
    <phoneticPr fontId="4"/>
  </si>
  <si>
    <t>[告]別表4・ハ</t>
    <phoneticPr fontId="4"/>
  </si>
  <si>
    <t>[告]別表4・ニ
[留]第2の5･(10)</t>
    <phoneticPr fontId="4"/>
  </si>
  <si>
    <t>別区分同士の併算定は不可。</t>
    <rPh sb="0" eb="1">
      <t>ベツ</t>
    </rPh>
    <rPh sb="1" eb="3">
      <t>クブン</t>
    </rPh>
    <rPh sb="3" eb="5">
      <t>ドウシ</t>
    </rPh>
    <rPh sb="6" eb="7">
      <t>ヘイ</t>
    </rPh>
    <rPh sb="7" eb="9">
      <t>サンテイ</t>
    </rPh>
    <rPh sb="10" eb="12">
      <t>フカ</t>
    </rPh>
    <phoneticPr fontId="2"/>
  </si>
  <si>
    <t>認知症介護に係る専門的な研修を修了している者を事業所における日常生活に支障を来す恐れのある症状又は行動が認められることから介護を必要とする認知症の者（以下、「対象者」）の数が20人未満である場合には1以上、対象者の数が20人以上である場合にあっては1に対象者の数が19を超えて10又はその端数を増すごとに1を加えて得た数以上配置し、チームとして専門的な認知症ケアを実践している。</t>
    <rPh sb="0" eb="3">
      <t>ニンチショウ</t>
    </rPh>
    <rPh sb="6" eb="7">
      <t>カカ</t>
    </rPh>
    <rPh sb="8" eb="11">
      <t>センモンテキ</t>
    </rPh>
    <rPh sb="12" eb="14">
      <t>ケンシュウ</t>
    </rPh>
    <rPh sb="15" eb="17">
      <t>シュウリョウ</t>
    </rPh>
    <rPh sb="21" eb="22">
      <t>モノ</t>
    </rPh>
    <rPh sb="23" eb="26">
      <t>ジギョウショ</t>
    </rPh>
    <rPh sb="30" eb="32">
      <t>ニチジョウ</t>
    </rPh>
    <rPh sb="32" eb="34">
      <t>セイカツ</t>
    </rPh>
    <rPh sb="35" eb="37">
      <t>シショウ</t>
    </rPh>
    <rPh sb="38" eb="39">
      <t>キタ</t>
    </rPh>
    <rPh sb="40" eb="41">
      <t>オソ</t>
    </rPh>
    <rPh sb="45" eb="47">
      <t>ショウジョウ</t>
    </rPh>
    <rPh sb="47" eb="48">
      <t>マタ</t>
    </rPh>
    <rPh sb="49" eb="51">
      <t>コウドウ</t>
    </rPh>
    <rPh sb="52" eb="53">
      <t>ミト</t>
    </rPh>
    <rPh sb="61" eb="63">
      <t>カイゴ</t>
    </rPh>
    <rPh sb="64" eb="66">
      <t>ヒツヨウ</t>
    </rPh>
    <rPh sb="69" eb="72">
      <t>ニンチショウ</t>
    </rPh>
    <rPh sb="73" eb="74">
      <t>モノ</t>
    </rPh>
    <rPh sb="75" eb="77">
      <t>イカ</t>
    </rPh>
    <rPh sb="79" eb="82">
      <t>タイショウシャ</t>
    </rPh>
    <rPh sb="85" eb="86">
      <t>カズ</t>
    </rPh>
    <rPh sb="89" eb="90">
      <t>ニン</t>
    </rPh>
    <rPh sb="90" eb="92">
      <t>ミマン</t>
    </rPh>
    <rPh sb="95" eb="97">
      <t>バアイ</t>
    </rPh>
    <rPh sb="100" eb="102">
      <t>イジョウ</t>
    </rPh>
    <rPh sb="103" eb="106">
      <t>タイショウシャ</t>
    </rPh>
    <rPh sb="107" eb="108">
      <t>カズ</t>
    </rPh>
    <rPh sb="111" eb="114">
      <t>ニンイジョウ</t>
    </rPh>
    <rPh sb="117" eb="119">
      <t>バアイ</t>
    </rPh>
    <rPh sb="126" eb="129">
      <t>タイショウシャ</t>
    </rPh>
    <rPh sb="130" eb="131">
      <t>カズ</t>
    </rPh>
    <rPh sb="135" eb="136">
      <t>コ</t>
    </rPh>
    <rPh sb="140" eb="141">
      <t>マタ</t>
    </rPh>
    <rPh sb="144" eb="146">
      <t>ハスウ</t>
    </rPh>
    <rPh sb="147" eb="148">
      <t>マ</t>
    </rPh>
    <rPh sb="154" eb="155">
      <t>クワ</t>
    </rPh>
    <rPh sb="157" eb="158">
      <t>エ</t>
    </rPh>
    <rPh sb="159" eb="160">
      <t>カズ</t>
    </rPh>
    <rPh sb="160" eb="162">
      <t>イジョウ</t>
    </rPh>
    <rPh sb="162" eb="164">
      <t>ハイチ</t>
    </rPh>
    <rPh sb="172" eb="175">
      <t>センモンテキ</t>
    </rPh>
    <rPh sb="176" eb="179">
      <t>ニンチショウ</t>
    </rPh>
    <rPh sb="182" eb="184">
      <t>ジッセン</t>
    </rPh>
    <phoneticPr fontId="4"/>
  </si>
  <si>
    <t>[告]別表4・ホ
[留]第2の5･(11)</t>
    <phoneticPr fontId="4"/>
  </si>
  <si>
    <t>[告]別表4・ヘ
[留]第2の5･(12)</t>
    <phoneticPr fontId="4"/>
  </si>
  <si>
    <t>[告]別表4・ト</t>
    <phoneticPr fontId="4"/>
  </si>
  <si>
    <t>[告]別表4・チ
[留]第2の5･(13)</t>
    <phoneticPr fontId="4"/>
  </si>
  <si>
    <t>[告]別表4・リ
[留]第2の5･(14)</t>
    <phoneticPr fontId="4"/>
  </si>
  <si>
    <t>[告]別表4・ヌ
[留]第2の5･(15)</t>
    <phoneticPr fontId="4"/>
  </si>
  <si>
    <t>[告]別表4・ル
[留]第2の5･(17)</t>
    <phoneticPr fontId="4"/>
  </si>
  <si>
    <t>[告]別表4・ヲ
[留]第2の5･(16)</t>
    <phoneticPr fontId="4"/>
  </si>
  <si>
    <t>[告]別表4・ワ
[留]第2の5･(18)</t>
    <phoneticPr fontId="4"/>
  </si>
  <si>
    <r>
      <t xml:space="preserve">[告]別表4・カ
[留]第2の5･(19)
</t>
    </r>
    <r>
      <rPr>
        <sz val="10"/>
        <rFont val="ＭＳ 明朝"/>
        <family val="1"/>
        <charset val="128"/>
      </rPr>
      <t>・生産性向上推進体制加算に関する基本的考え方並びに事務処理手順及び様式例等の提示について（令和6年3月15日老老発0315第4号、令和6年3月29日老高発0329第1号）</t>
    </r>
    <rPh sb="23" eb="26">
      <t>セイサンセイ</t>
    </rPh>
    <rPh sb="26" eb="28">
      <t>コウジョウ</t>
    </rPh>
    <rPh sb="28" eb="34">
      <t>スイシンタイセイカサン</t>
    </rPh>
    <rPh sb="35" eb="36">
      <t>カン</t>
    </rPh>
    <rPh sb="38" eb="41">
      <t>キホンテキ</t>
    </rPh>
    <rPh sb="41" eb="42">
      <t>カンガ</t>
    </rPh>
    <rPh sb="43" eb="44">
      <t>カタ</t>
    </rPh>
    <rPh sb="44" eb="45">
      <t>ナラ</t>
    </rPh>
    <rPh sb="47" eb="53">
      <t>ジムショリテジュン</t>
    </rPh>
    <rPh sb="53" eb="54">
      <t>オヨ</t>
    </rPh>
    <rPh sb="55" eb="57">
      <t>ヨウシキ</t>
    </rPh>
    <rPh sb="57" eb="58">
      <t>レイ</t>
    </rPh>
    <rPh sb="58" eb="59">
      <t>トウ</t>
    </rPh>
    <rPh sb="60" eb="62">
      <t>テイジ</t>
    </rPh>
    <rPh sb="67" eb="69">
      <t>レイワ</t>
    </rPh>
    <rPh sb="70" eb="71">
      <t>ネン</t>
    </rPh>
    <rPh sb="72" eb="73">
      <t>ガツ</t>
    </rPh>
    <rPh sb="75" eb="76">
      <t>ニチ</t>
    </rPh>
    <rPh sb="76" eb="77">
      <t>ロウ</t>
    </rPh>
    <rPh sb="77" eb="78">
      <t>ロウ</t>
    </rPh>
    <rPh sb="78" eb="79">
      <t>ハツ</t>
    </rPh>
    <rPh sb="83" eb="84">
      <t>ダイ</t>
    </rPh>
    <rPh sb="85" eb="86">
      <t>ゴウ</t>
    </rPh>
    <rPh sb="87" eb="89">
      <t>レイワ</t>
    </rPh>
    <rPh sb="90" eb="91">
      <t>ネン</t>
    </rPh>
    <rPh sb="92" eb="93">
      <t>ガツ</t>
    </rPh>
    <rPh sb="95" eb="96">
      <t>ニチ</t>
    </rPh>
    <rPh sb="96" eb="97">
      <t>ロウ</t>
    </rPh>
    <rPh sb="97" eb="98">
      <t>タカ</t>
    </rPh>
    <rPh sb="98" eb="99">
      <t>ハツ</t>
    </rPh>
    <rPh sb="103" eb="104">
      <t>ダイ</t>
    </rPh>
    <rPh sb="105" eb="106">
      <t>ゴウ</t>
    </rPh>
    <phoneticPr fontId="4"/>
  </si>
  <si>
    <t>[告]別表4・ヨ
[留]第2の5･(20)</t>
    <phoneticPr fontId="4"/>
  </si>
  <si>
    <r>
      <t xml:space="preserve">[告]別表4・タ
[留]第2の5･(21)
</t>
    </r>
    <r>
      <rPr>
        <sz val="10"/>
        <rFont val="ＭＳ 明朝"/>
        <family val="1"/>
        <charset val="128"/>
      </rPr>
      <t>・介護職員等処遇改善加算等に関する基本的考え方並びに事務処理手順及び様式例の提示について（令和6年3月15日老発0315第2号）</t>
    </r>
    <phoneticPr fontId="4"/>
  </si>
  <si>
    <t>各項目の内容欄にチェックボックス（□）を設けている項目については、あてはまるものについてチェックを入れてください。</t>
    <phoneticPr fontId="2"/>
  </si>
  <si>
    <t>身体拘束廃止未実施減算
-1%/月</t>
    <rPh sb="0" eb="2">
      <t>シンタイ</t>
    </rPh>
    <rPh sb="2" eb="4">
      <t>コウソク</t>
    </rPh>
    <rPh sb="4" eb="6">
      <t>ハイシ</t>
    </rPh>
    <rPh sb="6" eb="9">
      <t>ミジッシ</t>
    </rPh>
    <rPh sb="9" eb="11">
      <t>ゲンサン</t>
    </rPh>
    <phoneticPr fontId="4"/>
  </si>
  <si>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</si>
  <si>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</si>
  <si>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</si>
  <si>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</si>
  <si>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</si>
  <si>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小規模多機能型居宅介護事業者等の紹介その他の必要な措置を速やかに講じているか。</t>
    <rPh sb="26" eb="28">
      <t>テキセツ</t>
    </rPh>
    <rPh sb="85" eb="88">
      <t>ショウキボ</t>
    </rPh>
    <rPh sb="88" eb="92">
      <t>タキノウガタ</t>
    </rPh>
    <rPh sb="92" eb="94">
      <t>キョタク</t>
    </rPh>
    <rPh sb="94" eb="96">
      <t>カイゴ</t>
    </rPh>
    <rPh sb="96" eb="99">
      <t>ジギョウシャ</t>
    </rPh>
    <rPh sb="99" eb="100">
      <t>トウ</t>
    </rPh>
    <rPh sb="105" eb="10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</si>
</sst>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1">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right/>
      <top/>
      <bottom style="hair">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552">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5" fillId="0" borderId="9"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0" fillId="0" borderId="9" xfId="0" applyBorder="1">
      <alignment vertical="center"/>
    </xf>
    <xf numFmtId="0" fontId="5" fillId="0" borderId="18" xfId="2" applyFont="1" applyFill="1" applyBorder="1" applyAlignment="1">
      <alignment vertical="top" wrapText="1"/>
    </xf>
    <xf numFmtId="0" fontId="5" fillId="0" borderId="8" xfId="2" applyFont="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0" xfId="2" applyFont="1" applyBorder="1" applyAlignment="1">
      <alignment horizontal="left" vertical="top"/>
    </xf>
    <xf numFmtId="0" fontId="5" fillId="0" borderId="0" xfId="2" applyFont="1" applyBorder="1" applyAlignment="1">
      <alignment horizontal="left" vertical="center"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0" xfId="2" applyFont="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Fill="1" applyBorder="1" applyAlignment="1">
      <alignment vertical="top" wrapText="1"/>
    </xf>
    <xf numFmtId="0" fontId="5" fillId="0" borderId="14" xfId="2" applyFont="1" applyFill="1" applyBorder="1" applyAlignment="1">
      <alignment vertical="top" wrapText="1"/>
    </xf>
    <xf numFmtId="0" fontId="5" fillId="0" borderId="7" xfId="2" applyFont="1" applyFill="1" applyBorder="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5" xfId="2" applyFont="1" applyFill="1" applyBorder="1" applyAlignment="1">
      <alignment horizontal="center" vertical="center"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9"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0" borderId="9" xfId="2" applyFont="1" applyFill="1" applyBorder="1" applyAlignment="1">
      <alignment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0" fontId="5" fillId="0" borderId="12"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4" xfId="2" applyFont="1" applyFill="1" applyBorder="1" applyAlignment="1">
      <alignment horizontal="center" vertical="center"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7" fillId="0" borderId="0" xfId="2" applyFont="1" applyFill="1" applyAlignment="1">
      <alignment vertical="center"/>
    </xf>
    <xf numFmtId="0" fontId="5" fillId="0" borderId="0" xfId="2" applyFont="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10"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Border="1" applyAlignment="1">
      <alignmen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10" xfId="2" applyFont="1" applyFill="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9" xfId="2" applyFont="1" applyFill="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4" xfId="2" applyFont="1" applyBorder="1" applyAlignment="1">
      <alignment vertical="top" wrapText="1"/>
    </xf>
    <xf numFmtId="0" fontId="5" fillId="0" borderId="8" xfId="2" applyFont="1" applyFill="1" applyBorder="1" applyAlignment="1">
      <alignment vertical="top" wrapText="1"/>
    </xf>
    <xf numFmtId="0" fontId="5" fillId="0" borderId="10" xfId="0" applyFont="1" applyFill="1" applyBorder="1" applyAlignment="1">
      <alignment vertical="center" wrapText="1"/>
    </xf>
    <xf numFmtId="0" fontId="5" fillId="0" borderId="0" xfId="2" applyFont="1" applyBorder="1" applyAlignment="1">
      <alignment vertical="top" wrapText="1"/>
    </xf>
    <xf numFmtId="0" fontId="5" fillId="0" borderId="10"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49" fontId="6" fillId="4" borderId="7" xfId="0" applyNumberFormat="1"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3" xfId="2" applyFont="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5" xfId="2" applyFont="1" applyFill="1" applyBorder="1" applyAlignment="1">
      <alignment vertical="top" wrapText="1"/>
    </xf>
    <xf numFmtId="0" fontId="5" fillId="0" borderId="13" xfId="2" applyFont="1" applyFill="1" applyBorder="1" applyAlignment="1">
      <alignment vertical="top" wrapText="1"/>
    </xf>
    <xf numFmtId="0" fontId="6" fillId="3" borderId="10" xfId="2" applyFont="1" applyFill="1" applyBorder="1" applyAlignment="1">
      <alignment horizontal="center" vertical="top" wrapText="1"/>
    </xf>
    <xf numFmtId="0" fontId="5" fillId="3" borderId="13" xfId="2" applyFont="1" applyFill="1" applyBorder="1" applyAlignment="1">
      <alignment horizontal="center" vertical="center" wrapText="1"/>
    </xf>
    <xf numFmtId="0" fontId="10" fillId="0" borderId="9" xfId="2" applyFont="1" applyFill="1" applyBorder="1" applyAlignment="1">
      <alignment vertical="top" wrapText="1"/>
    </xf>
    <xf numFmtId="0" fontId="5" fillId="0" borderId="14" xfId="2" applyFont="1" applyBorder="1" applyAlignment="1">
      <alignment vertical="top"/>
    </xf>
    <xf numFmtId="49" fontId="6" fillId="0" borderId="2" xfId="2" applyNumberFormat="1"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0" xfId="2" applyFont="1" applyFill="1" applyBorder="1" applyAlignment="1">
      <alignment horizontal="left" vertical="center"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xf>
    <xf numFmtId="0" fontId="5" fillId="0" borderId="13" xfId="2" applyFont="1" applyBorder="1" applyAlignment="1">
      <alignment horizontal="center" vertical="center" wrapText="1"/>
    </xf>
    <xf numFmtId="0" fontId="6" fillId="3" borderId="5" xfId="2" applyFont="1" applyFill="1" applyBorder="1" applyAlignment="1">
      <alignment vertical="top" wrapText="1"/>
    </xf>
    <xf numFmtId="49" fontId="6" fillId="0" borderId="7" xfId="2" applyNumberFormat="1" applyFont="1" applyFill="1" applyBorder="1" applyAlignment="1">
      <alignment horizontal="center" vertical="center"/>
    </xf>
    <xf numFmtId="49" fontId="6" fillId="0" borderId="0" xfId="2" applyNumberFormat="1" applyFont="1" applyFill="1" applyBorder="1" applyAlignment="1">
      <alignment vertical="center"/>
    </xf>
    <xf numFmtId="49" fontId="6" fillId="0" borderId="0" xfId="2" applyNumberFormat="1" applyFont="1" applyFill="1" applyBorder="1" applyAlignment="1">
      <alignment vertical="top"/>
    </xf>
    <xf numFmtId="9" fontId="5" fillId="0" borderId="0" xfId="2" applyNumberFormat="1" applyFont="1" applyFill="1" applyBorder="1" applyAlignment="1">
      <alignment vertical="top"/>
    </xf>
    <xf numFmtId="49" fontId="6" fillId="0" borderId="10" xfId="2" applyNumberFormat="1" applyFont="1" applyFill="1" applyBorder="1" applyAlignment="1">
      <alignment horizontal="center" vertical="center" textRotation="255"/>
    </xf>
    <xf numFmtId="0" fontId="5" fillId="0" borderId="8" xfId="2" applyFont="1" applyFill="1" applyBorder="1" applyAlignment="1">
      <alignment horizontal="center" vertical="center"/>
    </xf>
    <xf numFmtId="0" fontId="6" fillId="5" borderId="10" xfId="2" applyFont="1" applyFill="1" applyBorder="1" applyAlignment="1">
      <alignment vertical="top" wrapText="1"/>
    </xf>
    <xf numFmtId="0" fontId="5" fillId="0" borderId="9" xfId="2" applyFont="1" applyBorder="1" applyAlignment="1">
      <alignment horizontal="left" vertical="top" wrapText="1"/>
    </xf>
    <xf numFmtId="0" fontId="5" fillId="0" borderId="10" xfId="2" applyFont="1" applyFill="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10" xfId="2" applyFont="1" applyFill="1" applyBorder="1" applyAlignment="1">
      <alignmen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0" xfId="2" applyFont="1" applyFill="1" applyBorder="1" applyAlignment="1">
      <alignmen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3"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vertical="top" wrapText="1"/>
    </xf>
    <xf numFmtId="0" fontId="5" fillId="0" borderId="13"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0"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0" xfId="2" applyFont="1" applyFill="1" applyBorder="1" applyAlignment="1">
      <alignment vertical="center"/>
    </xf>
    <xf numFmtId="0" fontId="5" fillId="0" borderId="7" xfId="2" applyFont="1" applyFill="1" applyBorder="1" applyAlignment="1">
      <alignment horizontal="center" vertical="top"/>
    </xf>
    <xf numFmtId="0" fontId="5" fillId="0" borderId="4" xfId="2" applyFont="1" applyBorder="1" applyAlignment="1">
      <alignment horizontal="left" vertical="top" wrapText="1"/>
    </xf>
    <xf numFmtId="49" fontId="6" fillId="4" borderId="7" xfId="0" applyNumberFormat="1" applyFont="1" applyFill="1" applyBorder="1" applyAlignment="1">
      <alignment horizontal="center" vertical="top"/>
    </xf>
    <xf numFmtId="0" fontId="5" fillId="0" borderId="6"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6" xfId="2" applyFont="1" applyFill="1" applyBorder="1" applyAlignment="1">
      <alignment horizontal="center" vertical="top"/>
    </xf>
    <xf numFmtId="0" fontId="5" fillId="0" borderId="13" xfId="2" applyFont="1" applyFill="1" applyBorder="1" applyAlignment="1">
      <alignment vertical="top" wrapText="1"/>
    </xf>
    <xf numFmtId="0" fontId="5" fillId="0" borderId="13" xfId="2" applyFont="1" applyFill="1" applyBorder="1" applyAlignment="1"/>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3" fillId="0" borderId="0" xfId="0" applyFont="1" applyAlignment="1">
      <alignment horizontal="left" vertical="top" wrapText="1" indent="1"/>
    </xf>
    <xf numFmtId="0" fontId="5" fillId="0" borderId="0" xfId="0" applyFont="1" applyAlignment="1">
      <alignment horizontal="justify" vertical="top"/>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3"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8" xfId="2" applyFont="1" applyFill="1" applyBorder="1" applyAlignment="1">
      <alignment horizontal="left" vertical="center"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4" xfId="2" applyFont="1" applyBorder="1" applyAlignment="1">
      <alignmen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4" xfId="2" applyFont="1" applyFill="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4" xfId="2" applyFont="1" applyFill="1" applyBorder="1" applyAlignment="1">
      <alignment vertical="top" wrapText="1"/>
    </xf>
    <xf numFmtId="0" fontId="5" fillId="4" borderId="0" xfId="0" applyFont="1" applyFill="1" applyBorder="1" applyAlignment="1">
      <alignment horizontal="left" vertical="top" wrapText="1"/>
    </xf>
    <xf numFmtId="0" fontId="5" fillId="0" borderId="3" xfId="2"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 xfId="2" applyFont="1" applyBorder="1" applyAlignment="1">
      <alignment horizontal="left" vertical="top"/>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center"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4" xfId="2" applyFont="1" applyFill="1" applyBorder="1" applyAlignment="1">
      <alignment vertical="top"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6" xfId="2" applyFont="1" applyFill="1" applyBorder="1" applyAlignment="1">
      <alignmen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4" borderId="20" xfId="0" applyFont="1" applyFill="1" applyBorder="1" applyAlignment="1">
      <alignment horizontal="left" vertical="top" wrapText="1"/>
    </xf>
    <xf numFmtId="0" fontId="5" fillId="0" borderId="20" xfId="0" applyFont="1" applyBorder="1" applyAlignment="1">
      <alignment horizontal="left" vertical="top" wrapText="1"/>
    </xf>
    <xf numFmtId="0" fontId="5" fillId="0" borderId="18" xfId="2" applyFont="1" applyFill="1" applyBorder="1" applyAlignment="1">
      <alignment vertical="top" wrapText="1"/>
    </xf>
    <xf numFmtId="0" fontId="5" fillId="0" borderId="3" xfId="2" applyFont="1" applyFill="1" applyBorder="1" applyAlignment="1">
      <alignment vertical="top" wrapText="1"/>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1" xfId="2" applyFont="1" applyBorder="1" applyAlignment="1">
      <alignment vertical="top" wrapText="1"/>
    </xf>
    <xf numFmtId="0" fontId="5" fillId="0" borderId="12" xfId="2" applyFont="1" applyBorder="1" applyAlignment="1">
      <alignment vertical="top"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2" xfId="2" applyFont="1" applyFill="1" applyBorder="1" applyAlignment="1">
      <alignment horizontal="justify" vertical="top"/>
    </xf>
    <xf numFmtId="0" fontId="5" fillId="0" borderId="18" xfId="2" applyFont="1" applyFill="1" applyBorder="1" applyAlignment="1">
      <alignment horizontal="justify" vertical="top"/>
    </xf>
    <xf numFmtId="0" fontId="5" fillId="0" borderId="3" xfId="2" applyFont="1" applyFill="1" applyBorder="1" applyAlignment="1">
      <alignment horizontal="justify" vertical="top"/>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2" xfId="2" applyFont="1" applyFill="1" applyBorder="1" applyAlignment="1">
      <alignment vertical="top" wrapText="1"/>
    </xf>
    <xf numFmtId="0" fontId="5" fillId="0" borderId="8" xfId="2" applyFont="1" applyFill="1" applyBorder="1" applyAlignment="1">
      <alignment horizontal="center" vertical="center" wrapText="1"/>
    </xf>
    <xf numFmtId="49" fontId="6" fillId="0" borderId="5" xfId="2" applyNumberFormat="1" applyFont="1" applyFill="1" applyBorder="1" applyAlignment="1">
      <alignment vertical="center" textRotation="255"/>
    </xf>
    <xf numFmtId="49" fontId="6" fillId="0" borderId="10" xfId="2" applyNumberFormat="1" applyFont="1" applyFill="1" applyBorder="1" applyAlignment="1">
      <alignment vertical="center" textRotation="255"/>
    </xf>
    <xf numFmtId="49" fontId="6" fillId="0" borderId="13" xfId="2" applyNumberFormat="1" applyFont="1" applyFill="1" applyBorder="1" applyAlignment="1">
      <alignment vertical="center" textRotation="255"/>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13"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4" xfId="2" applyFont="1" applyFill="1" applyBorder="1" applyAlignment="1">
      <alignment horizontal="justify" vertical="top" wrapText="1"/>
    </xf>
    <xf numFmtId="0" fontId="5" fillId="0" borderId="9" xfId="2" applyFont="1" applyFill="1" applyBorder="1" applyAlignment="1">
      <alignment horizontal="justify" vertical="top"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showRuler="0" view="pageLayout" zoomScale="80" zoomScaleNormal="130" zoomScaleSheetLayoutView="80" zoomScalePageLayoutView="80" workbookViewId="0">
      <selection activeCell="A2" sqref="A2"/>
    </sheetView>
  </sheetViews>
  <sheetFormatPr defaultColWidth="8.875" defaultRowHeight="13.5" x14ac:dyDescent="0.4"/>
  <cols>
    <col min="1" max="1" width="2.875" style="151" customWidth="1"/>
    <col min="2" max="2" width="4.375" style="151" customWidth="1"/>
    <col min="3" max="3" width="4.25" style="151" customWidth="1"/>
    <col min="4" max="4" width="9.375" style="151" customWidth="1"/>
    <col min="5" max="5" width="3.625" style="151" bestFit="1" customWidth="1"/>
    <col min="6" max="6" width="16.375" style="151" customWidth="1"/>
    <col min="7" max="7" width="51.375" style="151" customWidth="1"/>
    <col min="8" max="8" width="2.875" style="151" customWidth="1"/>
    <col min="9" max="16384" width="8.875" style="151"/>
  </cols>
  <sheetData>
    <row r="1" spans="1:8" ht="30" customHeight="1" x14ac:dyDescent="0.4">
      <c r="A1" s="422" t="s">
        <v>439</v>
      </c>
      <c r="B1" s="422"/>
      <c r="C1" s="422"/>
      <c r="D1" s="422"/>
      <c r="E1" s="422"/>
      <c r="F1" s="422"/>
      <c r="G1" s="422"/>
      <c r="H1" s="422"/>
    </row>
    <row r="2" spans="1:8" ht="42" customHeight="1" x14ac:dyDescent="0.4">
      <c r="B2" s="423" t="s">
        <v>187</v>
      </c>
      <c r="C2" s="423"/>
      <c r="D2" s="423"/>
      <c r="E2" s="424"/>
      <c r="F2" s="424"/>
      <c r="G2" s="424"/>
      <c r="H2" s="157"/>
    </row>
    <row r="3" spans="1:8" ht="42" customHeight="1" x14ac:dyDescent="0.4">
      <c r="B3" s="423" t="s">
        <v>170</v>
      </c>
      <c r="C3" s="423"/>
      <c r="D3" s="423"/>
      <c r="E3" s="424"/>
      <c r="F3" s="424"/>
      <c r="G3" s="424"/>
      <c r="H3" s="157"/>
    </row>
    <row r="4" spans="1:8" ht="42" customHeight="1" x14ac:dyDescent="0.4">
      <c r="B4" s="423" t="s">
        <v>188</v>
      </c>
      <c r="C4" s="423"/>
      <c r="D4" s="423"/>
      <c r="E4" s="424"/>
      <c r="F4" s="424"/>
      <c r="G4" s="424"/>
      <c r="H4" s="157"/>
    </row>
    <row r="5" spans="1:8" ht="42" customHeight="1" x14ac:dyDescent="0.4">
      <c r="B5" s="423" t="s">
        <v>189</v>
      </c>
      <c r="C5" s="423"/>
      <c r="D5" s="423"/>
      <c r="E5" s="424"/>
      <c r="F5" s="424"/>
      <c r="G5" s="424"/>
      <c r="H5" s="157"/>
    </row>
    <row r="6" spans="1:8" ht="42" customHeight="1" x14ac:dyDescent="0.4">
      <c r="B6" s="423" t="s">
        <v>211</v>
      </c>
      <c r="C6" s="423"/>
      <c r="D6" s="423"/>
      <c r="E6" s="424"/>
      <c r="F6" s="424"/>
      <c r="G6" s="424"/>
      <c r="H6" s="157"/>
    </row>
    <row r="7" spans="1:8" ht="42" customHeight="1" x14ac:dyDescent="0.4">
      <c r="B7" s="427" t="s">
        <v>212</v>
      </c>
      <c r="C7" s="423"/>
      <c r="D7" s="423"/>
      <c r="E7" s="424"/>
      <c r="F7" s="424"/>
      <c r="G7" s="424"/>
      <c r="H7" s="157"/>
    </row>
    <row r="8" spans="1:8" ht="42" customHeight="1" x14ac:dyDescent="0.4">
      <c r="B8" s="423" t="s">
        <v>190</v>
      </c>
      <c r="C8" s="423"/>
      <c r="D8" s="423"/>
      <c r="E8" s="424" t="s">
        <v>213</v>
      </c>
      <c r="F8" s="424"/>
      <c r="G8" s="424"/>
      <c r="H8" s="157"/>
    </row>
    <row r="9" spans="1:8" ht="18" customHeight="1" x14ac:dyDescent="0.4">
      <c r="B9" s="152"/>
      <c r="C9" s="158"/>
      <c r="D9" s="158"/>
      <c r="E9" s="158"/>
      <c r="F9" s="158"/>
      <c r="G9" s="158"/>
      <c r="H9" s="158"/>
    </row>
    <row r="10" spans="1:8" ht="17.100000000000001" customHeight="1" x14ac:dyDescent="0.4">
      <c r="A10" s="151">
        <v>1</v>
      </c>
      <c r="B10" s="152" t="s">
        <v>192</v>
      </c>
    </row>
    <row r="11" spans="1:8" ht="17.100000000000001" customHeight="1" x14ac:dyDescent="0.4">
      <c r="A11" s="156"/>
      <c r="B11" s="426" t="s">
        <v>214</v>
      </c>
      <c r="C11" s="426"/>
      <c r="D11" s="426"/>
      <c r="E11" s="426"/>
      <c r="F11" s="426"/>
      <c r="G11" s="426"/>
      <c r="H11" s="156"/>
    </row>
    <row r="12" spans="1:8" ht="17.100000000000001" customHeight="1" x14ac:dyDescent="0.4">
      <c r="A12" s="151">
        <v>2</v>
      </c>
      <c r="B12" s="152" t="s">
        <v>193</v>
      </c>
      <c r="C12" s="152"/>
    </row>
    <row r="13" spans="1:8" ht="17.100000000000001" customHeight="1" x14ac:dyDescent="0.4">
      <c r="B13" s="160" t="s">
        <v>112</v>
      </c>
      <c r="C13" s="152" t="s">
        <v>197</v>
      </c>
    </row>
    <row r="14" spans="1:8" s="155" customFormat="1" ht="17.100000000000001" customHeight="1" x14ac:dyDescent="0.4">
      <c r="B14" s="153"/>
      <c r="C14" s="430" t="s">
        <v>171</v>
      </c>
      <c r="D14" s="430"/>
      <c r="E14" s="148" t="s">
        <v>179</v>
      </c>
      <c r="F14" s="154" t="s">
        <v>172</v>
      </c>
    </row>
    <row r="15" spans="1:8" s="155" customFormat="1" ht="17.100000000000001" customHeight="1" x14ac:dyDescent="0.4">
      <c r="B15" s="153"/>
      <c r="C15" s="430" t="s">
        <v>173</v>
      </c>
      <c r="D15" s="430"/>
      <c r="E15" s="148" t="s">
        <v>179</v>
      </c>
      <c r="F15" s="154" t="s">
        <v>196</v>
      </c>
    </row>
    <row r="16" spans="1:8" s="155" customFormat="1" ht="17.100000000000001" customHeight="1" x14ac:dyDescent="0.4">
      <c r="B16" s="153"/>
      <c r="C16" s="430" t="s">
        <v>174</v>
      </c>
      <c r="D16" s="430"/>
      <c r="E16" s="148" t="s">
        <v>179</v>
      </c>
      <c r="F16" s="154" t="s">
        <v>175</v>
      </c>
    </row>
    <row r="17" spans="1:8" s="155" customFormat="1" ht="17.100000000000001" customHeight="1" x14ac:dyDescent="0.4">
      <c r="B17" s="153"/>
      <c r="C17" s="430" t="s">
        <v>176</v>
      </c>
      <c r="D17" s="430"/>
      <c r="E17" s="148" t="s">
        <v>179</v>
      </c>
      <c r="F17" s="154" t="s">
        <v>177</v>
      </c>
    </row>
    <row r="18" spans="1:8" ht="30.75" customHeight="1" x14ac:dyDescent="0.4">
      <c r="B18" s="161" t="s">
        <v>115</v>
      </c>
      <c r="C18" s="431" t="s">
        <v>888</v>
      </c>
      <c r="D18" s="431"/>
      <c r="E18" s="431"/>
      <c r="F18" s="431"/>
      <c r="G18" s="431"/>
    </row>
    <row r="19" spans="1:8" ht="17.100000000000001" customHeight="1" x14ac:dyDescent="0.4">
      <c r="A19" s="151">
        <v>3</v>
      </c>
      <c r="B19" s="152" t="s">
        <v>194</v>
      </c>
      <c r="C19" s="152"/>
    </row>
    <row r="20" spans="1:8" ht="33.950000000000003" customHeight="1" x14ac:dyDescent="0.4">
      <c r="B20" s="428" t="s">
        <v>215</v>
      </c>
      <c r="C20" s="428"/>
      <c r="D20" s="428"/>
      <c r="E20" s="428"/>
      <c r="F20" s="428"/>
      <c r="G20" s="428"/>
    </row>
    <row r="21" spans="1:8" ht="17.100000000000001" customHeight="1" x14ac:dyDescent="0.4">
      <c r="A21" s="151">
        <v>4</v>
      </c>
      <c r="B21" s="152" t="s">
        <v>195</v>
      </c>
      <c r="C21" s="152"/>
    </row>
    <row r="22" spans="1:8" ht="33.950000000000003" customHeight="1" x14ac:dyDescent="0.4">
      <c r="B22" s="428" t="s">
        <v>216</v>
      </c>
      <c r="C22" s="428"/>
      <c r="D22" s="428"/>
      <c r="E22" s="428"/>
      <c r="F22" s="428"/>
      <c r="G22" s="428"/>
    </row>
    <row r="23" spans="1:8" ht="17.100000000000001" customHeight="1" x14ac:dyDescent="0.4">
      <c r="A23" s="151">
        <v>5</v>
      </c>
      <c r="B23" s="152" t="s">
        <v>110</v>
      </c>
      <c r="C23" s="159"/>
      <c r="D23" s="159"/>
      <c r="E23" s="159"/>
      <c r="F23" s="159"/>
      <c r="G23" s="159"/>
    </row>
    <row r="24" spans="1:8" ht="17.100000000000001" customHeight="1" x14ac:dyDescent="0.4">
      <c r="B24" s="148" t="s">
        <v>178</v>
      </c>
      <c r="C24" s="148" t="s">
        <v>179</v>
      </c>
      <c r="D24" s="147" t="s">
        <v>180</v>
      </c>
      <c r="E24" s="162"/>
      <c r="F24" s="162"/>
      <c r="G24" s="162"/>
    </row>
    <row r="25" spans="1:8" ht="17.100000000000001" customHeight="1" x14ac:dyDescent="0.4">
      <c r="B25" s="148" t="s">
        <v>181</v>
      </c>
      <c r="C25" s="148" t="s">
        <v>179</v>
      </c>
      <c r="D25" s="147" t="s">
        <v>182</v>
      </c>
      <c r="E25" s="162"/>
      <c r="F25" s="162"/>
      <c r="G25" s="162"/>
    </row>
    <row r="26" spans="1:8" ht="17.100000000000001" customHeight="1" x14ac:dyDescent="0.4">
      <c r="B26" s="148" t="s">
        <v>183</v>
      </c>
      <c r="C26" s="148" t="s">
        <v>179</v>
      </c>
      <c r="D26" s="429" t="s">
        <v>245</v>
      </c>
      <c r="E26" s="429"/>
      <c r="F26" s="429"/>
      <c r="G26" s="429"/>
      <c r="H26" s="150"/>
    </row>
    <row r="27" spans="1:8" ht="17.100000000000001" customHeight="1" x14ac:dyDescent="0.4">
      <c r="B27" s="148" t="s">
        <v>217</v>
      </c>
      <c r="C27" s="148" t="s">
        <v>179</v>
      </c>
      <c r="D27" s="429" t="s">
        <v>246</v>
      </c>
      <c r="E27" s="429"/>
      <c r="F27" s="429"/>
      <c r="G27" s="429"/>
      <c r="H27" s="150"/>
    </row>
    <row r="28" spans="1:8" ht="31.35" customHeight="1" x14ac:dyDescent="0.4">
      <c r="B28" s="148" t="s">
        <v>184</v>
      </c>
      <c r="C28" s="148" t="s">
        <v>179</v>
      </c>
      <c r="D28" s="429" t="s">
        <v>247</v>
      </c>
      <c r="E28" s="429"/>
      <c r="F28" s="429"/>
      <c r="G28" s="429"/>
      <c r="H28" s="150"/>
    </row>
    <row r="29" spans="1:8" ht="42.6" customHeight="1" x14ac:dyDescent="0.4">
      <c r="B29" s="148" t="s">
        <v>185</v>
      </c>
      <c r="C29" s="148" t="s">
        <v>179</v>
      </c>
      <c r="D29" s="429" t="s">
        <v>248</v>
      </c>
      <c r="E29" s="429"/>
      <c r="F29" s="429"/>
      <c r="G29" s="429"/>
      <c r="H29" s="150"/>
    </row>
    <row r="30" spans="1:8" ht="31.35" customHeight="1" x14ac:dyDescent="0.4">
      <c r="B30" s="148" t="s">
        <v>186</v>
      </c>
      <c r="C30" s="148" t="s">
        <v>179</v>
      </c>
      <c r="D30" s="429" t="s">
        <v>249</v>
      </c>
      <c r="E30" s="429"/>
      <c r="F30" s="429"/>
      <c r="G30" s="429"/>
      <c r="H30" s="149"/>
    </row>
    <row r="31" spans="1:8" ht="17.100000000000001" customHeight="1" x14ac:dyDescent="0.4">
      <c r="B31" s="148" t="s">
        <v>16</v>
      </c>
      <c r="C31" s="147" t="s">
        <v>218</v>
      </c>
      <c r="D31" s="159"/>
      <c r="E31" s="159"/>
      <c r="F31" s="159"/>
      <c r="G31" s="159"/>
    </row>
    <row r="32" spans="1:8" ht="30" customHeight="1" x14ac:dyDescent="0.4">
      <c r="B32" s="152"/>
      <c r="C32" s="159"/>
      <c r="D32" s="159"/>
      <c r="E32" s="159"/>
      <c r="F32" s="159"/>
      <c r="G32" s="159"/>
    </row>
    <row r="33" spans="2:8" ht="20.25" customHeight="1" x14ac:dyDescent="0.4">
      <c r="B33" s="425"/>
      <c r="C33" s="425"/>
      <c r="D33" s="425"/>
      <c r="E33" s="425"/>
      <c r="F33" s="425"/>
      <c r="G33" s="425"/>
      <c r="H33" s="425"/>
    </row>
    <row r="34" spans="2:8" ht="19.5" customHeight="1" x14ac:dyDescent="0.4">
      <c r="B34" s="425"/>
      <c r="C34" s="425"/>
      <c r="D34" s="425"/>
      <c r="E34" s="425"/>
      <c r="F34" s="425"/>
      <c r="G34" s="425"/>
      <c r="H34" s="425"/>
    </row>
  </sheetData>
  <mergeCells count="30">
    <mergeCell ref="C16:D16"/>
    <mergeCell ref="C15:D15"/>
    <mergeCell ref="C14:D14"/>
    <mergeCell ref="C18:G18"/>
    <mergeCell ref="D29:G29"/>
    <mergeCell ref="D28:G28"/>
    <mergeCell ref="D27:G27"/>
    <mergeCell ref="D26:G26"/>
    <mergeCell ref="C17:D17"/>
    <mergeCell ref="B34:H34"/>
    <mergeCell ref="B11:G11"/>
    <mergeCell ref="B8:D8"/>
    <mergeCell ref="E8:G8"/>
    <mergeCell ref="B4:D4"/>
    <mergeCell ref="E4:G4"/>
    <mergeCell ref="B6:D6"/>
    <mergeCell ref="E6:G6"/>
    <mergeCell ref="B7:D7"/>
    <mergeCell ref="E7:G7"/>
    <mergeCell ref="B20:G20"/>
    <mergeCell ref="B22:G22"/>
    <mergeCell ref="B5:D5"/>
    <mergeCell ref="E5:G5"/>
    <mergeCell ref="B33:H33"/>
    <mergeCell ref="D30:G30"/>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showRuler="0" view="pageLayout" zoomScale="80" zoomScaleNormal="80" zoomScaleSheetLayoutView="80" zoomScalePageLayoutView="80" workbookViewId="0">
      <selection activeCell="T6" sqref="T6"/>
    </sheetView>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4"/>
  </cols>
  <sheetData>
    <row r="1" spans="1:21" s="173" customFormat="1" x14ac:dyDescent="0.4">
      <c r="A1" s="88" t="s">
        <v>111</v>
      </c>
      <c r="B1" s="87"/>
      <c r="C1" s="89" t="s">
        <v>109</v>
      </c>
      <c r="D1" s="87"/>
      <c r="E1" s="87"/>
      <c r="F1" s="87"/>
      <c r="G1" s="87"/>
      <c r="H1" s="87"/>
      <c r="I1" s="87"/>
      <c r="J1" s="87"/>
      <c r="K1" s="87"/>
      <c r="L1" s="87"/>
      <c r="M1" s="87"/>
      <c r="N1" s="87"/>
      <c r="O1" s="87"/>
      <c r="P1" s="87"/>
      <c r="Q1" s="87"/>
      <c r="R1" s="87"/>
      <c r="S1" s="146" t="s">
        <v>191</v>
      </c>
      <c r="T1" s="172" t="s">
        <v>424</v>
      </c>
    </row>
    <row r="2" spans="1:21" s="59" customFormat="1" ht="31.35" customHeight="1" x14ac:dyDescent="0.4">
      <c r="A2" s="1">
        <v>1</v>
      </c>
      <c r="B2" s="436" t="s">
        <v>250</v>
      </c>
      <c r="C2" s="90" t="s">
        <v>198</v>
      </c>
      <c r="D2" s="439" t="s">
        <v>251</v>
      </c>
      <c r="E2" s="439"/>
      <c r="F2" s="439"/>
      <c r="G2" s="439"/>
      <c r="H2" s="439"/>
      <c r="I2" s="439"/>
      <c r="J2" s="439"/>
      <c r="K2" s="439"/>
      <c r="L2" s="439"/>
      <c r="M2" s="439"/>
      <c r="N2" s="439"/>
      <c r="O2" s="439"/>
      <c r="P2" s="439"/>
      <c r="Q2" s="439"/>
      <c r="R2" s="439"/>
      <c r="S2" s="168" t="s">
        <v>1</v>
      </c>
      <c r="T2" s="432" t="s">
        <v>438</v>
      </c>
      <c r="U2" s="58"/>
    </row>
    <row r="3" spans="1:21" s="59" customFormat="1" ht="57.75" customHeight="1" x14ac:dyDescent="0.4">
      <c r="A3" s="2"/>
      <c r="B3" s="437"/>
      <c r="C3" s="91" t="s">
        <v>199</v>
      </c>
      <c r="D3" s="440" t="s">
        <v>252</v>
      </c>
      <c r="E3" s="441"/>
      <c r="F3" s="441"/>
      <c r="G3" s="441"/>
      <c r="H3" s="441"/>
      <c r="I3" s="441"/>
      <c r="J3" s="441"/>
      <c r="K3" s="441"/>
      <c r="L3" s="441"/>
      <c r="M3" s="441"/>
      <c r="N3" s="441"/>
      <c r="O3" s="441"/>
      <c r="P3" s="441"/>
      <c r="Q3" s="441"/>
      <c r="R3" s="442"/>
      <c r="S3" s="169" t="s">
        <v>1</v>
      </c>
      <c r="T3" s="433"/>
      <c r="U3" s="58"/>
    </row>
    <row r="4" spans="1:21" s="59" customFormat="1" ht="42.6" customHeight="1" x14ac:dyDescent="0.4">
      <c r="A4" s="2"/>
      <c r="B4" s="167"/>
      <c r="C4" s="91" t="s">
        <v>116</v>
      </c>
      <c r="D4" s="440" t="s">
        <v>201</v>
      </c>
      <c r="E4" s="440"/>
      <c r="F4" s="440"/>
      <c r="G4" s="440"/>
      <c r="H4" s="440"/>
      <c r="I4" s="440"/>
      <c r="J4" s="440"/>
      <c r="K4" s="440"/>
      <c r="L4" s="440"/>
      <c r="M4" s="440"/>
      <c r="N4" s="440"/>
      <c r="O4" s="440"/>
      <c r="P4" s="440"/>
      <c r="Q4" s="440"/>
      <c r="R4" s="440"/>
      <c r="S4" s="169" t="s">
        <v>1</v>
      </c>
      <c r="T4" s="76"/>
      <c r="U4" s="58"/>
    </row>
    <row r="5" spans="1:21" s="59" customFormat="1" ht="31.35" customHeight="1" x14ac:dyDescent="0.4">
      <c r="A5" s="2"/>
      <c r="B5" s="170"/>
      <c r="C5" s="91" t="s">
        <v>120</v>
      </c>
      <c r="D5" s="440" t="s">
        <v>202</v>
      </c>
      <c r="E5" s="440"/>
      <c r="F5" s="440"/>
      <c r="G5" s="440"/>
      <c r="H5" s="440"/>
      <c r="I5" s="440"/>
      <c r="J5" s="440"/>
      <c r="K5" s="440"/>
      <c r="L5" s="440"/>
      <c r="M5" s="440"/>
      <c r="N5" s="440"/>
      <c r="O5" s="440"/>
      <c r="P5" s="440"/>
      <c r="Q5" s="440"/>
      <c r="R5" s="440"/>
      <c r="S5" s="169" t="s">
        <v>1</v>
      </c>
      <c r="T5" s="76"/>
      <c r="U5" s="58"/>
    </row>
    <row r="6" spans="1:21" s="59" customFormat="1" ht="83.25" customHeight="1" x14ac:dyDescent="0.4">
      <c r="A6" s="22">
        <v>2</v>
      </c>
      <c r="B6" s="171" t="s">
        <v>203</v>
      </c>
      <c r="C6" s="94" t="s">
        <v>112</v>
      </c>
      <c r="D6" s="438" t="s">
        <v>440</v>
      </c>
      <c r="E6" s="438"/>
      <c r="F6" s="438"/>
      <c r="G6" s="438"/>
      <c r="H6" s="438"/>
      <c r="I6" s="438"/>
      <c r="J6" s="438"/>
      <c r="K6" s="438"/>
      <c r="L6" s="438"/>
      <c r="M6" s="438"/>
      <c r="N6" s="438"/>
      <c r="O6" s="438"/>
      <c r="P6" s="438"/>
      <c r="Q6" s="438"/>
      <c r="R6" s="438"/>
      <c r="S6" s="113" t="s">
        <v>1</v>
      </c>
      <c r="T6" s="182" t="s">
        <v>812</v>
      </c>
      <c r="U6" s="58"/>
    </row>
    <row r="7" spans="1:21" s="59" customFormat="1" ht="57" customHeight="1" x14ac:dyDescent="0.4">
      <c r="A7" s="22">
        <v>3</v>
      </c>
      <c r="B7" s="181" t="s">
        <v>108</v>
      </c>
      <c r="C7" s="132" t="s">
        <v>112</v>
      </c>
      <c r="D7" s="434" t="s">
        <v>107</v>
      </c>
      <c r="E7" s="434"/>
      <c r="F7" s="434"/>
      <c r="G7" s="434"/>
      <c r="H7" s="434"/>
      <c r="I7" s="434"/>
      <c r="J7" s="434"/>
      <c r="K7" s="434"/>
      <c r="L7" s="434"/>
      <c r="M7" s="434"/>
      <c r="N7" s="434"/>
      <c r="O7" s="434"/>
      <c r="P7" s="434"/>
      <c r="Q7" s="434"/>
      <c r="R7" s="435"/>
      <c r="S7" s="133" t="s">
        <v>1</v>
      </c>
      <c r="T7" s="183" t="s">
        <v>811</v>
      </c>
      <c r="U7" s="58"/>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S3 S4 S5 S6 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Ruler="0" view="pageLayout" zoomScale="80" zoomScaleNormal="80" zoomScaleSheetLayoutView="80" zoomScalePageLayoutView="80" workbookViewId="0">
      <selection activeCell="T2" sqref="T2:T7"/>
    </sheetView>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s>
  <sheetData>
    <row r="1" spans="1:21" s="83" customFormat="1" x14ac:dyDescent="0.4">
      <c r="A1" s="88" t="s">
        <v>111</v>
      </c>
      <c r="B1" s="87"/>
      <c r="C1" s="89" t="s">
        <v>109</v>
      </c>
      <c r="D1" s="87"/>
      <c r="E1" s="87"/>
      <c r="F1" s="87"/>
      <c r="G1" s="87"/>
      <c r="H1" s="87"/>
      <c r="I1" s="87"/>
      <c r="J1" s="87"/>
      <c r="K1" s="87"/>
      <c r="L1" s="87"/>
      <c r="M1" s="87"/>
      <c r="N1" s="87"/>
      <c r="O1" s="87"/>
      <c r="P1" s="87"/>
      <c r="Q1" s="87"/>
      <c r="R1" s="87"/>
      <c r="S1" s="146" t="s">
        <v>191</v>
      </c>
      <c r="T1" s="172" t="s">
        <v>424</v>
      </c>
    </row>
    <row r="2" spans="1:21" s="59" customFormat="1" ht="56.85" customHeight="1" x14ac:dyDescent="0.4">
      <c r="A2" s="1">
        <v>1</v>
      </c>
      <c r="B2" s="165" t="s">
        <v>441</v>
      </c>
      <c r="C2" s="90" t="s">
        <v>198</v>
      </c>
      <c r="D2" s="439" t="s">
        <v>442</v>
      </c>
      <c r="E2" s="439"/>
      <c r="F2" s="439"/>
      <c r="G2" s="439"/>
      <c r="H2" s="439"/>
      <c r="I2" s="439"/>
      <c r="J2" s="439"/>
      <c r="K2" s="439"/>
      <c r="L2" s="439"/>
      <c r="M2" s="439"/>
      <c r="N2" s="439"/>
      <c r="O2" s="439"/>
      <c r="P2" s="439"/>
      <c r="Q2" s="439"/>
      <c r="R2" s="439"/>
      <c r="S2" s="166" t="s">
        <v>1</v>
      </c>
      <c r="T2" s="432" t="s">
        <v>813</v>
      </c>
      <c r="U2" s="58"/>
    </row>
    <row r="3" spans="1:21" s="59" customFormat="1" ht="42.6" customHeight="1" x14ac:dyDescent="0.4">
      <c r="A3" s="2"/>
      <c r="B3" s="8"/>
      <c r="C3" s="91" t="s">
        <v>199</v>
      </c>
      <c r="D3" s="440" t="s">
        <v>443</v>
      </c>
      <c r="E3" s="441"/>
      <c r="F3" s="441"/>
      <c r="G3" s="441"/>
      <c r="H3" s="441"/>
      <c r="I3" s="441"/>
      <c r="J3" s="441"/>
      <c r="K3" s="441"/>
      <c r="L3" s="441"/>
      <c r="M3" s="441"/>
      <c r="N3" s="441"/>
      <c r="O3" s="441"/>
      <c r="P3" s="441"/>
      <c r="Q3" s="441"/>
      <c r="R3" s="442"/>
      <c r="S3" s="164" t="s">
        <v>1</v>
      </c>
      <c r="T3" s="433"/>
      <c r="U3" s="58"/>
    </row>
    <row r="4" spans="1:21" s="59" customFormat="1" ht="56.85" customHeight="1" x14ac:dyDescent="0.4">
      <c r="A4" s="2"/>
      <c r="B4" s="8"/>
      <c r="C4" s="91" t="s">
        <v>253</v>
      </c>
      <c r="D4" s="440" t="s">
        <v>444</v>
      </c>
      <c r="E4" s="441"/>
      <c r="F4" s="441"/>
      <c r="G4" s="441"/>
      <c r="H4" s="441"/>
      <c r="I4" s="441"/>
      <c r="J4" s="441"/>
      <c r="K4" s="441"/>
      <c r="L4" s="441"/>
      <c r="M4" s="441"/>
      <c r="N4" s="441"/>
      <c r="O4" s="441"/>
      <c r="P4" s="441"/>
      <c r="Q4" s="441"/>
      <c r="R4" s="442"/>
      <c r="S4" s="164"/>
      <c r="T4" s="433"/>
      <c r="U4" s="58"/>
    </row>
    <row r="5" spans="1:21" s="59" customFormat="1" ht="31.35" customHeight="1" x14ac:dyDescent="0.4">
      <c r="A5" s="250"/>
      <c r="B5" s="8"/>
      <c r="C5" s="91" t="s">
        <v>16</v>
      </c>
      <c r="D5" s="440" t="s">
        <v>445</v>
      </c>
      <c r="E5" s="441"/>
      <c r="F5" s="441"/>
      <c r="G5" s="441"/>
      <c r="H5" s="441"/>
      <c r="I5" s="441"/>
      <c r="J5" s="441"/>
      <c r="K5" s="441"/>
      <c r="L5" s="441"/>
      <c r="M5" s="441"/>
      <c r="N5" s="441"/>
      <c r="O5" s="441"/>
      <c r="P5" s="441"/>
      <c r="Q5" s="441"/>
      <c r="R5" s="442"/>
      <c r="S5" s="298"/>
      <c r="T5" s="433"/>
      <c r="U5" s="58"/>
    </row>
    <row r="6" spans="1:21" s="59" customFormat="1" ht="68.099999999999994" customHeight="1" x14ac:dyDescent="0.4">
      <c r="A6" s="250"/>
      <c r="B6" s="8"/>
      <c r="C6" s="91" t="s">
        <v>16</v>
      </c>
      <c r="D6" s="440" t="s">
        <v>446</v>
      </c>
      <c r="E6" s="441"/>
      <c r="F6" s="441"/>
      <c r="G6" s="441"/>
      <c r="H6" s="441"/>
      <c r="I6" s="441"/>
      <c r="J6" s="441"/>
      <c r="K6" s="441"/>
      <c r="L6" s="441"/>
      <c r="M6" s="441"/>
      <c r="N6" s="441"/>
      <c r="O6" s="441"/>
      <c r="P6" s="441"/>
      <c r="Q6" s="441"/>
      <c r="R6" s="442"/>
      <c r="S6" s="298"/>
      <c r="T6" s="433"/>
      <c r="U6" s="58"/>
    </row>
    <row r="7" spans="1:21" s="59" customFormat="1" ht="82.5" customHeight="1" x14ac:dyDescent="0.4">
      <c r="A7" s="2"/>
      <c r="B7" s="8"/>
      <c r="C7" s="91" t="s">
        <v>253</v>
      </c>
      <c r="D7" s="440" t="s">
        <v>447</v>
      </c>
      <c r="E7" s="441"/>
      <c r="F7" s="441"/>
      <c r="G7" s="441"/>
      <c r="H7" s="441"/>
      <c r="I7" s="441"/>
      <c r="J7" s="441"/>
      <c r="K7" s="441"/>
      <c r="L7" s="441"/>
      <c r="M7" s="441"/>
      <c r="N7" s="441"/>
      <c r="O7" s="441"/>
      <c r="P7" s="441"/>
      <c r="Q7" s="441"/>
      <c r="R7" s="442"/>
      <c r="S7" s="164"/>
      <c r="T7" s="433"/>
      <c r="U7" s="58"/>
    </row>
    <row r="8" spans="1:21" s="59" customFormat="1" ht="31.35" customHeight="1" x14ac:dyDescent="0.4">
      <c r="A8" s="250"/>
      <c r="B8" s="8"/>
      <c r="C8" s="91" t="s">
        <v>448</v>
      </c>
      <c r="D8" s="440" t="s">
        <v>450</v>
      </c>
      <c r="E8" s="441"/>
      <c r="F8" s="441"/>
      <c r="G8" s="441"/>
      <c r="H8" s="441"/>
      <c r="I8" s="441"/>
      <c r="J8" s="441"/>
      <c r="K8" s="441"/>
      <c r="L8" s="441"/>
      <c r="M8" s="441"/>
      <c r="N8" s="441"/>
      <c r="O8" s="441"/>
      <c r="P8" s="441"/>
      <c r="Q8" s="441"/>
      <c r="R8" s="442"/>
      <c r="S8" s="298" t="s">
        <v>1</v>
      </c>
      <c r="T8" s="297"/>
      <c r="U8" s="58"/>
    </row>
    <row r="9" spans="1:21" s="59" customFormat="1" ht="17.100000000000001" customHeight="1" x14ac:dyDescent="0.4">
      <c r="A9" s="250"/>
      <c r="B9" s="8"/>
      <c r="C9" s="91" t="s">
        <v>449</v>
      </c>
      <c r="D9" s="440" t="s">
        <v>451</v>
      </c>
      <c r="E9" s="441"/>
      <c r="F9" s="441"/>
      <c r="G9" s="441"/>
      <c r="H9" s="441"/>
      <c r="I9" s="441"/>
      <c r="J9" s="441"/>
      <c r="K9" s="441"/>
      <c r="L9" s="441"/>
      <c r="M9" s="441"/>
      <c r="N9" s="441"/>
      <c r="O9" s="441"/>
      <c r="P9" s="441"/>
      <c r="Q9" s="441"/>
      <c r="R9" s="442"/>
      <c r="S9" s="298" t="s">
        <v>1</v>
      </c>
      <c r="T9" s="297"/>
      <c r="U9" s="58"/>
    </row>
    <row r="10" spans="1:21" s="59" customFormat="1" ht="67.5" customHeight="1" x14ac:dyDescent="0.4">
      <c r="A10" s="250"/>
      <c r="B10" s="8"/>
      <c r="C10" s="91" t="s">
        <v>16</v>
      </c>
      <c r="D10" s="440" t="s">
        <v>452</v>
      </c>
      <c r="E10" s="441"/>
      <c r="F10" s="441"/>
      <c r="G10" s="441"/>
      <c r="H10" s="441"/>
      <c r="I10" s="441"/>
      <c r="J10" s="441"/>
      <c r="K10" s="441"/>
      <c r="L10" s="441"/>
      <c r="M10" s="441"/>
      <c r="N10" s="441"/>
      <c r="O10" s="441"/>
      <c r="P10" s="441"/>
      <c r="Q10" s="441"/>
      <c r="R10" s="442"/>
      <c r="S10" s="298"/>
      <c r="T10" s="297"/>
      <c r="U10" s="58"/>
    </row>
    <row r="11" spans="1:21" s="59" customFormat="1" ht="17.100000000000001" customHeight="1" x14ac:dyDescent="0.4">
      <c r="A11" s="250"/>
      <c r="B11" s="8"/>
      <c r="C11" s="91"/>
      <c r="D11" s="3" t="s">
        <v>4</v>
      </c>
      <c r="E11" s="445" t="s">
        <v>457</v>
      </c>
      <c r="F11" s="446"/>
      <c r="G11" s="446"/>
      <c r="H11" s="446"/>
      <c r="I11" s="446"/>
      <c r="J11" s="446"/>
      <c r="K11" s="446"/>
      <c r="L11" s="446"/>
      <c r="M11" s="446"/>
      <c r="N11" s="446"/>
      <c r="O11" s="446"/>
      <c r="P11" s="446"/>
      <c r="Q11" s="447"/>
      <c r="R11" s="301"/>
      <c r="S11" s="309"/>
      <c r="T11" s="299"/>
      <c r="U11" s="58"/>
    </row>
    <row r="12" spans="1:21" s="59" customFormat="1" ht="17.100000000000001" customHeight="1" x14ac:dyDescent="0.4">
      <c r="A12" s="250"/>
      <c r="B12" s="8"/>
      <c r="C12" s="91"/>
      <c r="D12" s="3" t="s">
        <v>6</v>
      </c>
      <c r="E12" s="445" t="s">
        <v>458</v>
      </c>
      <c r="F12" s="446"/>
      <c r="G12" s="446"/>
      <c r="H12" s="446"/>
      <c r="I12" s="446"/>
      <c r="J12" s="446"/>
      <c r="K12" s="446"/>
      <c r="L12" s="446"/>
      <c r="M12" s="446"/>
      <c r="N12" s="446"/>
      <c r="O12" s="446"/>
      <c r="P12" s="446"/>
      <c r="Q12" s="447"/>
      <c r="R12" s="301"/>
      <c r="S12" s="309"/>
      <c r="T12" s="299"/>
      <c r="U12" s="58"/>
    </row>
    <row r="13" spans="1:21" s="59" customFormat="1" ht="17.100000000000001" customHeight="1" x14ac:dyDescent="0.4">
      <c r="A13" s="250"/>
      <c r="B13" s="8"/>
      <c r="C13" s="91"/>
      <c r="D13" s="3" t="s">
        <v>7</v>
      </c>
      <c r="E13" s="445" t="s">
        <v>459</v>
      </c>
      <c r="F13" s="446"/>
      <c r="G13" s="446"/>
      <c r="H13" s="446"/>
      <c r="I13" s="446"/>
      <c r="J13" s="446"/>
      <c r="K13" s="446"/>
      <c r="L13" s="446"/>
      <c r="M13" s="446"/>
      <c r="N13" s="446"/>
      <c r="O13" s="446"/>
      <c r="P13" s="446"/>
      <c r="Q13" s="447"/>
      <c r="R13" s="301"/>
      <c r="S13" s="309"/>
      <c r="T13" s="299"/>
      <c r="U13" s="58"/>
    </row>
    <row r="14" spans="1:21" s="59" customFormat="1" ht="17.100000000000001" customHeight="1" x14ac:dyDescent="0.4">
      <c r="A14" s="250"/>
      <c r="B14" s="8"/>
      <c r="C14" s="91"/>
      <c r="D14" s="3" t="s">
        <v>453</v>
      </c>
      <c r="E14" s="445" t="s">
        <v>460</v>
      </c>
      <c r="F14" s="446"/>
      <c r="G14" s="446"/>
      <c r="H14" s="446"/>
      <c r="I14" s="446"/>
      <c r="J14" s="446"/>
      <c r="K14" s="446"/>
      <c r="L14" s="446"/>
      <c r="M14" s="446"/>
      <c r="N14" s="446"/>
      <c r="O14" s="446"/>
      <c r="P14" s="446"/>
      <c r="Q14" s="447"/>
      <c r="R14" s="301"/>
      <c r="S14" s="309"/>
      <c r="T14" s="299"/>
      <c r="U14" s="58"/>
    </row>
    <row r="15" spans="1:21" s="59" customFormat="1" ht="17.100000000000001" customHeight="1" x14ac:dyDescent="0.4">
      <c r="A15" s="250"/>
      <c r="B15" s="8"/>
      <c r="C15" s="91"/>
      <c r="D15" s="3" t="s">
        <v>454</v>
      </c>
      <c r="E15" s="445" t="s">
        <v>461</v>
      </c>
      <c r="F15" s="446"/>
      <c r="G15" s="446"/>
      <c r="H15" s="446"/>
      <c r="I15" s="446"/>
      <c r="J15" s="446"/>
      <c r="K15" s="446"/>
      <c r="L15" s="446"/>
      <c r="M15" s="446"/>
      <c r="N15" s="446"/>
      <c r="O15" s="446"/>
      <c r="P15" s="446"/>
      <c r="Q15" s="447"/>
      <c r="R15" s="301"/>
      <c r="S15" s="309"/>
      <c r="T15" s="299"/>
      <c r="U15" s="58"/>
    </row>
    <row r="16" spans="1:21" s="59" customFormat="1" ht="31.35" customHeight="1" x14ac:dyDescent="0.4">
      <c r="A16" s="250"/>
      <c r="B16" s="8"/>
      <c r="C16" s="91"/>
      <c r="D16" s="3" t="s">
        <v>455</v>
      </c>
      <c r="E16" s="445" t="s">
        <v>462</v>
      </c>
      <c r="F16" s="446"/>
      <c r="G16" s="446"/>
      <c r="H16" s="446"/>
      <c r="I16" s="446"/>
      <c r="J16" s="446"/>
      <c r="K16" s="446"/>
      <c r="L16" s="446"/>
      <c r="M16" s="446"/>
      <c r="N16" s="446"/>
      <c r="O16" s="446"/>
      <c r="P16" s="446"/>
      <c r="Q16" s="447"/>
      <c r="R16" s="301"/>
      <c r="S16" s="309"/>
      <c r="T16" s="299"/>
      <c r="U16" s="58"/>
    </row>
    <row r="17" spans="1:21" s="59" customFormat="1" ht="17.100000000000001" customHeight="1" x14ac:dyDescent="0.4">
      <c r="A17" s="250"/>
      <c r="B17" s="8"/>
      <c r="C17" s="91"/>
      <c r="D17" s="3" t="s">
        <v>456</v>
      </c>
      <c r="E17" s="445" t="s">
        <v>463</v>
      </c>
      <c r="F17" s="446"/>
      <c r="G17" s="446"/>
      <c r="H17" s="446"/>
      <c r="I17" s="446"/>
      <c r="J17" s="446"/>
      <c r="K17" s="446"/>
      <c r="L17" s="446"/>
      <c r="M17" s="446"/>
      <c r="N17" s="446"/>
      <c r="O17" s="446"/>
      <c r="P17" s="446"/>
      <c r="Q17" s="447"/>
      <c r="R17" s="301"/>
      <c r="S17" s="309"/>
      <c r="T17" s="299"/>
      <c r="U17" s="58"/>
    </row>
    <row r="18" spans="1:21" s="59" customFormat="1" ht="5.85" customHeight="1" x14ac:dyDescent="0.4">
      <c r="A18" s="250"/>
      <c r="B18" s="8"/>
      <c r="C18" s="91"/>
      <c r="D18" s="300"/>
      <c r="E18" s="301"/>
      <c r="F18" s="301"/>
      <c r="G18" s="301"/>
      <c r="H18" s="301"/>
      <c r="I18" s="301"/>
      <c r="J18" s="301"/>
      <c r="K18" s="301"/>
      <c r="L18" s="301"/>
      <c r="M18" s="301"/>
      <c r="N18" s="301"/>
      <c r="O18" s="301"/>
      <c r="P18" s="301"/>
      <c r="Q18" s="301"/>
      <c r="R18" s="301"/>
      <c r="S18" s="309"/>
      <c r="T18" s="299"/>
      <c r="U18" s="58"/>
    </row>
    <row r="19" spans="1:21" s="59" customFormat="1" ht="31.35" customHeight="1" x14ac:dyDescent="0.4">
      <c r="A19" s="250"/>
      <c r="B19" s="8"/>
      <c r="C19" s="91" t="s">
        <v>465</v>
      </c>
      <c r="D19" s="440" t="s">
        <v>464</v>
      </c>
      <c r="E19" s="441"/>
      <c r="F19" s="441"/>
      <c r="G19" s="441"/>
      <c r="H19" s="441"/>
      <c r="I19" s="441"/>
      <c r="J19" s="441"/>
      <c r="K19" s="441"/>
      <c r="L19" s="441"/>
      <c r="M19" s="441"/>
      <c r="N19" s="441"/>
      <c r="O19" s="441"/>
      <c r="P19" s="441"/>
      <c r="Q19" s="441"/>
      <c r="R19" s="442"/>
      <c r="S19" s="309" t="s">
        <v>1</v>
      </c>
      <c r="T19" s="299"/>
      <c r="U19" s="58"/>
    </row>
    <row r="20" spans="1:21" s="59" customFormat="1" ht="69" customHeight="1" x14ac:dyDescent="0.4">
      <c r="A20" s="250"/>
      <c r="B20" s="8"/>
      <c r="C20" s="91" t="s">
        <v>16</v>
      </c>
      <c r="D20" s="440" t="s">
        <v>466</v>
      </c>
      <c r="E20" s="441"/>
      <c r="F20" s="441"/>
      <c r="G20" s="441"/>
      <c r="H20" s="441"/>
      <c r="I20" s="441"/>
      <c r="J20" s="441"/>
      <c r="K20" s="441"/>
      <c r="L20" s="441"/>
      <c r="M20" s="441"/>
      <c r="N20" s="441"/>
      <c r="O20" s="441"/>
      <c r="P20" s="441"/>
      <c r="Q20" s="441"/>
      <c r="R20" s="442"/>
      <c r="S20" s="309"/>
      <c r="T20" s="299"/>
      <c r="U20" s="58"/>
    </row>
    <row r="21" spans="1:21" s="59" customFormat="1" ht="17.100000000000001" customHeight="1" x14ac:dyDescent="0.4">
      <c r="A21" s="250"/>
      <c r="B21" s="8"/>
      <c r="C21" s="91"/>
      <c r="D21" s="3" t="s">
        <v>4</v>
      </c>
      <c r="E21" s="445" t="s">
        <v>457</v>
      </c>
      <c r="F21" s="446"/>
      <c r="G21" s="446"/>
      <c r="H21" s="446"/>
      <c r="I21" s="446"/>
      <c r="J21" s="446"/>
      <c r="K21" s="446"/>
      <c r="L21" s="446"/>
      <c r="M21" s="446"/>
      <c r="N21" s="446"/>
      <c r="O21" s="446"/>
      <c r="P21" s="446"/>
      <c r="Q21" s="447"/>
      <c r="R21" s="301"/>
      <c r="S21" s="309"/>
      <c r="T21" s="299"/>
      <c r="U21" s="58"/>
    </row>
    <row r="22" spans="1:21" s="59" customFormat="1" ht="17.100000000000001" customHeight="1" x14ac:dyDescent="0.4">
      <c r="A22" s="250"/>
      <c r="B22" s="8"/>
      <c r="C22" s="91"/>
      <c r="D22" s="3" t="s">
        <v>6</v>
      </c>
      <c r="E22" s="445" t="s">
        <v>458</v>
      </c>
      <c r="F22" s="446"/>
      <c r="G22" s="446"/>
      <c r="H22" s="446"/>
      <c r="I22" s="446"/>
      <c r="J22" s="446"/>
      <c r="K22" s="446"/>
      <c r="L22" s="446"/>
      <c r="M22" s="446"/>
      <c r="N22" s="446"/>
      <c r="O22" s="446"/>
      <c r="P22" s="446"/>
      <c r="Q22" s="447"/>
      <c r="R22" s="301"/>
      <c r="S22" s="309"/>
      <c r="T22" s="299"/>
      <c r="U22" s="58"/>
    </row>
    <row r="23" spans="1:21" s="59" customFormat="1" ht="17.100000000000001" customHeight="1" x14ac:dyDescent="0.4">
      <c r="A23" s="250"/>
      <c r="B23" s="8"/>
      <c r="C23" s="91"/>
      <c r="D23" s="3" t="s">
        <v>7</v>
      </c>
      <c r="E23" s="445" t="s">
        <v>459</v>
      </c>
      <c r="F23" s="446"/>
      <c r="G23" s="446"/>
      <c r="H23" s="446"/>
      <c r="I23" s="446"/>
      <c r="J23" s="446"/>
      <c r="K23" s="446"/>
      <c r="L23" s="446"/>
      <c r="M23" s="446"/>
      <c r="N23" s="446"/>
      <c r="O23" s="446"/>
      <c r="P23" s="446"/>
      <c r="Q23" s="447"/>
      <c r="R23" s="301"/>
      <c r="S23" s="309"/>
      <c r="T23" s="299"/>
      <c r="U23" s="58"/>
    </row>
    <row r="24" spans="1:21" s="59" customFormat="1" ht="17.100000000000001" customHeight="1" x14ac:dyDescent="0.4">
      <c r="A24" s="250"/>
      <c r="B24" s="8"/>
      <c r="C24" s="91"/>
      <c r="D24" s="3" t="s">
        <v>453</v>
      </c>
      <c r="E24" s="445" t="s">
        <v>460</v>
      </c>
      <c r="F24" s="446"/>
      <c r="G24" s="446"/>
      <c r="H24" s="446"/>
      <c r="I24" s="446"/>
      <c r="J24" s="446"/>
      <c r="K24" s="446"/>
      <c r="L24" s="446"/>
      <c r="M24" s="446"/>
      <c r="N24" s="446"/>
      <c r="O24" s="446"/>
      <c r="P24" s="446"/>
      <c r="Q24" s="447"/>
      <c r="R24" s="301"/>
      <c r="S24" s="309"/>
      <c r="T24" s="299"/>
      <c r="U24" s="58"/>
    </row>
    <row r="25" spans="1:21" s="59" customFormat="1" ht="17.100000000000001" customHeight="1" x14ac:dyDescent="0.4">
      <c r="A25" s="250"/>
      <c r="B25" s="8"/>
      <c r="C25" s="91"/>
      <c r="D25" s="3" t="s">
        <v>454</v>
      </c>
      <c r="E25" s="445" t="s">
        <v>461</v>
      </c>
      <c r="F25" s="446"/>
      <c r="G25" s="446"/>
      <c r="H25" s="446"/>
      <c r="I25" s="446"/>
      <c r="J25" s="446"/>
      <c r="K25" s="446"/>
      <c r="L25" s="446"/>
      <c r="M25" s="446"/>
      <c r="N25" s="446"/>
      <c r="O25" s="446"/>
      <c r="P25" s="446"/>
      <c r="Q25" s="447"/>
      <c r="R25" s="301"/>
      <c r="S25" s="309"/>
      <c r="T25" s="299"/>
      <c r="U25" s="58"/>
    </row>
    <row r="26" spans="1:21" s="59" customFormat="1" ht="31.35" customHeight="1" x14ac:dyDescent="0.4">
      <c r="A26" s="250"/>
      <c r="B26" s="8"/>
      <c r="C26" s="91"/>
      <c r="D26" s="3" t="s">
        <v>455</v>
      </c>
      <c r="E26" s="445" t="s">
        <v>462</v>
      </c>
      <c r="F26" s="446"/>
      <c r="G26" s="446"/>
      <c r="H26" s="446"/>
      <c r="I26" s="446"/>
      <c r="J26" s="446"/>
      <c r="K26" s="446"/>
      <c r="L26" s="446"/>
      <c r="M26" s="446"/>
      <c r="N26" s="446"/>
      <c r="O26" s="446"/>
      <c r="P26" s="446"/>
      <c r="Q26" s="447"/>
      <c r="R26" s="301"/>
      <c r="S26" s="309"/>
      <c r="T26" s="299"/>
      <c r="U26" s="58"/>
    </row>
    <row r="27" spans="1:21" s="59" customFormat="1" ht="17.100000000000001" customHeight="1" x14ac:dyDescent="0.4">
      <c r="A27" s="250"/>
      <c r="B27" s="8"/>
      <c r="C27" s="91"/>
      <c r="D27" s="3" t="s">
        <v>456</v>
      </c>
      <c r="E27" s="445" t="s">
        <v>463</v>
      </c>
      <c r="F27" s="446"/>
      <c r="G27" s="446"/>
      <c r="H27" s="446"/>
      <c r="I27" s="446"/>
      <c r="J27" s="446"/>
      <c r="K27" s="446"/>
      <c r="L27" s="446"/>
      <c r="M27" s="446"/>
      <c r="N27" s="446"/>
      <c r="O27" s="446"/>
      <c r="P27" s="446"/>
      <c r="Q27" s="447"/>
      <c r="R27" s="301"/>
      <c r="S27" s="309"/>
      <c r="T27" s="299"/>
      <c r="U27" s="58"/>
    </row>
    <row r="28" spans="1:21" s="59" customFormat="1" ht="17.100000000000001" customHeight="1" x14ac:dyDescent="0.4">
      <c r="A28" s="250"/>
      <c r="B28" s="8"/>
      <c r="C28" s="91"/>
      <c r="D28" s="3" t="s">
        <v>471</v>
      </c>
      <c r="E28" s="445" t="s">
        <v>467</v>
      </c>
      <c r="F28" s="446"/>
      <c r="G28" s="446"/>
      <c r="H28" s="446"/>
      <c r="I28" s="446"/>
      <c r="J28" s="446"/>
      <c r="K28" s="446"/>
      <c r="L28" s="446"/>
      <c r="M28" s="446"/>
      <c r="N28" s="446"/>
      <c r="O28" s="446"/>
      <c r="P28" s="446"/>
      <c r="Q28" s="447"/>
      <c r="R28" s="301"/>
      <c r="S28" s="309"/>
      <c r="T28" s="299"/>
      <c r="U28" s="58"/>
    </row>
    <row r="29" spans="1:21" s="59" customFormat="1" ht="17.100000000000001" customHeight="1" x14ac:dyDescent="0.4">
      <c r="A29" s="250"/>
      <c r="B29" s="8"/>
      <c r="C29" s="91"/>
      <c r="D29" s="3" t="s">
        <v>472</v>
      </c>
      <c r="E29" s="445" t="s">
        <v>468</v>
      </c>
      <c r="F29" s="446"/>
      <c r="G29" s="446"/>
      <c r="H29" s="446"/>
      <c r="I29" s="446"/>
      <c r="J29" s="446"/>
      <c r="K29" s="446"/>
      <c r="L29" s="446"/>
      <c r="M29" s="446"/>
      <c r="N29" s="446"/>
      <c r="O29" s="446"/>
      <c r="P29" s="446"/>
      <c r="Q29" s="447"/>
      <c r="R29" s="301"/>
      <c r="S29" s="309"/>
      <c r="T29" s="299"/>
      <c r="U29" s="58"/>
    </row>
    <row r="30" spans="1:21" s="59" customFormat="1" ht="17.100000000000001" customHeight="1" x14ac:dyDescent="0.4">
      <c r="A30" s="250"/>
      <c r="B30" s="8"/>
      <c r="C30" s="91"/>
      <c r="D30" s="3" t="s">
        <v>473</v>
      </c>
      <c r="E30" s="445" t="s">
        <v>469</v>
      </c>
      <c r="F30" s="446"/>
      <c r="G30" s="446"/>
      <c r="H30" s="446"/>
      <c r="I30" s="446"/>
      <c r="J30" s="446"/>
      <c r="K30" s="446"/>
      <c r="L30" s="446"/>
      <c r="M30" s="446"/>
      <c r="N30" s="446"/>
      <c r="O30" s="446"/>
      <c r="P30" s="446"/>
      <c r="Q30" s="447"/>
      <c r="R30" s="301"/>
      <c r="S30" s="309"/>
      <c r="T30" s="299"/>
      <c r="U30" s="58"/>
    </row>
    <row r="31" spans="1:21" s="59" customFormat="1" ht="17.100000000000001" customHeight="1" x14ac:dyDescent="0.4">
      <c r="A31" s="250"/>
      <c r="B31" s="8"/>
      <c r="C31" s="91"/>
      <c r="D31" s="3" t="s">
        <v>474</v>
      </c>
      <c r="E31" s="445" t="s">
        <v>470</v>
      </c>
      <c r="F31" s="446"/>
      <c r="G31" s="446"/>
      <c r="H31" s="446"/>
      <c r="I31" s="446"/>
      <c r="J31" s="446"/>
      <c r="K31" s="446"/>
      <c r="L31" s="446"/>
      <c r="M31" s="446"/>
      <c r="N31" s="446"/>
      <c r="O31" s="446"/>
      <c r="P31" s="446"/>
      <c r="Q31" s="447"/>
      <c r="R31" s="301"/>
      <c r="S31" s="309"/>
      <c r="T31" s="299"/>
      <c r="U31" s="58"/>
    </row>
    <row r="32" spans="1:21" s="59" customFormat="1" ht="5.85" customHeight="1" x14ac:dyDescent="0.4">
      <c r="A32" s="250"/>
      <c r="B32" s="8"/>
      <c r="C32" s="91"/>
      <c r="D32" s="300"/>
      <c r="E32" s="301"/>
      <c r="F32" s="301"/>
      <c r="G32" s="301"/>
      <c r="H32" s="301"/>
      <c r="I32" s="301"/>
      <c r="J32" s="301"/>
      <c r="K32" s="301"/>
      <c r="L32" s="301"/>
      <c r="M32" s="301"/>
      <c r="N32" s="301"/>
      <c r="O32" s="301"/>
      <c r="P32" s="301"/>
      <c r="Q32" s="301"/>
      <c r="R32" s="301"/>
      <c r="S32" s="309"/>
      <c r="T32" s="299"/>
      <c r="U32" s="58"/>
    </row>
    <row r="33" spans="1:21" s="59" customFormat="1" ht="45.2" customHeight="1" x14ac:dyDescent="0.4">
      <c r="A33" s="250"/>
      <c r="B33" s="8"/>
      <c r="C33" s="91" t="s">
        <v>16</v>
      </c>
      <c r="D33" s="440" t="s">
        <v>475</v>
      </c>
      <c r="E33" s="441"/>
      <c r="F33" s="441"/>
      <c r="G33" s="441"/>
      <c r="H33" s="441"/>
      <c r="I33" s="441"/>
      <c r="J33" s="441"/>
      <c r="K33" s="441"/>
      <c r="L33" s="441"/>
      <c r="M33" s="441"/>
      <c r="N33" s="441"/>
      <c r="O33" s="441"/>
      <c r="P33" s="441"/>
      <c r="Q33" s="441"/>
      <c r="R33" s="442"/>
      <c r="S33" s="309"/>
      <c r="T33" s="299"/>
      <c r="U33" s="58"/>
    </row>
    <row r="34" spans="1:21" s="59" customFormat="1" ht="8.4499999999999993" customHeight="1" x14ac:dyDescent="0.4">
      <c r="A34" s="2"/>
      <c r="B34" s="8"/>
      <c r="C34" s="91"/>
      <c r="D34" s="5"/>
      <c r="E34" s="213"/>
      <c r="F34" s="213"/>
      <c r="G34" s="213"/>
      <c r="H34" s="213"/>
      <c r="I34" s="213"/>
      <c r="J34" s="213"/>
      <c r="K34" s="213"/>
      <c r="L34" s="213"/>
      <c r="M34" s="213"/>
      <c r="N34" s="213"/>
      <c r="O34" s="213"/>
      <c r="P34" s="213"/>
      <c r="Q34" s="213"/>
      <c r="R34" s="212"/>
      <c r="S34" s="164"/>
      <c r="T34" s="122"/>
      <c r="U34" s="58"/>
    </row>
    <row r="35" spans="1:21" s="59" customFormat="1" ht="31.35" customHeight="1" x14ac:dyDescent="0.4">
      <c r="A35" s="215">
        <v>1</v>
      </c>
      <c r="B35" s="436" t="s">
        <v>476</v>
      </c>
      <c r="C35" s="90" t="s">
        <v>198</v>
      </c>
      <c r="D35" s="439" t="s">
        <v>477</v>
      </c>
      <c r="E35" s="439"/>
      <c r="F35" s="439"/>
      <c r="G35" s="439"/>
      <c r="H35" s="439"/>
      <c r="I35" s="439"/>
      <c r="J35" s="439"/>
      <c r="K35" s="439"/>
      <c r="L35" s="439"/>
      <c r="M35" s="439"/>
      <c r="N35" s="439"/>
      <c r="O35" s="439"/>
      <c r="P35" s="439"/>
      <c r="Q35" s="439"/>
      <c r="R35" s="439"/>
      <c r="S35" s="214" t="s">
        <v>1</v>
      </c>
      <c r="T35" s="452" t="s">
        <v>814</v>
      </c>
      <c r="U35" s="58"/>
    </row>
    <row r="36" spans="1:21" s="59" customFormat="1" ht="45.2" customHeight="1" x14ac:dyDescent="0.4">
      <c r="A36" s="2"/>
      <c r="B36" s="437"/>
      <c r="C36" s="91" t="s">
        <v>115</v>
      </c>
      <c r="D36" s="440" t="s">
        <v>478</v>
      </c>
      <c r="E36" s="440"/>
      <c r="F36" s="440"/>
      <c r="G36" s="440"/>
      <c r="H36" s="440"/>
      <c r="I36" s="440"/>
      <c r="J36" s="440"/>
      <c r="K36" s="440"/>
      <c r="L36" s="440"/>
      <c r="M36" s="440"/>
      <c r="N36" s="440"/>
      <c r="O36" s="440"/>
      <c r="P36" s="440"/>
      <c r="Q36" s="440"/>
      <c r="R36" s="437"/>
      <c r="S36" s="292" t="s">
        <v>1</v>
      </c>
      <c r="T36" s="453"/>
      <c r="U36" s="58"/>
    </row>
    <row r="37" spans="1:21" s="59" customFormat="1" ht="110.25" customHeight="1" x14ac:dyDescent="0.4">
      <c r="A37" s="2"/>
      <c r="B37" s="163"/>
      <c r="C37" s="91" t="s">
        <v>16</v>
      </c>
      <c r="D37" s="440" t="s">
        <v>479</v>
      </c>
      <c r="E37" s="440"/>
      <c r="F37" s="440"/>
      <c r="G37" s="440"/>
      <c r="H37" s="440"/>
      <c r="I37" s="440"/>
      <c r="J37" s="440"/>
      <c r="K37" s="440"/>
      <c r="L37" s="440"/>
      <c r="M37" s="440"/>
      <c r="N37" s="440"/>
      <c r="O37" s="440"/>
      <c r="P37" s="440"/>
      <c r="Q37" s="440"/>
      <c r="R37" s="437"/>
      <c r="S37" s="164"/>
      <c r="T37" s="76"/>
      <c r="U37" s="58"/>
    </row>
    <row r="38" spans="1:21" s="59" customFormat="1" ht="31.35" customHeight="1" x14ac:dyDescent="0.4">
      <c r="A38" s="382">
        <v>1</v>
      </c>
      <c r="B38" s="436" t="s">
        <v>757</v>
      </c>
      <c r="C38" s="90" t="s">
        <v>198</v>
      </c>
      <c r="D38" s="439" t="s">
        <v>758</v>
      </c>
      <c r="E38" s="439"/>
      <c r="F38" s="439"/>
      <c r="G38" s="439"/>
      <c r="H38" s="439"/>
      <c r="I38" s="439"/>
      <c r="J38" s="439"/>
      <c r="K38" s="439"/>
      <c r="L38" s="439"/>
      <c r="M38" s="439"/>
      <c r="N38" s="439"/>
      <c r="O38" s="439"/>
      <c r="P38" s="439"/>
      <c r="Q38" s="439"/>
      <c r="R38" s="439"/>
      <c r="S38" s="293" t="s">
        <v>1</v>
      </c>
      <c r="T38" s="452" t="s">
        <v>815</v>
      </c>
      <c r="U38" s="58"/>
    </row>
    <row r="39" spans="1:21" s="59" customFormat="1" ht="45.2" customHeight="1" x14ac:dyDescent="0.4">
      <c r="A39" s="383"/>
      <c r="B39" s="437"/>
      <c r="C39" s="91"/>
      <c r="D39" s="3" t="s">
        <v>4</v>
      </c>
      <c r="E39" s="443" t="s">
        <v>753</v>
      </c>
      <c r="F39" s="443"/>
      <c r="G39" s="443"/>
      <c r="H39" s="443"/>
      <c r="I39" s="443"/>
      <c r="J39" s="443"/>
      <c r="K39" s="443"/>
      <c r="L39" s="443"/>
      <c r="M39" s="443"/>
      <c r="N39" s="443"/>
      <c r="O39" s="443"/>
      <c r="P39" s="443"/>
      <c r="Q39" s="27" t="s">
        <v>167</v>
      </c>
      <c r="R39" s="4"/>
      <c r="S39" s="40"/>
      <c r="T39" s="453"/>
      <c r="U39" s="58"/>
    </row>
    <row r="40" spans="1:21" s="59" customFormat="1" ht="31.35" customHeight="1" x14ac:dyDescent="0.4">
      <c r="A40" s="383"/>
      <c r="B40" s="437"/>
      <c r="C40" s="91"/>
      <c r="D40" s="3" t="s">
        <v>6</v>
      </c>
      <c r="E40" s="443" t="s">
        <v>759</v>
      </c>
      <c r="F40" s="444"/>
      <c r="G40" s="444"/>
      <c r="H40" s="444"/>
      <c r="I40" s="444"/>
      <c r="J40" s="444"/>
      <c r="K40" s="444"/>
      <c r="L40" s="444"/>
      <c r="M40" s="444"/>
      <c r="N40" s="444"/>
      <c r="O40" s="444"/>
      <c r="P40" s="444"/>
      <c r="Q40" s="27" t="s">
        <v>167</v>
      </c>
      <c r="R40" s="4"/>
      <c r="S40" s="40"/>
      <c r="T40" s="224"/>
      <c r="U40" s="58"/>
    </row>
    <row r="41" spans="1:21" s="59" customFormat="1" ht="17.100000000000001" customHeight="1" x14ac:dyDescent="0.4">
      <c r="A41" s="383"/>
      <c r="B41" s="378"/>
      <c r="C41" s="91"/>
      <c r="D41" s="3" t="s">
        <v>7</v>
      </c>
      <c r="E41" s="443" t="s">
        <v>754</v>
      </c>
      <c r="F41" s="444"/>
      <c r="G41" s="444"/>
      <c r="H41" s="444"/>
      <c r="I41" s="444"/>
      <c r="J41" s="444"/>
      <c r="K41" s="444"/>
      <c r="L41" s="444"/>
      <c r="M41" s="444"/>
      <c r="N41" s="444"/>
      <c r="O41" s="444"/>
      <c r="P41" s="444"/>
      <c r="Q41" s="27" t="s">
        <v>167</v>
      </c>
      <c r="R41" s="4"/>
      <c r="S41" s="40"/>
      <c r="T41" s="224"/>
      <c r="U41" s="58"/>
    </row>
    <row r="42" spans="1:21" s="59" customFormat="1" ht="17.100000000000001" customHeight="1" x14ac:dyDescent="0.4">
      <c r="A42" s="383"/>
      <c r="B42" s="378"/>
      <c r="C42" s="91"/>
      <c r="D42" s="25"/>
      <c r="E42" s="381" t="s">
        <v>426</v>
      </c>
      <c r="F42" s="451" t="s">
        <v>755</v>
      </c>
      <c r="G42" s="451"/>
      <c r="H42" s="451"/>
      <c r="I42" s="451"/>
      <c r="J42" s="451"/>
      <c r="K42" s="451"/>
      <c r="L42" s="451"/>
      <c r="M42" s="451"/>
      <c r="N42" s="451"/>
      <c r="O42" s="451"/>
      <c r="P42" s="451"/>
      <c r="Q42" s="27" t="s">
        <v>167</v>
      </c>
      <c r="R42" s="4"/>
      <c r="S42" s="40"/>
      <c r="T42" s="224"/>
      <c r="U42" s="58"/>
    </row>
    <row r="43" spans="1:21" s="59" customFormat="1" ht="31.35" customHeight="1" x14ac:dyDescent="0.4">
      <c r="A43" s="383"/>
      <c r="B43" s="378"/>
      <c r="C43" s="91"/>
      <c r="D43" s="126"/>
      <c r="E43" s="381" t="s">
        <v>427</v>
      </c>
      <c r="F43" s="451" t="s">
        <v>756</v>
      </c>
      <c r="G43" s="451"/>
      <c r="H43" s="451"/>
      <c r="I43" s="451"/>
      <c r="J43" s="451"/>
      <c r="K43" s="451"/>
      <c r="L43" s="451"/>
      <c r="M43" s="451"/>
      <c r="N43" s="451"/>
      <c r="O43" s="451"/>
      <c r="P43" s="451"/>
      <c r="Q43" s="27" t="s">
        <v>167</v>
      </c>
      <c r="R43" s="4"/>
      <c r="S43" s="40"/>
      <c r="T43" s="224"/>
      <c r="U43" s="58"/>
    </row>
    <row r="44" spans="1:21" s="59" customFormat="1" ht="17.100000000000001" customHeight="1" x14ac:dyDescent="0.4">
      <c r="A44" s="383"/>
      <c r="B44" s="379"/>
      <c r="C44" s="91"/>
      <c r="D44" s="3" t="s">
        <v>9</v>
      </c>
      <c r="E44" s="443" t="s">
        <v>760</v>
      </c>
      <c r="F44" s="444"/>
      <c r="G44" s="444"/>
      <c r="H44" s="444"/>
      <c r="I44" s="444"/>
      <c r="J44" s="444"/>
      <c r="K44" s="444"/>
      <c r="L44" s="444"/>
      <c r="M44" s="444"/>
      <c r="N44" s="444"/>
      <c r="O44" s="444"/>
      <c r="P44" s="444"/>
      <c r="Q44" s="27" t="s">
        <v>167</v>
      </c>
      <c r="R44" s="377"/>
      <c r="S44" s="380"/>
      <c r="T44" s="224"/>
      <c r="U44" s="58"/>
    </row>
    <row r="45" spans="1:21" s="59" customFormat="1" ht="45.2" customHeight="1" x14ac:dyDescent="0.4">
      <c r="A45" s="383"/>
      <c r="B45" s="379"/>
      <c r="C45" s="91"/>
      <c r="D45" s="378"/>
      <c r="E45" s="381" t="s">
        <v>426</v>
      </c>
      <c r="F45" s="451" t="s">
        <v>761</v>
      </c>
      <c r="G45" s="451"/>
      <c r="H45" s="451"/>
      <c r="I45" s="451"/>
      <c r="J45" s="451"/>
      <c r="K45" s="451"/>
      <c r="L45" s="451"/>
      <c r="M45" s="451"/>
      <c r="N45" s="451"/>
      <c r="O45" s="451"/>
      <c r="P45" s="451"/>
      <c r="Q45" s="27" t="s">
        <v>167</v>
      </c>
      <c r="R45" s="377"/>
      <c r="S45" s="380"/>
      <c r="T45" s="224"/>
      <c r="U45" s="58"/>
    </row>
    <row r="46" spans="1:21" s="59" customFormat="1" ht="31.35" customHeight="1" x14ac:dyDescent="0.4">
      <c r="A46" s="383"/>
      <c r="B46" s="379"/>
      <c r="C46" s="91"/>
      <c r="D46" s="378"/>
      <c r="E46" s="381" t="s">
        <v>427</v>
      </c>
      <c r="F46" s="451" t="s">
        <v>762</v>
      </c>
      <c r="G46" s="451"/>
      <c r="H46" s="451"/>
      <c r="I46" s="451"/>
      <c r="J46" s="451"/>
      <c r="K46" s="451"/>
      <c r="L46" s="451"/>
      <c r="M46" s="451"/>
      <c r="N46" s="451"/>
      <c r="O46" s="451"/>
      <c r="P46" s="451"/>
      <c r="Q46" s="27" t="s">
        <v>167</v>
      </c>
      <c r="R46" s="377"/>
      <c r="S46" s="380"/>
      <c r="T46" s="224"/>
      <c r="U46" s="58"/>
    </row>
    <row r="47" spans="1:21" s="59" customFormat="1" ht="5.85" customHeight="1" x14ac:dyDescent="0.4">
      <c r="A47" s="383"/>
      <c r="B47" s="379"/>
      <c r="C47" s="91"/>
      <c r="D47" s="378"/>
      <c r="E47" s="378"/>
      <c r="F47" s="378"/>
      <c r="G47" s="378"/>
      <c r="H47" s="378"/>
      <c r="I47" s="378"/>
      <c r="J47" s="378"/>
      <c r="K47" s="378"/>
      <c r="L47" s="378"/>
      <c r="M47" s="378"/>
      <c r="N47" s="378"/>
      <c r="O47" s="378"/>
      <c r="P47" s="378"/>
      <c r="Q47" s="378"/>
      <c r="R47" s="377"/>
      <c r="S47" s="380"/>
      <c r="T47" s="224"/>
      <c r="U47" s="58"/>
    </row>
    <row r="48" spans="1:21" s="59" customFormat="1" ht="42.6" customHeight="1" x14ac:dyDescent="0.4">
      <c r="A48" s="1">
        <v>2</v>
      </c>
      <c r="B48" s="221" t="s">
        <v>200</v>
      </c>
      <c r="C48" s="90" t="s">
        <v>198</v>
      </c>
      <c r="D48" s="439" t="s">
        <v>480</v>
      </c>
      <c r="E48" s="439"/>
      <c r="F48" s="439"/>
      <c r="G48" s="439"/>
      <c r="H48" s="439"/>
      <c r="I48" s="439"/>
      <c r="J48" s="439"/>
      <c r="K48" s="439"/>
      <c r="L48" s="439"/>
      <c r="M48" s="439"/>
      <c r="N48" s="439"/>
      <c r="O48" s="439"/>
      <c r="P48" s="439"/>
      <c r="Q48" s="439"/>
      <c r="R48" s="436"/>
      <c r="S48" s="166" t="s">
        <v>1</v>
      </c>
      <c r="T48" s="432" t="s">
        <v>816</v>
      </c>
      <c r="U48" s="58"/>
    </row>
    <row r="49" spans="1:21" s="59" customFormat="1" ht="17.100000000000001" customHeight="1" x14ac:dyDescent="0.4">
      <c r="A49" s="2"/>
      <c r="B49" s="163"/>
      <c r="C49" s="91"/>
      <c r="D49" s="9" t="s">
        <v>4</v>
      </c>
      <c r="E49" s="440" t="s">
        <v>481</v>
      </c>
      <c r="F49" s="440"/>
      <c r="G49" s="440"/>
      <c r="H49" s="440"/>
      <c r="I49" s="440"/>
      <c r="J49" s="440"/>
      <c r="K49" s="440"/>
      <c r="L49" s="440"/>
      <c r="M49" s="440"/>
      <c r="N49" s="440"/>
      <c r="O49" s="440"/>
      <c r="P49" s="440"/>
      <c r="Q49" s="440"/>
      <c r="R49" s="437"/>
      <c r="S49" s="164"/>
      <c r="T49" s="433"/>
      <c r="U49" s="58"/>
    </row>
    <row r="50" spans="1:21" s="59" customFormat="1" ht="84" customHeight="1" x14ac:dyDescent="0.4">
      <c r="A50" s="231"/>
      <c r="B50" s="222"/>
      <c r="C50" s="91"/>
      <c r="D50" s="9" t="s">
        <v>6</v>
      </c>
      <c r="E50" s="440" t="s">
        <v>483</v>
      </c>
      <c r="F50" s="440"/>
      <c r="G50" s="440"/>
      <c r="H50" s="440"/>
      <c r="I50" s="440"/>
      <c r="J50" s="440"/>
      <c r="K50" s="440"/>
      <c r="L50" s="440"/>
      <c r="M50" s="440"/>
      <c r="N50" s="440"/>
      <c r="O50" s="440"/>
      <c r="P50" s="440"/>
      <c r="Q50" s="440"/>
      <c r="R50" s="437"/>
      <c r="S50" s="220"/>
      <c r="T50" s="224"/>
      <c r="U50" s="58"/>
    </row>
    <row r="51" spans="1:21" s="59" customFormat="1" ht="42.6" customHeight="1" x14ac:dyDescent="0.4">
      <c r="A51" s="231"/>
      <c r="B51" s="222"/>
      <c r="C51" s="91" t="s">
        <v>16</v>
      </c>
      <c r="D51" s="440" t="s">
        <v>484</v>
      </c>
      <c r="E51" s="440"/>
      <c r="F51" s="440"/>
      <c r="G51" s="440"/>
      <c r="H51" s="440"/>
      <c r="I51" s="440"/>
      <c r="J51" s="440"/>
      <c r="K51" s="440"/>
      <c r="L51" s="440"/>
      <c r="M51" s="440"/>
      <c r="N51" s="440"/>
      <c r="O51" s="440"/>
      <c r="P51" s="440"/>
      <c r="Q51" s="440"/>
      <c r="R51" s="437"/>
      <c r="S51" s="220"/>
      <c r="T51" s="224"/>
      <c r="U51" s="58"/>
    </row>
    <row r="52" spans="1:21" s="59" customFormat="1" ht="69.75" customHeight="1" x14ac:dyDescent="0.4">
      <c r="A52" s="231"/>
      <c r="B52" s="222"/>
      <c r="C52" s="91" t="s">
        <v>115</v>
      </c>
      <c r="D52" s="440" t="s">
        <v>485</v>
      </c>
      <c r="E52" s="440"/>
      <c r="F52" s="440"/>
      <c r="G52" s="440"/>
      <c r="H52" s="440"/>
      <c r="I52" s="440"/>
      <c r="J52" s="440"/>
      <c r="K52" s="440"/>
      <c r="L52" s="440"/>
      <c r="M52" s="440"/>
      <c r="N52" s="440"/>
      <c r="O52" s="440"/>
      <c r="P52" s="440"/>
      <c r="Q52" s="440"/>
      <c r="R52" s="437"/>
      <c r="S52" s="220" t="s">
        <v>1</v>
      </c>
      <c r="T52" s="224"/>
      <c r="U52" s="58"/>
    </row>
    <row r="53" spans="1:21" s="59" customFormat="1" ht="31.35" customHeight="1" x14ac:dyDescent="0.4">
      <c r="A53" s="231"/>
      <c r="B53" s="222"/>
      <c r="C53" s="91" t="s">
        <v>116</v>
      </c>
      <c r="D53" s="440" t="s">
        <v>482</v>
      </c>
      <c r="E53" s="440"/>
      <c r="F53" s="440"/>
      <c r="G53" s="440"/>
      <c r="H53" s="440"/>
      <c r="I53" s="440"/>
      <c r="J53" s="440"/>
      <c r="K53" s="440"/>
      <c r="L53" s="440"/>
      <c r="M53" s="440"/>
      <c r="N53" s="440"/>
      <c r="O53" s="440"/>
      <c r="P53" s="440"/>
      <c r="Q53" s="440"/>
      <c r="R53" s="437"/>
      <c r="S53" s="220" t="s">
        <v>1</v>
      </c>
      <c r="T53" s="224"/>
      <c r="U53" s="58"/>
    </row>
    <row r="54" spans="1:21" s="59" customFormat="1" ht="82.5" customHeight="1" x14ac:dyDescent="0.4">
      <c r="A54" s="249">
        <v>3</v>
      </c>
      <c r="B54" s="306" t="s">
        <v>254</v>
      </c>
      <c r="C54" s="90" t="s">
        <v>198</v>
      </c>
      <c r="D54" s="439" t="s">
        <v>486</v>
      </c>
      <c r="E54" s="439"/>
      <c r="F54" s="439"/>
      <c r="G54" s="439"/>
      <c r="H54" s="439"/>
      <c r="I54" s="439"/>
      <c r="J54" s="439"/>
      <c r="K54" s="439"/>
      <c r="L54" s="439"/>
      <c r="M54" s="439"/>
      <c r="N54" s="439"/>
      <c r="O54" s="439"/>
      <c r="P54" s="439"/>
      <c r="Q54" s="439"/>
      <c r="R54" s="436"/>
      <c r="S54" s="293" t="s">
        <v>1</v>
      </c>
      <c r="T54" s="432" t="s">
        <v>817</v>
      </c>
      <c r="U54" s="58"/>
    </row>
    <row r="55" spans="1:21" s="59" customFormat="1" ht="31.35" customHeight="1" x14ac:dyDescent="0.4">
      <c r="A55" s="12"/>
      <c r="B55" s="15"/>
      <c r="C55" s="92" t="s">
        <v>255</v>
      </c>
      <c r="D55" s="449" t="s">
        <v>487</v>
      </c>
      <c r="E55" s="449"/>
      <c r="F55" s="449"/>
      <c r="G55" s="449"/>
      <c r="H55" s="449"/>
      <c r="I55" s="449"/>
      <c r="J55" s="449"/>
      <c r="K55" s="449"/>
      <c r="L55" s="449"/>
      <c r="M55" s="449"/>
      <c r="N55" s="449"/>
      <c r="O55" s="449"/>
      <c r="P55" s="449"/>
      <c r="Q55" s="449"/>
      <c r="R55" s="450"/>
      <c r="S55" s="227" t="s">
        <v>1</v>
      </c>
      <c r="T55" s="448"/>
      <c r="U55" s="58"/>
    </row>
  </sheetData>
  <mergeCells count="57">
    <mergeCell ref="E27:Q27"/>
    <mergeCell ref="E28:Q28"/>
    <mergeCell ref="T48:T49"/>
    <mergeCell ref="D48:R48"/>
    <mergeCell ref="E49:R49"/>
    <mergeCell ref="D36:R36"/>
    <mergeCell ref="D37:R37"/>
    <mergeCell ref="E41:P41"/>
    <mergeCell ref="F42:P42"/>
    <mergeCell ref="F43:P43"/>
    <mergeCell ref="E44:P44"/>
    <mergeCell ref="F45:P45"/>
    <mergeCell ref="F46:P46"/>
    <mergeCell ref="T35:T36"/>
    <mergeCell ref="T38:T39"/>
    <mergeCell ref="T54:T55"/>
    <mergeCell ref="D55:R55"/>
    <mergeCell ref="E50:R50"/>
    <mergeCell ref="D51:R51"/>
    <mergeCell ref="D52:R52"/>
    <mergeCell ref="D53:R53"/>
    <mergeCell ref="D54:R54"/>
    <mergeCell ref="E13:Q13"/>
    <mergeCell ref="E14:Q14"/>
    <mergeCell ref="T2:T7"/>
    <mergeCell ref="D3:R3"/>
    <mergeCell ref="D2:R2"/>
    <mergeCell ref="D4:R4"/>
    <mergeCell ref="D7:R7"/>
    <mergeCell ref="D5:R5"/>
    <mergeCell ref="D6:R6"/>
    <mergeCell ref="D8:R8"/>
    <mergeCell ref="D9:R9"/>
    <mergeCell ref="D10:R10"/>
    <mergeCell ref="E11:Q11"/>
    <mergeCell ref="E12:Q12"/>
    <mergeCell ref="E15:Q15"/>
    <mergeCell ref="E16:Q16"/>
    <mergeCell ref="E17:Q17"/>
    <mergeCell ref="D35:R35"/>
    <mergeCell ref="D19:R19"/>
    <mergeCell ref="D20:R20"/>
    <mergeCell ref="E21:Q21"/>
    <mergeCell ref="E22:Q22"/>
    <mergeCell ref="E23:Q23"/>
    <mergeCell ref="E29:Q29"/>
    <mergeCell ref="E30:Q30"/>
    <mergeCell ref="E31:Q31"/>
    <mergeCell ref="D33:R33"/>
    <mergeCell ref="E24:Q24"/>
    <mergeCell ref="E25:Q25"/>
    <mergeCell ref="E26:Q26"/>
    <mergeCell ref="B35:B36"/>
    <mergeCell ref="B38:B40"/>
    <mergeCell ref="D38:R38"/>
    <mergeCell ref="E39:P39"/>
    <mergeCell ref="E40:P40"/>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選択肢!$B$2:$B$6</xm:f>
          </x14:formula1>
          <xm:sqref>S2 S3 S8 S9 S19 S35 S36 S38 S48 S52 S53 S54 S55</xm:sqref>
        </x14:dataValidation>
        <x14:dataValidation type="list" allowBlank="1" showInputMessage="1" showErrorMessage="1">
          <x14:formula1>
            <xm:f>選択肢!$A$2:$A$3</xm:f>
          </x14:formula1>
          <xm:sqref>Q39:Q46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Ruler="0" view="pageLayout" zoomScale="80" zoomScaleNormal="80" zoomScaleSheetLayoutView="80" zoomScalePageLayoutView="80" workbookViewId="0">
      <selection activeCell="T9" sqref="T9:T10"/>
    </sheetView>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4"/>
  </cols>
  <sheetData>
    <row r="1" spans="1:21" s="173" customFormat="1" x14ac:dyDescent="0.4">
      <c r="A1" s="88" t="s">
        <v>111</v>
      </c>
      <c r="B1" s="87"/>
      <c r="C1" s="89" t="s">
        <v>109</v>
      </c>
      <c r="D1" s="87"/>
      <c r="E1" s="87"/>
      <c r="F1" s="87"/>
      <c r="G1" s="87"/>
      <c r="H1" s="87"/>
      <c r="I1" s="87"/>
      <c r="J1" s="87"/>
      <c r="K1" s="87"/>
      <c r="L1" s="87"/>
      <c r="M1" s="87"/>
      <c r="N1" s="87"/>
      <c r="O1" s="87"/>
      <c r="P1" s="87"/>
      <c r="Q1" s="87"/>
      <c r="R1" s="87"/>
      <c r="S1" s="146" t="s">
        <v>191</v>
      </c>
      <c r="T1" s="172" t="s">
        <v>424</v>
      </c>
    </row>
    <row r="2" spans="1:21" s="59" customFormat="1" ht="17.100000000000001" customHeight="1" x14ac:dyDescent="0.4">
      <c r="A2" s="396">
        <v>1</v>
      </c>
      <c r="B2" s="436" t="s">
        <v>488</v>
      </c>
      <c r="C2" s="90" t="s">
        <v>198</v>
      </c>
      <c r="D2" s="439" t="s">
        <v>493</v>
      </c>
      <c r="E2" s="439"/>
      <c r="F2" s="439"/>
      <c r="G2" s="439"/>
      <c r="H2" s="439"/>
      <c r="I2" s="439"/>
      <c r="J2" s="439"/>
      <c r="K2" s="439"/>
      <c r="L2" s="439"/>
      <c r="M2" s="439"/>
      <c r="N2" s="439"/>
      <c r="O2" s="439"/>
      <c r="P2" s="439"/>
      <c r="Q2" s="439"/>
      <c r="R2" s="436"/>
      <c r="S2" s="293" t="s">
        <v>1</v>
      </c>
      <c r="T2" s="432" t="s">
        <v>818</v>
      </c>
      <c r="U2" s="58"/>
    </row>
    <row r="3" spans="1:21" s="59" customFormat="1" ht="31.35" customHeight="1" x14ac:dyDescent="0.4">
      <c r="A3" s="397"/>
      <c r="B3" s="437"/>
      <c r="C3" s="91" t="s">
        <v>255</v>
      </c>
      <c r="D3" s="440" t="s">
        <v>490</v>
      </c>
      <c r="E3" s="440"/>
      <c r="F3" s="440"/>
      <c r="G3" s="440"/>
      <c r="H3" s="440"/>
      <c r="I3" s="440"/>
      <c r="J3" s="440"/>
      <c r="K3" s="440"/>
      <c r="L3" s="440"/>
      <c r="M3" s="440"/>
      <c r="N3" s="440"/>
      <c r="O3" s="440"/>
      <c r="P3" s="440"/>
      <c r="Q3" s="440"/>
      <c r="R3" s="437"/>
      <c r="S3" s="394" t="s">
        <v>1</v>
      </c>
      <c r="T3" s="433"/>
      <c r="U3" s="58"/>
    </row>
    <row r="4" spans="1:21" s="59" customFormat="1" ht="31.35" customHeight="1" x14ac:dyDescent="0.4">
      <c r="A4" s="397"/>
      <c r="B4" s="386"/>
      <c r="C4" s="91" t="s">
        <v>257</v>
      </c>
      <c r="D4" s="440" t="s">
        <v>491</v>
      </c>
      <c r="E4" s="440"/>
      <c r="F4" s="440"/>
      <c r="G4" s="440"/>
      <c r="H4" s="440"/>
      <c r="I4" s="440"/>
      <c r="J4" s="440"/>
      <c r="K4" s="440"/>
      <c r="L4" s="440"/>
      <c r="M4" s="440"/>
      <c r="N4" s="440"/>
      <c r="O4" s="440"/>
      <c r="P4" s="440"/>
      <c r="Q4" s="440"/>
      <c r="R4" s="437"/>
      <c r="S4" s="394"/>
      <c r="T4" s="433"/>
      <c r="U4" s="58"/>
    </row>
    <row r="5" spans="1:21" s="59" customFormat="1" ht="31.35" customHeight="1" x14ac:dyDescent="0.4">
      <c r="A5" s="397"/>
      <c r="B5" s="8"/>
      <c r="C5" s="91" t="s">
        <v>256</v>
      </c>
      <c r="D5" s="440" t="s">
        <v>492</v>
      </c>
      <c r="E5" s="440"/>
      <c r="F5" s="440"/>
      <c r="G5" s="440"/>
      <c r="H5" s="440"/>
      <c r="I5" s="440"/>
      <c r="J5" s="440"/>
      <c r="K5" s="440"/>
      <c r="L5" s="440"/>
      <c r="M5" s="440"/>
      <c r="N5" s="440"/>
      <c r="O5" s="440"/>
      <c r="P5" s="440"/>
      <c r="Q5" s="440"/>
      <c r="R5" s="437"/>
      <c r="S5" s="394" t="s">
        <v>1</v>
      </c>
      <c r="T5" s="384"/>
      <c r="U5" s="58"/>
    </row>
    <row r="6" spans="1:21" s="59" customFormat="1" ht="31.35" customHeight="1" x14ac:dyDescent="0.4">
      <c r="A6" s="397"/>
      <c r="B6" s="8"/>
      <c r="C6" s="91" t="s">
        <v>120</v>
      </c>
      <c r="D6" s="440" t="s">
        <v>494</v>
      </c>
      <c r="E6" s="440"/>
      <c r="F6" s="440"/>
      <c r="G6" s="440"/>
      <c r="H6" s="440"/>
      <c r="I6" s="440"/>
      <c r="J6" s="440"/>
      <c r="K6" s="440"/>
      <c r="L6" s="440"/>
      <c r="M6" s="440"/>
      <c r="N6" s="440"/>
      <c r="O6" s="440"/>
      <c r="P6" s="440"/>
      <c r="Q6" s="440"/>
      <c r="R6" s="437"/>
      <c r="S6" s="394" t="s">
        <v>1</v>
      </c>
      <c r="T6" s="384"/>
      <c r="U6" s="58"/>
    </row>
    <row r="7" spans="1:21" s="59" customFormat="1" ht="31.35" customHeight="1" x14ac:dyDescent="0.4">
      <c r="A7" s="397"/>
      <c r="B7" s="8"/>
      <c r="C7" s="91" t="s">
        <v>121</v>
      </c>
      <c r="D7" s="440" t="s">
        <v>495</v>
      </c>
      <c r="E7" s="440"/>
      <c r="F7" s="440"/>
      <c r="G7" s="440"/>
      <c r="H7" s="440"/>
      <c r="I7" s="440"/>
      <c r="J7" s="440"/>
      <c r="K7" s="440"/>
      <c r="L7" s="440"/>
      <c r="M7" s="440"/>
      <c r="N7" s="440"/>
      <c r="O7" s="440"/>
      <c r="P7" s="440"/>
      <c r="Q7" s="440"/>
      <c r="R7" s="437"/>
      <c r="S7" s="394" t="s">
        <v>1</v>
      </c>
      <c r="T7" s="384"/>
      <c r="U7" s="58"/>
    </row>
    <row r="8" spans="1:21" s="59" customFormat="1" ht="31.35" customHeight="1" x14ac:dyDescent="0.4">
      <c r="A8" s="397"/>
      <c r="B8" s="8"/>
      <c r="C8" s="91" t="s">
        <v>16</v>
      </c>
      <c r="D8" s="440" t="s">
        <v>496</v>
      </c>
      <c r="E8" s="440"/>
      <c r="F8" s="440"/>
      <c r="G8" s="440"/>
      <c r="H8" s="440"/>
      <c r="I8" s="440"/>
      <c r="J8" s="440"/>
      <c r="K8" s="440"/>
      <c r="L8" s="440"/>
      <c r="M8" s="440"/>
      <c r="N8" s="440"/>
      <c r="O8" s="440"/>
      <c r="P8" s="440"/>
      <c r="Q8" s="440"/>
      <c r="R8" s="437"/>
      <c r="S8" s="394"/>
      <c r="T8" s="384"/>
      <c r="U8" s="58"/>
    </row>
    <row r="9" spans="1:21" s="59" customFormat="1" ht="31.35" customHeight="1" x14ac:dyDescent="0.4">
      <c r="A9" s="396">
        <v>2</v>
      </c>
      <c r="B9" s="385" t="s">
        <v>489</v>
      </c>
      <c r="C9" s="90" t="s">
        <v>198</v>
      </c>
      <c r="D9" s="439" t="s">
        <v>497</v>
      </c>
      <c r="E9" s="439"/>
      <c r="F9" s="439"/>
      <c r="G9" s="439"/>
      <c r="H9" s="439"/>
      <c r="I9" s="439"/>
      <c r="J9" s="439"/>
      <c r="K9" s="439"/>
      <c r="L9" s="439"/>
      <c r="M9" s="439"/>
      <c r="N9" s="439"/>
      <c r="O9" s="439"/>
      <c r="P9" s="439"/>
      <c r="Q9" s="439"/>
      <c r="R9" s="436"/>
      <c r="S9" s="293" t="s">
        <v>1</v>
      </c>
      <c r="T9" s="432" t="s">
        <v>819</v>
      </c>
      <c r="U9" s="58"/>
    </row>
    <row r="10" spans="1:21" s="59" customFormat="1" ht="31.35" customHeight="1" x14ac:dyDescent="0.4">
      <c r="A10" s="397"/>
      <c r="B10" s="386"/>
      <c r="C10" s="91" t="s">
        <v>255</v>
      </c>
      <c r="D10" s="440" t="s">
        <v>498</v>
      </c>
      <c r="E10" s="440"/>
      <c r="F10" s="440"/>
      <c r="G10" s="440"/>
      <c r="H10" s="440"/>
      <c r="I10" s="440"/>
      <c r="J10" s="440"/>
      <c r="K10" s="440"/>
      <c r="L10" s="440"/>
      <c r="M10" s="440"/>
      <c r="N10" s="440"/>
      <c r="O10" s="440"/>
      <c r="P10" s="440"/>
      <c r="Q10" s="440"/>
      <c r="R10" s="437"/>
      <c r="S10" s="394" t="s">
        <v>1</v>
      </c>
      <c r="T10" s="433"/>
      <c r="U10" s="58"/>
    </row>
    <row r="11" spans="1:21" s="59" customFormat="1" ht="45.2" customHeight="1" x14ac:dyDescent="0.4">
      <c r="A11" s="397"/>
      <c r="B11" s="8"/>
      <c r="C11" s="91" t="s">
        <v>256</v>
      </c>
      <c r="D11" s="440" t="s">
        <v>499</v>
      </c>
      <c r="E11" s="440"/>
      <c r="F11" s="440"/>
      <c r="G11" s="440"/>
      <c r="H11" s="440"/>
      <c r="I11" s="440"/>
      <c r="J11" s="440"/>
      <c r="K11" s="440"/>
      <c r="L11" s="440"/>
      <c r="M11" s="440"/>
      <c r="N11" s="440"/>
      <c r="O11" s="440"/>
      <c r="P11" s="440"/>
      <c r="Q11" s="440"/>
      <c r="R11" s="437"/>
      <c r="S11" s="394" t="s">
        <v>1</v>
      </c>
      <c r="T11" s="384"/>
      <c r="U11" s="58"/>
    </row>
    <row r="12" spans="1:21" s="59" customFormat="1" ht="17.100000000000001" customHeight="1" x14ac:dyDescent="0.4">
      <c r="A12" s="397"/>
      <c r="B12" s="8"/>
      <c r="C12" s="91" t="s">
        <v>120</v>
      </c>
      <c r="D12" s="440" t="s">
        <v>763</v>
      </c>
      <c r="E12" s="440"/>
      <c r="F12" s="440"/>
      <c r="G12" s="440"/>
      <c r="H12" s="440"/>
      <c r="I12" s="440"/>
      <c r="J12" s="440"/>
      <c r="K12" s="440"/>
      <c r="L12" s="440"/>
      <c r="M12" s="440"/>
      <c r="N12" s="440"/>
      <c r="O12" s="440"/>
      <c r="P12" s="440"/>
      <c r="Q12" s="440"/>
      <c r="R12" s="437"/>
      <c r="S12" s="394" t="s">
        <v>1</v>
      </c>
      <c r="T12" s="384"/>
      <c r="U12" s="58"/>
    </row>
    <row r="13" spans="1:21" s="59" customFormat="1" ht="17.100000000000001" customHeight="1" x14ac:dyDescent="0.4">
      <c r="A13" s="397"/>
      <c r="B13" s="386"/>
      <c r="C13" s="91" t="s">
        <v>16</v>
      </c>
      <c r="D13" s="440" t="s">
        <v>500</v>
      </c>
      <c r="E13" s="440"/>
      <c r="F13" s="440"/>
      <c r="G13" s="440"/>
      <c r="H13" s="440"/>
      <c r="I13" s="440"/>
      <c r="J13" s="440"/>
      <c r="K13" s="440"/>
      <c r="L13" s="440"/>
      <c r="M13" s="440"/>
      <c r="N13" s="440"/>
      <c r="O13" s="440"/>
      <c r="P13" s="440"/>
      <c r="Q13" s="440"/>
      <c r="R13" s="437"/>
      <c r="S13" s="394"/>
      <c r="T13" s="384"/>
      <c r="U13" s="58"/>
    </row>
    <row r="14" spans="1:21" s="59" customFormat="1" ht="17.100000000000001" customHeight="1" x14ac:dyDescent="0.4">
      <c r="A14" s="397"/>
      <c r="B14" s="8"/>
      <c r="C14" s="91" t="s">
        <v>121</v>
      </c>
      <c r="D14" s="440" t="s">
        <v>764</v>
      </c>
      <c r="E14" s="440"/>
      <c r="F14" s="440"/>
      <c r="G14" s="440"/>
      <c r="H14" s="440"/>
      <c r="I14" s="440"/>
      <c r="J14" s="440"/>
      <c r="K14" s="440"/>
      <c r="L14" s="440"/>
      <c r="M14" s="440"/>
      <c r="N14" s="440"/>
      <c r="O14" s="440"/>
      <c r="P14" s="440"/>
      <c r="Q14" s="440"/>
      <c r="R14" s="437"/>
      <c r="S14" s="394" t="s">
        <v>1</v>
      </c>
      <c r="T14" s="384"/>
      <c r="U14" s="58"/>
    </row>
    <row r="15" spans="1:21" s="59" customFormat="1" ht="17.100000000000001" customHeight="1" x14ac:dyDescent="0.4">
      <c r="A15" s="397"/>
      <c r="B15" s="8"/>
      <c r="C15" s="91" t="s">
        <v>123</v>
      </c>
      <c r="D15" s="440" t="s">
        <v>501</v>
      </c>
      <c r="E15" s="440"/>
      <c r="F15" s="440"/>
      <c r="G15" s="440"/>
      <c r="H15" s="440"/>
      <c r="I15" s="440"/>
      <c r="J15" s="440"/>
      <c r="K15" s="440"/>
      <c r="L15" s="440"/>
      <c r="M15" s="440"/>
      <c r="N15" s="440"/>
      <c r="O15" s="440"/>
      <c r="P15" s="440"/>
      <c r="Q15" s="440"/>
      <c r="R15" s="437"/>
      <c r="S15" s="394" t="s">
        <v>1</v>
      </c>
      <c r="T15" s="384"/>
      <c r="U15" s="58"/>
    </row>
    <row r="16" spans="1:21" s="59" customFormat="1" ht="56.85" customHeight="1" x14ac:dyDescent="0.4">
      <c r="A16" s="397"/>
      <c r="B16" s="8"/>
      <c r="C16" s="91" t="s">
        <v>124</v>
      </c>
      <c r="D16" s="440" t="s">
        <v>767</v>
      </c>
      <c r="E16" s="440"/>
      <c r="F16" s="440"/>
      <c r="G16" s="440"/>
      <c r="H16" s="440"/>
      <c r="I16" s="440"/>
      <c r="J16" s="440"/>
      <c r="K16" s="440"/>
      <c r="L16" s="440"/>
      <c r="M16" s="440"/>
      <c r="N16" s="440"/>
      <c r="O16" s="440"/>
      <c r="P16" s="440"/>
      <c r="Q16" s="440"/>
      <c r="R16" s="437"/>
      <c r="S16" s="394" t="s">
        <v>1</v>
      </c>
      <c r="T16" s="384"/>
      <c r="U16" s="58"/>
    </row>
    <row r="17" spans="1:21" s="59" customFormat="1" ht="31.35" customHeight="1" x14ac:dyDescent="0.4">
      <c r="A17" s="397"/>
      <c r="B17" s="8"/>
      <c r="C17" s="91" t="s">
        <v>126</v>
      </c>
      <c r="D17" s="440" t="s">
        <v>768</v>
      </c>
      <c r="E17" s="440"/>
      <c r="F17" s="440"/>
      <c r="G17" s="440"/>
      <c r="H17" s="440"/>
      <c r="I17" s="440"/>
      <c r="J17" s="440"/>
      <c r="K17" s="440"/>
      <c r="L17" s="440"/>
      <c r="M17" s="440"/>
      <c r="N17" s="440"/>
      <c r="O17" s="440"/>
      <c r="P17" s="440"/>
      <c r="Q17" s="440"/>
      <c r="R17" s="437"/>
      <c r="S17" s="394" t="s">
        <v>1</v>
      </c>
      <c r="T17" s="384"/>
      <c r="U17" s="58"/>
    </row>
    <row r="18" spans="1:21" s="59" customFormat="1" ht="17.100000000000001" customHeight="1" x14ac:dyDescent="0.4">
      <c r="A18" s="397"/>
      <c r="B18" s="8"/>
      <c r="C18" s="91" t="s">
        <v>16</v>
      </c>
      <c r="D18" s="440" t="s">
        <v>765</v>
      </c>
      <c r="E18" s="440"/>
      <c r="F18" s="440"/>
      <c r="G18" s="440"/>
      <c r="H18" s="440"/>
      <c r="I18" s="440"/>
      <c r="J18" s="440"/>
      <c r="K18" s="440"/>
      <c r="L18" s="440"/>
      <c r="M18" s="440"/>
      <c r="N18" s="440"/>
      <c r="O18" s="440"/>
      <c r="P18" s="440"/>
      <c r="Q18" s="440"/>
      <c r="R18" s="437"/>
      <c r="S18" s="394"/>
      <c r="T18" s="384"/>
      <c r="U18" s="58"/>
    </row>
    <row r="19" spans="1:21" s="59" customFormat="1" ht="82.5" customHeight="1" x14ac:dyDescent="0.4">
      <c r="A19" s="397"/>
      <c r="B19" s="8"/>
      <c r="C19" s="91" t="s">
        <v>16</v>
      </c>
      <c r="D19" s="440" t="s">
        <v>766</v>
      </c>
      <c r="E19" s="440"/>
      <c r="F19" s="440"/>
      <c r="G19" s="440"/>
      <c r="H19" s="440"/>
      <c r="I19" s="440"/>
      <c r="J19" s="440"/>
      <c r="K19" s="440"/>
      <c r="L19" s="440"/>
      <c r="M19" s="440"/>
      <c r="N19" s="440"/>
      <c r="O19" s="440"/>
      <c r="P19" s="440"/>
      <c r="Q19" s="440"/>
      <c r="R19" s="437"/>
      <c r="S19" s="394"/>
      <c r="T19" s="384"/>
      <c r="U19" s="58"/>
    </row>
    <row r="20" spans="1:21" s="59" customFormat="1" ht="96.75" customHeight="1" x14ac:dyDescent="0.4">
      <c r="A20" s="397"/>
      <c r="B20" s="8"/>
      <c r="C20" s="91" t="s">
        <v>16</v>
      </c>
      <c r="D20" s="440" t="s">
        <v>769</v>
      </c>
      <c r="E20" s="440"/>
      <c r="F20" s="440"/>
      <c r="G20" s="440"/>
      <c r="H20" s="440"/>
      <c r="I20" s="440"/>
      <c r="J20" s="440"/>
      <c r="K20" s="440"/>
      <c r="L20" s="440"/>
      <c r="M20" s="440"/>
      <c r="N20" s="440"/>
      <c r="O20" s="440"/>
      <c r="P20" s="440"/>
      <c r="Q20" s="440"/>
      <c r="R20" s="437"/>
      <c r="S20" s="394"/>
      <c r="T20" s="384"/>
      <c r="U20" s="58"/>
    </row>
    <row r="21" spans="1:21" s="59" customFormat="1" ht="31.35" customHeight="1" x14ac:dyDescent="0.4">
      <c r="A21" s="12"/>
      <c r="B21" s="17"/>
      <c r="C21" s="92" t="s">
        <v>16</v>
      </c>
      <c r="D21" s="449" t="s">
        <v>502</v>
      </c>
      <c r="E21" s="449"/>
      <c r="F21" s="449"/>
      <c r="G21" s="449"/>
      <c r="H21" s="449"/>
      <c r="I21" s="449"/>
      <c r="J21" s="449"/>
      <c r="K21" s="449"/>
      <c r="L21" s="449"/>
      <c r="M21" s="449"/>
      <c r="N21" s="449"/>
      <c r="O21" s="449"/>
      <c r="P21" s="449"/>
      <c r="Q21" s="449"/>
      <c r="R21" s="450"/>
      <c r="S21" s="227"/>
      <c r="T21" s="387"/>
      <c r="U21" s="58"/>
    </row>
  </sheetData>
  <mergeCells count="23">
    <mergeCell ref="D20:R20"/>
    <mergeCell ref="D21:R21"/>
    <mergeCell ref="B2:B3"/>
    <mergeCell ref="D17:R17"/>
    <mergeCell ref="D13:R13"/>
    <mergeCell ref="D18:R18"/>
    <mergeCell ref="D19:R19"/>
    <mergeCell ref="D12:R12"/>
    <mergeCell ref="D14:R14"/>
    <mergeCell ref="D15:R15"/>
    <mergeCell ref="D16:R16"/>
    <mergeCell ref="D9:R9"/>
    <mergeCell ref="T9:T10"/>
    <mergeCell ref="D10:R10"/>
    <mergeCell ref="D11:R11"/>
    <mergeCell ref="T2:T4"/>
    <mergeCell ref="D8:R8"/>
    <mergeCell ref="D2:R2"/>
    <mergeCell ref="D5:R5"/>
    <mergeCell ref="D3:R3"/>
    <mergeCell ref="D4:R4"/>
    <mergeCell ref="D6:R6"/>
    <mergeCell ref="D7:R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S2:S3 S5 S6 S7 S9 S10 S11 S12 S14 S15 S16 S17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4"/>
  <sheetViews>
    <sheetView showRuler="0" view="pageLayout" zoomScale="80" zoomScaleNormal="80" zoomScaleSheetLayoutView="9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63" customWidth="1"/>
  </cols>
  <sheetData>
    <row r="1" spans="1:21" s="83" customFormat="1" x14ac:dyDescent="0.4">
      <c r="A1" s="88" t="s">
        <v>111</v>
      </c>
      <c r="B1" s="87"/>
      <c r="C1" s="89" t="s">
        <v>109</v>
      </c>
      <c r="D1" s="87"/>
      <c r="E1" s="87"/>
      <c r="F1" s="87"/>
      <c r="G1" s="87"/>
      <c r="H1" s="87"/>
      <c r="I1" s="87"/>
      <c r="J1" s="87"/>
      <c r="K1" s="87"/>
      <c r="L1" s="87"/>
      <c r="M1" s="87"/>
      <c r="N1" s="87"/>
      <c r="O1" s="87"/>
      <c r="P1" s="87"/>
      <c r="Q1" s="87"/>
      <c r="R1" s="87"/>
      <c r="S1" s="146" t="s">
        <v>191</v>
      </c>
      <c r="T1" s="185" t="s">
        <v>424</v>
      </c>
    </row>
    <row r="2" spans="1:21" s="59" customFormat="1" ht="56.25" customHeight="1" x14ac:dyDescent="0.4">
      <c r="A2" s="1">
        <v>1</v>
      </c>
      <c r="B2" s="77" t="s">
        <v>0</v>
      </c>
      <c r="C2" s="90" t="s">
        <v>112</v>
      </c>
      <c r="D2" s="439" t="s">
        <v>113</v>
      </c>
      <c r="E2" s="439"/>
      <c r="F2" s="439"/>
      <c r="G2" s="439"/>
      <c r="H2" s="439"/>
      <c r="I2" s="439"/>
      <c r="J2" s="439"/>
      <c r="K2" s="439"/>
      <c r="L2" s="439"/>
      <c r="M2" s="439"/>
      <c r="N2" s="439"/>
      <c r="O2" s="439"/>
      <c r="P2" s="439"/>
      <c r="Q2" s="439"/>
      <c r="R2" s="439"/>
      <c r="S2" s="108" t="s">
        <v>1</v>
      </c>
      <c r="T2" s="454" t="s">
        <v>820</v>
      </c>
      <c r="U2" s="58"/>
    </row>
    <row r="3" spans="1:21" s="59" customFormat="1" ht="17.100000000000001" customHeight="1" x14ac:dyDescent="0.4">
      <c r="A3" s="2"/>
      <c r="B3" s="75"/>
      <c r="C3" s="91"/>
      <c r="D3" s="3" t="s">
        <v>4</v>
      </c>
      <c r="E3" s="443" t="s">
        <v>258</v>
      </c>
      <c r="F3" s="443"/>
      <c r="G3" s="443"/>
      <c r="H3" s="443"/>
      <c r="I3" s="443"/>
      <c r="J3" s="443"/>
      <c r="K3" s="443"/>
      <c r="L3" s="443"/>
      <c r="M3" s="443"/>
      <c r="N3" s="443"/>
      <c r="O3" s="443"/>
      <c r="P3" s="443"/>
      <c r="Q3" s="27" t="s">
        <v>167</v>
      </c>
      <c r="R3" s="4"/>
      <c r="S3" s="40"/>
      <c r="T3" s="455"/>
      <c r="U3" s="58"/>
    </row>
    <row r="4" spans="1:21" s="59" customFormat="1" ht="17.100000000000001" customHeight="1" x14ac:dyDescent="0.4">
      <c r="A4" s="2"/>
      <c r="B4" s="75"/>
      <c r="C4" s="91"/>
      <c r="D4" s="3" t="s">
        <v>6</v>
      </c>
      <c r="E4" s="443" t="s">
        <v>518</v>
      </c>
      <c r="F4" s="444"/>
      <c r="G4" s="444"/>
      <c r="H4" s="444"/>
      <c r="I4" s="444"/>
      <c r="J4" s="444"/>
      <c r="K4" s="444"/>
      <c r="L4" s="444"/>
      <c r="M4" s="444"/>
      <c r="N4" s="444"/>
      <c r="O4" s="444"/>
      <c r="P4" s="444"/>
      <c r="Q4" s="27" t="s">
        <v>167</v>
      </c>
      <c r="R4" s="4"/>
      <c r="S4" s="40"/>
      <c r="T4" s="455"/>
      <c r="U4" s="58"/>
    </row>
    <row r="5" spans="1:21" s="59" customFormat="1" ht="17.100000000000001" customHeight="1" x14ac:dyDescent="0.4">
      <c r="A5" s="250"/>
      <c r="B5" s="290"/>
      <c r="C5" s="91"/>
      <c r="D5" s="3" t="s">
        <v>7</v>
      </c>
      <c r="E5" s="443" t="s">
        <v>8</v>
      </c>
      <c r="F5" s="444"/>
      <c r="G5" s="444"/>
      <c r="H5" s="444"/>
      <c r="I5" s="444"/>
      <c r="J5" s="444"/>
      <c r="K5" s="444"/>
      <c r="L5" s="444"/>
      <c r="M5" s="444"/>
      <c r="N5" s="444"/>
      <c r="O5" s="444"/>
      <c r="P5" s="444"/>
      <c r="Q5" s="27" t="s">
        <v>167</v>
      </c>
      <c r="R5" s="4"/>
      <c r="S5" s="40"/>
      <c r="T5" s="455"/>
      <c r="U5" s="58"/>
    </row>
    <row r="6" spans="1:21" s="59" customFormat="1" ht="17.100000000000001" customHeight="1" x14ac:dyDescent="0.4">
      <c r="A6" s="2"/>
      <c r="B6" s="75"/>
      <c r="C6" s="91"/>
      <c r="D6" s="3" t="s">
        <v>9</v>
      </c>
      <c r="E6" s="443" t="s">
        <v>10</v>
      </c>
      <c r="F6" s="444"/>
      <c r="G6" s="444"/>
      <c r="H6" s="444"/>
      <c r="I6" s="444"/>
      <c r="J6" s="444"/>
      <c r="K6" s="444"/>
      <c r="L6" s="444"/>
      <c r="M6" s="444"/>
      <c r="N6" s="444"/>
      <c r="O6" s="444"/>
      <c r="P6" s="444"/>
      <c r="Q6" s="27" t="s">
        <v>167</v>
      </c>
      <c r="R6" s="4"/>
      <c r="S6" s="40"/>
      <c r="T6" s="455"/>
      <c r="U6" s="58"/>
    </row>
    <row r="7" spans="1:21" s="59" customFormat="1" ht="42.6" customHeight="1" x14ac:dyDescent="0.4">
      <c r="A7" s="2"/>
      <c r="B7" s="75"/>
      <c r="C7" s="91"/>
      <c r="D7" s="3" t="s">
        <v>11</v>
      </c>
      <c r="E7" s="443" t="s">
        <v>12</v>
      </c>
      <c r="F7" s="444"/>
      <c r="G7" s="444"/>
      <c r="H7" s="444"/>
      <c r="I7" s="444"/>
      <c r="J7" s="444"/>
      <c r="K7" s="444"/>
      <c r="L7" s="444"/>
      <c r="M7" s="444"/>
      <c r="N7" s="444"/>
      <c r="O7" s="444"/>
      <c r="P7" s="444"/>
      <c r="Q7" s="27" t="s">
        <v>167</v>
      </c>
      <c r="R7" s="4"/>
      <c r="S7" s="40"/>
      <c r="T7" s="389"/>
      <c r="U7" s="58"/>
    </row>
    <row r="8" spans="1:21" s="59" customFormat="1" ht="17.100000000000001" customHeight="1" x14ac:dyDescent="0.4">
      <c r="A8" s="2"/>
      <c r="B8" s="75"/>
      <c r="C8" s="91"/>
      <c r="D8" s="3" t="s">
        <v>13</v>
      </c>
      <c r="E8" s="443" t="s">
        <v>14</v>
      </c>
      <c r="F8" s="444"/>
      <c r="G8" s="444"/>
      <c r="H8" s="444"/>
      <c r="I8" s="444"/>
      <c r="J8" s="444"/>
      <c r="K8" s="444"/>
      <c r="L8" s="444"/>
      <c r="M8" s="444"/>
      <c r="N8" s="444"/>
      <c r="O8" s="444"/>
      <c r="P8" s="444"/>
      <c r="Q8" s="27" t="s">
        <v>167</v>
      </c>
      <c r="R8" s="4"/>
      <c r="S8" s="40"/>
      <c r="T8" s="389"/>
      <c r="U8" s="58"/>
    </row>
    <row r="9" spans="1:21" s="59" customFormat="1" ht="6" customHeight="1" x14ac:dyDescent="0.4">
      <c r="A9" s="2"/>
      <c r="B9" s="75"/>
      <c r="C9" s="91"/>
      <c r="D9" s="5"/>
      <c r="E9" s="6"/>
      <c r="F9" s="73"/>
      <c r="G9" s="73"/>
      <c r="H9" s="73"/>
      <c r="I9" s="73"/>
      <c r="J9" s="73"/>
      <c r="K9" s="73"/>
      <c r="L9" s="73"/>
      <c r="M9" s="73"/>
      <c r="N9" s="73"/>
      <c r="O9" s="73"/>
      <c r="P9" s="73"/>
      <c r="Q9" s="74"/>
      <c r="R9" s="7"/>
      <c r="S9" s="40"/>
      <c r="T9" s="389"/>
      <c r="U9" s="58"/>
    </row>
    <row r="10" spans="1:21" s="59" customFormat="1" ht="17.100000000000001" customHeight="1" x14ac:dyDescent="0.4">
      <c r="A10" s="2"/>
      <c r="B10" s="8"/>
      <c r="C10" s="91" t="s">
        <v>115</v>
      </c>
      <c r="D10" s="440" t="s">
        <v>114</v>
      </c>
      <c r="E10" s="441"/>
      <c r="F10" s="441"/>
      <c r="G10" s="441"/>
      <c r="H10" s="441"/>
      <c r="I10" s="441"/>
      <c r="J10" s="441"/>
      <c r="K10" s="441"/>
      <c r="L10" s="441"/>
      <c r="M10" s="441"/>
      <c r="N10" s="441"/>
      <c r="O10" s="441"/>
      <c r="P10" s="441"/>
      <c r="Q10" s="441"/>
      <c r="R10" s="442"/>
      <c r="S10" s="109" t="s">
        <v>1</v>
      </c>
      <c r="T10" s="389"/>
      <c r="U10" s="58"/>
    </row>
    <row r="11" spans="1:21" s="59" customFormat="1" ht="17.100000000000001" customHeight="1" x14ac:dyDescent="0.4">
      <c r="A11" s="2"/>
      <c r="B11" s="8"/>
      <c r="C11" s="92" t="s">
        <v>116</v>
      </c>
      <c r="D11" s="449" t="s">
        <v>891</v>
      </c>
      <c r="E11" s="491"/>
      <c r="F11" s="491"/>
      <c r="G11" s="491"/>
      <c r="H11" s="491"/>
      <c r="I11" s="491"/>
      <c r="J11" s="491"/>
      <c r="K11" s="491"/>
      <c r="L11" s="491"/>
      <c r="M11" s="491"/>
      <c r="N11" s="491"/>
      <c r="O11" s="491"/>
      <c r="P11" s="491"/>
      <c r="Q11" s="491"/>
      <c r="R11" s="491"/>
      <c r="S11" s="110" t="s">
        <v>1</v>
      </c>
      <c r="T11" s="389"/>
      <c r="U11" s="58"/>
    </row>
    <row r="12" spans="1:21" s="59" customFormat="1" ht="31.35" customHeight="1" x14ac:dyDescent="0.4">
      <c r="A12" s="1">
        <v>2</v>
      </c>
      <c r="B12" s="462" t="s">
        <v>15</v>
      </c>
      <c r="C12" s="90" t="s">
        <v>112</v>
      </c>
      <c r="D12" s="439" t="s">
        <v>503</v>
      </c>
      <c r="E12" s="439"/>
      <c r="F12" s="439"/>
      <c r="G12" s="439"/>
      <c r="H12" s="439"/>
      <c r="I12" s="439"/>
      <c r="J12" s="439"/>
      <c r="K12" s="439"/>
      <c r="L12" s="439"/>
      <c r="M12" s="439"/>
      <c r="N12" s="439"/>
      <c r="O12" s="439"/>
      <c r="P12" s="439"/>
      <c r="Q12" s="439"/>
      <c r="R12" s="439"/>
      <c r="S12" s="293" t="s">
        <v>1</v>
      </c>
      <c r="T12" s="454" t="s">
        <v>821</v>
      </c>
      <c r="U12" s="58"/>
    </row>
    <row r="13" spans="1:21" s="59" customFormat="1" ht="17.100000000000001" customHeight="1" x14ac:dyDescent="0.4">
      <c r="A13" s="2"/>
      <c r="B13" s="463"/>
      <c r="C13" s="91"/>
      <c r="D13" s="9" t="s">
        <v>16</v>
      </c>
      <c r="E13" s="440" t="s">
        <v>117</v>
      </c>
      <c r="F13" s="440"/>
      <c r="G13" s="440"/>
      <c r="H13" s="440"/>
      <c r="I13" s="440"/>
      <c r="J13" s="440"/>
      <c r="K13" s="440"/>
      <c r="L13" s="440"/>
      <c r="M13" s="440"/>
      <c r="N13" s="440"/>
      <c r="O13" s="440"/>
      <c r="P13" s="440"/>
      <c r="Q13" s="440"/>
      <c r="R13" s="437"/>
      <c r="S13" s="292"/>
      <c r="T13" s="455"/>
      <c r="U13" s="58"/>
    </row>
    <row r="14" spans="1:21" s="59" customFormat="1" ht="17.100000000000001" customHeight="1" x14ac:dyDescent="0.4">
      <c r="A14" s="2"/>
      <c r="B14" s="13"/>
      <c r="C14" s="91"/>
      <c r="D14" s="9" t="s">
        <v>4</v>
      </c>
      <c r="E14" s="440" t="s">
        <v>17</v>
      </c>
      <c r="F14" s="440"/>
      <c r="G14" s="440"/>
      <c r="H14" s="440"/>
      <c r="I14" s="440"/>
      <c r="J14" s="440"/>
      <c r="K14" s="440"/>
      <c r="L14" s="440"/>
      <c r="M14" s="440"/>
      <c r="N14" s="440"/>
      <c r="O14" s="440"/>
      <c r="P14" s="440"/>
      <c r="Q14" s="440"/>
      <c r="R14" s="437"/>
      <c r="S14" s="292"/>
      <c r="T14" s="455"/>
      <c r="U14" s="58"/>
    </row>
    <row r="15" spans="1:21" s="59" customFormat="1" ht="31.35" customHeight="1" x14ac:dyDescent="0.4">
      <c r="A15" s="2"/>
      <c r="B15" s="14"/>
      <c r="C15" s="91"/>
      <c r="D15" s="9" t="s">
        <v>6</v>
      </c>
      <c r="E15" s="440" t="s">
        <v>18</v>
      </c>
      <c r="F15" s="440"/>
      <c r="G15" s="440"/>
      <c r="H15" s="440"/>
      <c r="I15" s="440"/>
      <c r="J15" s="440"/>
      <c r="K15" s="440"/>
      <c r="L15" s="440"/>
      <c r="M15" s="440"/>
      <c r="N15" s="440"/>
      <c r="O15" s="440"/>
      <c r="P15" s="440"/>
      <c r="Q15" s="440"/>
      <c r="R15" s="437"/>
      <c r="S15" s="292"/>
      <c r="T15" s="455"/>
      <c r="U15" s="58"/>
    </row>
    <row r="16" spans="1:21" s="59" customFormat="1" ht="31.35" customHeight="1" x14ac:dyDescent="0.4">
      <c r="A16" s="2"/>
      <c r="B16" s="13"/>
      <c r="C16" s="91"/>
      <c r="D16" s="9" t="s">
        <v>7</v>
      </c>
      <c r="E16" s="440" t="s">
        <v>504</v>
      </c>
      <c r="F16" s="440"/>
      <c r="G16" s="440"/>
      <c r="H16" s="440"/>
      <c r="I16" s="440"/>
      <c r="J16" s="440"/>
      <c r="K16" s="440"/>
      <c r="L16" s="440"/>
      <c r="M16" s="440"/>
      <c r="N16" s="440"/>
      <c r="O16" s="440"/>
      <c r="P16" s="440"/>
      <c r="Q16" s="440"/>
      <c r="R16" s="437"/>
      <c r="S16" s="292"/>
      <c r="T16" s="455"/>
      <c r="U16" s="58"/>
    </row>
    <row r="17" spans="1:21" s="59" customFormat="1" ht="17.100000000000001" customHeight="1" x14ac:dyDescent="0.4">
      <c r="A17" s="2"/>
      <c r="B17" s="13"/>
      <c r="C17" s="92" t="s">
        <v>115</v>
      </c>
      <c r="D17" s="449" t="s">
        <v>259</v>
      </c>
      <c r="E17" s="449"/>
      <c r="F17" s="449"/>
      <c r="G17" s="449"/>
      <c r="H17" s="449"/>
      <c r="I17" s="449"/>
      <c r="J17" s="449"/>
      <c r="K17" s="449"/>
      <c r="L17" s="449"/>
      <c r="M17" s="449"/>
      <c r="N17" s="449"/>
      <c r="O17" s="449"/>
      <c r="P17" s="449"/>
      <c r="Q17" s="449"/>
      <c r="R17" s="450"/>
      <c r="S17" s="110" t="s">
        <v>1</v>
      </c>
      <c r="T17" s="391"/>
      <c r="U17" s="58"/>
    </row>
    <row r="18" spans="1:21" s="59" customFormat="1" ht="129.75" customHeight="1" x14ac:dyDescent="0.4">
      <c r="A18" s="249">
        <v>3</v>
      </c>
      <c r="B18" s="305" t="s">
        <v>519</v>
      </c>
      <c r="C18" s="90" t="s">
        <v>112</v>
      </c>
      <c r="D18" s="439" t="s">
        <v>895</v>
      </c>
      <c r="E18" s="439"/>
      <c r="F18" s="439"/>
      <c r="G18" s="439"/>
      <c r="H18" s="439"/>
      <c r="I18" s="439"/>
      <c r="J18" s="439"/>
      <c r="K18" s="439"/>
      <c r="L18" s="439"/>
      <c r="M18" s="439"/>
      <c r="N18" s="439"/>
      <c r="O18" s="439"/>
      <c r="P18" s="439"/>
      <c r="Q18" s="439"/>
      <c r="R18" s="436"/>
      <c r="S18" s="293" t="s">
        <v>1</v>
      </c>
      <c r="T18" s="388" t="s">
        <v>822</v>
      </c>
      <c r="U18" s="58"/>
    </row>
    <row r="19" spans="1:21" s="59" customFormat="1" ht="31.35" customHeight="1" x14ac:dyDescent="0.4">
      <c r="A19" s="1">
        <v>4</v>
      </c>
      <c r="B19" s="72" t="s">
        <v>19</v>
      </c>
      <c r="C19" s="90" t="s">
        <v>112</v>
      </c>
      <c r="D19" s="439" t="s">
        <v>118</v>
      </c>
      <c r="E19" s="439"/>
      <c r="F19" s="439"/>
      <c r="G19" s="439"/>
      <c r="H19" s="439"/>
      <c r="I19" s="439"/>
      <c r="J19" s="439"/>
      <c r="K19" s="439"/>
      <c r="L19" s="439"/>
      <c r="M19" s="439"/>
      <c r="N19" s="439"/>
      <c r="O19" s="439"/>
      <c r="P19" s="439"/>
      <c r="Q19" s="439"/>
      <c r="R19" s="436"/>
      <c r="S19" s="108" t="s">
        <v>1</v>
      </c>
      <c r="T19" s="454" t="s">
        <v>823</v>
      </c>
      <c r="U19" s="58"/>
    </row>
    <row r="20" spans="1:21" s="58" customFormat="1" ht="94.5" customHeight="1" x14ac:dyDescent="0.4">
      <c r="A20" s="12"/>
      <c r="B20" s="15"/>
      <c r="C20" s="92" t="s">
        <v>115</v>
      </c>
      <c r="D20" s="449" t="s">
        <v>505</v>
      </c>
      <c r="E20" s="449"/>
      <c r="F20" s="449"/>
      <c r="G20" s="449"/>
      <c r="H20" s="449"/>
      <c r="I20" s="449"/>
      <c r="J20" s="449"/>
      <c r="K20" s="449"/>
      <c r="L20" s="449"/>
      <c r="M20" s="449"/>
      <c r="N20" s="449"/>
      <c r="O20" s="449"/>
      <c r="P20" s="449"/>
      <c r="Q20" s="449"/>
      <c r="R20" s="449"/>
      <c r="S20" s="110" t="s">
        <v>1</v>
      </c>
      <c r="T20" s="456"/>
    </row>
    <row r="21" spans="1:21" s="59" customFormat="1" ht="31.35" customHeight="1" x14ac:dyDescent="0.4">
      <c r="A21" s="1">
        <v>5</v>
      </c>
      <c r="B21" s="462" t="s">
        <v>20</v>
      </c>
      <c r="C21" s="90" t="s">
        <v>112</v>
      </c>
      <c r="D21" s="473" t="s">
        <v>119</v>
      </c>
      <c r="E21" s="473"/>
      <c r="F21" s="473"/>
      <c r="G21" s="473"/>
      <c r="H21" s="473"/>
      <c r="I21" s="473"/>
      <c r="J21" s="473"/>
      <c r="K21" s="473"/>
      <c r="L21" s="473"/>
      <c r="M21" s="473"/>
      <c r="N21" s="473"/>
      <c r="O21" s="473"/>
      <c r="P21" s="473"/>
      <c r="Q21" s="473"/>
      <c r="R21" s="462"/>
      <c r="S21" s="108" t="s">
        <v>1</v>
      </c>
      <c r="T21" s="454" t="s">
        <v>824</v>
      </c>
      <c r="U21" s="58"/>
    </row>
    <row r="22" spans="1:21" s="58" customFormat="1" ht="31.35" customHeight="1" x14ac:dyDescent="0.4">
      <c r="A22" s="2"/>
      <c r="B22" s="463"/>
      <c r="C22" s="91" t="s">
        <v>115</v>
      </c>
      <c r="D22" s="470" t="s">
        <v>222</v>
      </c>
      <c r="E22" s="470"/>
      <c r="F22" s="470"/>
      <c r="G22" s="470"/>
      <c r="H22" s="470"/>
      <c r="I22" s="470"/>
      <c r="J22" s="470"/>
      <c r="K22" s="470"/>
      <c r="L22" s="470"/>
      <c r="M22" s="470"/>
      <c r="N22" s="470"/>
      <c r="O22" s="470"/>
      <c r="P22" s="470"/>
      <c r="Q22" s="470"/>
      <c r="R22" s="463"/>
      <c r="S22" s="109" t="s">
        <v>1</v>
      </c>
      <c r="T22" s="455"/>
    </row>
    <row r="23" spans="1:21" s="59" customFormat="1" ht="59.45" customHeight="1" x14ac:dyDescent="0.4">
      <c r="A23" s="12"/>
      <c r="B23" s="17"/>
      <c r="C23" s="92" t="s">
        <v>116</v>
      </c>
      <c r="D23" s="449" t="s">
        <v>223</v>
      </c>
      <c r="E23" s="449"/>
      <c r="F23" s="449"/>
      <c r="G23" s="449"/>
      <c r="H23" s="449"/>
      <c r="I23" s="449"/>
      <c r="J23" s="449"/>
      <c r="K23" s="449"/>
      <c r="L23" s="449"/>
      <c r="M23" s="449"/>
      <c r="N23" s="449"/>
      <c r="O23" s="449"/>
      <c r="P23" s="449"/>
      <c r="Q23" s="449"/>
      <c r="R23" s="449"/>
      <c r="S23" s="110" t="s">
        <v>1</v>
      </c>
      <c r="T23" s="456"/>
      <c r="U23" s="58"/>
    </row>
    <row r="24" spans="1:21" s="59" customFormat="1" ht="69.75" customHeight="1" x14ac:dyDescent="0.4">
      <c r="A24" s="230">
        <v>6</v>
      </c>
      <c r="B24" s="305" t="s">
        <v>520</v>
      </c>
      <c r="C24" s="90" t="s">
        <v>112</v>
      </c>
      <c r="D24" s="439" t="s">
        <v>521</v>
      </c>
      <c r="E24" s="439"/>
      <c r="F24" s="439"/>
      <c r="G24" s="439"/>
      <c r="H24" s="439"/>
      <c r="I24" s="439"/>
      <c r="J24" s="439"/>
      <c r="K24" s="439"/>
      <c r="L24" s="439"/>
      <c r="M24" s="439"/>
      <c r="N24" s="439"/>
      <c r="O24" s="439"/>
      <c r="P24" s="439"/>
      <c r="Q24" s="439"/>
      <c r="R24" s="436"/>
      <c r="S24" s="228" t="s">
        <v>1</v>
      </c>
      <c r="T24" s="454" t="s">
        <v>825</v>
      </c>
      <c r="U24" s="58"/>
    </row>
    <row r="25" spans="1:21" s="58" customFormat="1" ht="49.5" customHeight="1" x14ac:dyDescent="0.4">
      <c r="A25" s="231"/>
      <c r="B25" s="222"/>
      <c r="C25" s="91" t="s">
        <v>115</v>
      </c>
      <c r="D25" s="470" t="s">
        <v>522</v>
      </c>
      <c r="E25" s="470"/>
      <c r="F25" s="470"/>
      <c r="G25" s="470"/>
      <c r="H25" s="470"/>
      <c r="I25" s="470"/>
      <c r="J25" s="470"/>
      <c r="K25" s="470"/>
      <c r="L25" s="470"/>
      <c r="M25" s="470"/>
      <c r="N25" s="470"/>
      <c r="O25" s="470"/>
      <c r="P25" s="470"/>
      <c r="Q25" s="470"/>
      <c r="R25" s="463"/>
      <c r="S25" s="220" t="s">
        <v>1</v>
      </c>
      <c r="T25" s="456"/>
    </row>
    <row r="26" spans="1:21" s="59" customFormat="1" ht="45.2" customHeight="1" x14ac:dyDescent="0.4">
      <c r="A26" s="249">
        <v>7</v>
      </c>
      <c r="B26" s="305" t="s">
        <v>523</v>
      </c>
      <c r="C26" s="90" t="s">
        <v>112</v>
      </c>
      <c r="D26" s="439" t="s">
        <v>524</v>
      </c>
      <c r="E26" s="439"/>
      <c r="F26" s="439"/>
      <c r="G26" s="439"/>
      <c r="H26" s="439"/>
      <c r="I26" s="439"/>
      <c r="J26" s="439"/>
      <c r="K26" s="439"/>
      <c r="L26" s="439"/>
      <c r="M26" s="439"/>
      <c r="N26" s="439"/>
      <c r="O26" s="439"/>
      <c r="P26" s="439"/>
      <c r="Q26" s="439"/>
      <c r="R26" s="436"/>
      <c r="S26" s="293" t="s">
        <v>1</v>
      </c>
      <c r="T26" s="454" t="s">
        <v>826</v>
      </c>
      <c r="U26" s="58"/>
    </row>
    <row r="27" spans="1:21" s="58" customFormat="1" ht="31.35" customHeight="1" x14ac:dyDescent="0.4">
      <c r="A27" s="250"/>
      <c r="B27" s="304"/>
      <c r="C27" s="91" t="s">
        <v>115</v>
      </c>
      <c r="D27" s="470" t="s">
        <v>525</v>
      </c>
      <c r="E27" s="470"/>
      <c r="F27" s="470"/>
      <c r="G27" s="470"/>
      <c r="H27" s="470"/>
      <c r="I27" s="470"/>
      <c r="J27" s="470"/>
      <c r="K27" s="470"/>
      <c r="L27" s="470"/>
      <c r="M27" s="470"/>
      <c r="N27" s="470"/>
      <c r="O27" s="470"/>
      <c r="P27" s="470"/>
      <c r="Q27" s="470"/>
      <c r="R27" s="463"/>
      <c r="S27" s="309" t="s">
        <v>1</v>
      </c>
      <c r="T27" s="455"/>
    </row>
    <row r="28" spans="1:21" s="58" customFormat="1" ht="58.5" customHeight="1" x14ac:dyDescent="0.4">
      <c r="A28" s="250"/>
      <c r="B28" s="303"/>
      <c r="C28" s="91" t="s">
        <v>205</v>
      </c>
      <c r="D28" s="470" t="s">
        <v>526</v>
      </c>
      <c r="E28" s="470"/>
      <c r="F28" s="470"/>
      <c r="G28" s="470"/>
      <c r="H28" s="470"/>
      <c r="I28" s="470"/>
      <c r="J28" s="470"/>
      <c r="K28" s="470"/>
      <c r="L28" s="470"/>
      <c r="M28" s="470"/>
      <c r="N28" s="470"/>
      <c r="O28" s="470"/>
      <c r="P28" s="470"/>
      <c r="Q28" s="470"/>
      <c r="R28" s="463"/>
      <c r="S28" s="309"/>
      <c r="T28" s="389"/>
    </row>
    <row r="29" spans="1:21" s="59" customFormat="1" ht="60" customHeight="1" x14ac:dyDescent="0.4">
      <c r="A29" s="249">
        <v>8</v>
      </c>
      <c r="B29" s="305" t="s">
        <v>527</v>
      </c>
      <c r="C29" s="90" t="s">
        <v>112</v>
      </c>
      <c r="D29" s="439" t="s">
        <v>528</v>
      </c>
      <c r="E29" s="439"/>
      <c r="F29" s="439"/>
      <c r="G29" s="439"/>
      <c r="H29" s="439"/>
      <c r="I29" s="439"/>
      <c r="J29" s="439"/>
      <c r="K29" s="439"/>
      <c r="L29" s="439"/>
      <c r="M29" s="439"/>
      <c r="N29" s="439"/>
      <c r="O29" s="439"/>
      <c r="P29" s="439"/>
      <c r="Q29" s="439"/>
      <c r="R29" s="436"/>
      <c r="S29" s="293" t="s">
        <v>1</v>
      </c>
      <c r="T29" s="311" t="s">
        <v>827</v>
      </c>
      <c r="U29" s="58"/>
    </row>
    <row r="30" spans="1:21" s="59" customFormat="1" ht="58.5" customHeight="1" x14ac:dyDescent="0.4">
      <c r="A30" s="1">
        <v>9</v>
      </c>
      <c r="B30" s="72" t="s">
        <v>21</v>
      </c>
      <c r="C30" s="90" t="s">
        <v>112</v>
      </c>
      <c r="D30" s="473" t="s">
        <v>529</v>
      </c>
      <c r="E30" s="473"/>
      <c r="F30" s="473"/>
      <c r="G30" s="473"/>
      <c r="H30" s="473"/>
      <c r="I30" s="473"/>
      <c r="J30" s="473"/>
      <c r="K30" s="473"/>
      <c r="L30" s="473"/>
      <c r="M30" s="473"/>
      <c r="N30" s="473"/>
      <c r="O30" s="473"/>
      <c r="P30" s="473"/>
      <c r="Q30" s="473"/>
      <c r="R30" s="473"/>
      <c r="S30" s="108" t="s">
        <v>1</v>
      </c>
      <c r="T30" s="454" t="s">
        <v>828</v>
      </c>
      <c r="U30" s="58"/>
    </row>
    <row r="31" spans="1:21" s="59" customFormat="1" ht="29.25" customHeight="1" x14ac:dyDescent="0.4">
      <c r="A31" s="189"/>
      <c r="B31" s="8"/>
      <c r="C31" s="91" t="s">
        <v>115</v>
      </c>
      <c r="D31" s="440" t="s">
        <v>506</v>
      </c>
      <c r="E31" s="440"/>
      <c r="F31" s="440"/>
      <c r="G31" s="440"/>
      <c r="H31" s="440"/>
      <c r="I31" s="440"/>
      <c r="J31" s="440"/>
      <c r="K31" s="440"/>
      <c r="L31" s="440"/>
      <c r="M31" s="440"/>
      <c r="N31" s="440"/>
      <c r="O31" s="440"/>
      <c r="P31" s="440"/>
      <c r="Q31" s="440"/>
      <c r="R31" s="440"/>
      <c r="S31" s="188" t="s">
        <v>1</v>
      </c>
      <c r="T31" s="455"/>
      <c r="U31" s="58"/>
    </row>
    <row r="32" spans="1:21" s="59" customFormat="1" ht="17.100000000000001" customHeight="1" x14ac:dyDescent="0.4">
      <c r="A32" s="189"/>
      <c r="B32" s="8"/>
      <c r="C32" s="91"/>
      <c r="D32" s="3" t="s">
        <v>4</v>
      </c>
      <c r="E32" s="443" t="s">
        <v>260</v>
      </c>
      <c r="F32" s="443"/>
      <c r="G32" s="443"/>
      <c r="H32" s="443"/>
      <c r="I32" s="443"/>
      <c r="J32" s="443"/>
      <c r="K32" s="443"/>
      <c r="L32" s="443"/>
      <c r="M32" s="443"/>
      <c r="N32" s="443"/>
      <c r="O32" s="443"/>
      <c r="P32" s="443"/>
      <c r="Q32" s="27" t="s">
        <v>167</v>
      </c>
      <c r="R32" s="187"/>
      <c r="S32" s="188"/>
      <c r="T32" s="455"/>
      <c r="U32" s="58"/>
    </row>
    <row r="33" spans="1:21" s="59" customFormat="1" ht="17.100000000000001" customHeight="1" x14ac:dyDescent="0.4">
      <c r="A33" s="189"/>
      <c r="B33" s="8"/>
      <c r="C33" s="91"/>
      <c r="D33" s="3" t="s">
        <v>6</v>
      </c>
      <c r="E33" s="443" t="s">
        <v>261</v>
      </c>
      <c r="F33" s="443"/>
      <c r="G33" s="443"/>
      <c r="H33" s="443"/>
      <c r="I33" s="443"/>
      <c r="J33" s="443"/>
      <c r="K33" s="443"/>
      <c r="L33" s="443"/>
      <c r="M33" s="443"/>
      <c r="N33" s="443"/>
      <c r="O33" s="443"/>
      <c r="P33" s="443"/>
      <c r="Q33" s="27" t="s">
        <v>167</v>
      </c>
      <c r="R33" s="187"/>
      <c r="S33" s="188"/>
      <c r="T33" s="455"/>
      <c r="U33" s="58"/>
    </row>
    <row r="34" spans="1:21" s="59" customFormat="1" ht="17.100000000000001" customHeight="1" x14ac:dyDescent="0.4">
      <c r="A34" s="189"/>
      <c r="B34" s="8"/>
      <c r="C34" s="91"/>
      <c r="D34" s="3" t="s">
        <v>7</v>
      </c>
      <c r="E34" s="443" t="s">
        <v>530</v>
      </c>
      <c r="F34" s="443"/>
      <c r="G34" s="443"/>
      <c r="H34" s="443"/>
      <c r="I34" s="443"/>
      <c r="J34" s="443"/>
      <c r="K34" s="443"/>
      <c r="L34" s="443"/>
      <c r="M34" s="443"/>
      <c r="N34" s="443"/>
      <c r="O34" s="443"/>
      <c r="P34" s="443"/>
      <c r="Q34" s="27" t="s">
        <v>167</v>
      </c>
      <c r="R34" s="187"/>
      <c r="S34" s="188"/>
      <c r="T34" s="455"/>
      <c r="U34" s="58"/>
    </row>
    <row r="35" spans="1:21" s="59" customFormat="1" ht="17.100000000000001" customHeight="1" x14ac:dyDescent="0.4">
      <c r="A35" s="189"/>
      <c r="B35" s="8"/>
      <c r="C35" s="91"/>
      <c r="D35" s="3" t="s">
        <v>9</v>
      </c>
      <c r="E35" s="443" t="s">
        <v>224</v>
      </c>
      <c r="F35" s="443"/>
      <c r="G35" s="443"/>
      <c r="H35" s="443"/>
      <c r="I35" s="443"/>
      <c r="J35" s="443"/>
      <c r="K35" s="443"/>
      <c r="L35" s="443"/>
      <c r="M35" s="443"/>
      <c r="N35" s="443"/>
      <c r="O35" s="443"/>
      <c r="P35" s="443"/>
      <c r="Q35" s="27" t="s">
        <v>167</v>
      </c>
      <c r="R35" s="187"/>
      <c r="S35" s="188"/>
      <c r="T35" s="391"/>
      <c r="U35" s="58"/>
    </row>
    <row r="36" spans="1:21" s="59" customFormat="1" ht="7.5" customHeight="1" x14ac:dyDescent="0.4">
      <c r="A36" s="12"/>
      <c r="B36" s="17"/>
      <c r="C36" s="92"/>
      <c r="D36" s="218"/>
      <c r="E36" s="218"/>
      <c r="F36" s="218"/>
      <c r="G36" s="218"/>
      <c r="H36" s="218"/>
      <c r="I36" s="218"/>
      <c r="J36" s="218"/>
      <c r="K36" s="218"/>
      <c r="L36" s="218"/>
      <c r="M36" s="218"/>
      <c r="N36" s="218"/>
      <c r="O36" s="218"/>
      <c r="P36" s="218"/>
      <c r="Q36" s="218"/>
      <c r="R36" s="218"/>
      <c r="S36" s="227"/>
      <c r="T36" s="392"/>
      <c r="U36" s="58"/>
    </row>
    <row r="37" spans="1:21" s="59" customFormat="1" ht="69" customHeight="1" x14ac:dyDescent="0.4">
      <c r="A37" s="1">
        <v>10</v>
      </c>
      <c r="B37" s="72" t="s">
        <v>22</v>
      </c>
      <c r="C37" s="90" t="s">
        <v>112</v>
      </c>
      <c r="D37" s="473" t="s">
        <v>507</v>
      </c>
      <c r="E37" s="473"/>
      <c r="F37" s="473"/>
      <c r="G37" s="473"/>
      <c r="H37" s="473"/>
      <c r="I37" s="473"/>
      <c r="J37" s="473"/>
      <c r="K37" s="473"/>
      <c r="L37" s="473"/>
      <c r="M37" s="473"/>
      <c r="N37" s="473"/>
      <c r="O37" s="473"/>
      <c r="P37" s="473"/>
      <c r="Q37" s="473"/>
      <c r="R37" s="462"/>
      <c r="S37" s="108" t="s">
        <v>1</v>
      </c>
      <c r="T37" s="454" t="s">
        <v>829</v>
      </c>
      <c r="U37" s="58"/>
    </row>
    <row r="38" spans="1:21" s="59" customFormat="1" ht="68.099999999999994" customHeight="1" x14ac:dyDescent="0.4">
      <c r="A38" s="2"/>
      <c r="B38" s="10"/>
      <c r="C38" s="91" t="s">
        <v>115</v>
      </c>
      <c r="D38" s="440" t="s">
        <v>508</v>
      </c>
      <c r="E38" s="440"/>
      <c r="F38" s="440"/>
      <c r="G38" s="440"/>
      <c r="H38" s="440"/>
      <c r="I38" s="440"/>
      <c r="J38" s="440"/>
      <c r="K38" s="440"/>
      <c r="L38" s="440"/>
      <c r="M38" s="440"/>
      <c r="N38" s="440"/>
      <c r="O38" s="440"/>
      <c r="P38" s="440"/>
      <c r="Q38" s="440"/>
      <c r="R38" s="440"/>
      <c r="S38" s="109" t="s">
        <v>1</v>
      </c>
      <c r="T38" s="455"/>
      <c r="U38" s="58"/>
    </row>
    <row r="39" spans="1:21" s="59" customFormat="1" ht="31.35" customHeight="1" x14ac:dyDescent="0.4">
      <c r="A39" s="2"/>
      <c r="B39" s="8"/>
      <c r="C39" s="91" t="s">
        <v>116</v>
      </c>
      <c r="D39" s="440" t="s">
        <v>225</v>
      </c>
      <c r="E39" s="440"/>
      <c r="F39" s="440"/>
      <c r="G39" s="440"/>
      <c r="H39" s="440"/>
      <c r="I39" s="440"/>
      <c r="J39" s="440"/>
      <c r="K39" s="440"/>
      <c r="L39" s="440"/>
      <c r="M39" s="440"/>
      <c r="N39" s="440"/>
      <c r="O39" s="440"/>
      <c r="P39" s="440"/>
      <c r="Q39" s="440"/>
      <c r="R39" s="440"/>
      <c r="S39" s="109" t="s">
        <v>1</v>
      </c>
      <c r="T39" s="455"/>
      <c r="U39" s="58"/>
    </row>
    <row r="40" spans="1:21" s="59" customFormat="1" ht="31.35" customHeight="1" x14ac:dyDescent="0.4">
      <c r="A40" s="192"/>
      <c r="B40" s="8"/>
      <c r="C40" s="91"/>
      <c r="D40" s="3" t="s">
        <v>4</v>
      </c>
      <c r="E40" s="445" t="s">
        <v>531</v>
      </c>
      <c r="F40" s="446"/>
      <c r="G40" s="446"/>
      <c r="H40" s="446"/>
      <c r="I40" s="446"/>
      <c r="J40" s="446"/>
      <c r="K40" s="446"/>
      <c r="L40" s="446"/>
      <c r="M40" s="446"/>
      <c r="N40" s="446"/>
      <c r="O40" s="446"/>
      <c r="P40" s="446"/>
      <c r="Q40" s="447"/>
      <c r="R40" s="190"/>
      <c r="S40" s="191"/>
      <c r="T40" s="455"/>
      <c r="U40" s="58"/>
    </row>
    <row r="41" spans="1:21" s="59" customFormat="1" ht="31.35" customHeight="1" x14ac:dyDescent="0.4">
      <c r="A41" s="231"/>
      <c r="B41" s="8"/>
      <c r="C41" s="91"/>
      <c r="D41" s="3" t="s">
        <v>6</v>
      </c>
      <c r="E41" s="445" t="s">
        <v>532</v>
      </c>
      <c r="F41" s="446"/>
      <c r="G41" s="446"/>
      <c r="H41" s="446"/>
      <c r="I41" s="446"/>
      <c r="J41" s="446"/>
      <c r="K41" s="446"/>
      <c r="L41" s="446"/>
      <c r="M41" s="446"/>
      <c r="N41" s="446"/>
      <c r="O41" s="446"/>
      <c r="P41" s="446"/>
      <c r="Q41" s="447"/>
      <c r="R41" s="217"/>
      <c r="S41" s="220"/>
      <c r="T41" s="455"/>
      <c r="U41" s="58"/>
    </row>
    <row r="42" spans="1:21" s="59" customFormat="1" ht="17.100000000000001" customHeight="1" x14ac:dyDescent="0.4">
      <c r="A42" s="231"/>
      <c r="B42" s="8"/>
      <c r="C42" s="91"/>
      <c r="D42" s="3" t="s">
        <v>7</v>
      </c>
      <c r="E42" s="445" t="s">
        <v>533</v>
      </c>
      <c r="F42" s="446"/>
      <c r="G42" s="446"/>
      <c r="H42" s="446"/>
      <c r="I42" s="446"/>
      <c r="J42" s="446"/>
      <c r="K42" s="446"/>
      <c r="L42" s="446"/>
      <c r="M42" s="446"/>
      <c r="N42" s="446"/>
      <c r="O42" s="446"/>
      <c r="P42" s="446"/>
      <c r="Q42" s="447"/>
      <c r="R42" s="217"/>
      <c r="S42" s="220"/>
      <c r="T42" s="455"/>
      <c r="U42" s="58"/>
    </row>
    <row r="43" spans="1:21" s="59" customFormat="1" ht="17.100000000000001" customHeight="1" x14ac:dyDescent="0.4">
      <c r="A43" s="250"/>
      <c r="B43" s="8"/>
      <c r="C43" s="91"/>
      <c r="D43" s="3" t="s">
        <v>9</v>
      </c>
      <c r="E43" s="445" t="s">
        <v>534</v>
      </c>
      <c r="F43" s="446"/>
      <c r="G43" s="446"/>
      <c r="H43" s="446"/>
      <c r="I43" s="446"/>
      <c r="J43" s="446"/>
      <c r="K43" s="446"/>
      <c r="L43" s="446"/>
      <c r="M43" s="446"/>
      <c r="N43" s="446"/>
      <c r="O43" s="446"/>
      <c r="P43" s="446"/>
      <c r="Q43" s="447"/>
      <c r="R43" s="300"/>
      <c r="S43" s="309"/>
      <c r="T43" s="455"/>
      <c r="U43" s="58"/>
    </row>
    <row r="44" spans="1:21" s="59" customFormat="1" ht="17.100000000000001" customHeight="1" x14ac:dyDescent="0.4">
      <c r="A44" s="250"/>
      <c r="B44" s="8"/>
      <c r="C44" s="91"/>
      <c r="D44" s="3" t="s">
        <v>11</v>
      </c>
      <c r="E44" s="445" t="s">
        <v>262</v>
      </c>
      <c r="F44" s="446"/>
      <c r="G44" s="446"/>
      <c r="H44" s="446"/>
      <c r="I44" s="446"/>
      <c r="J44" s="446"/>
      <c r="K44" s="446"/>
      <c r="L44" s="446"/>
      <c r="M44" s="446"/>
      <c r="N44" s="446"/>
      <c r="O44" s="446"/>
      <c r="P44" s="446"/>
      <c r="Q44" s="447"/>
      <c r="R44" s="300"/>
      <c r="S44" s="309"/>
      <c r="T44" s="455"/>
      <c r="U44" s="58"/>
    </row>
    <row r="45" spans="1:21" s="59" customFormat="1" ht="55.5" customHeight="1" x14ac:dyDescent="0.4">
      <c r="A45" s="231"/>
      <c r="B45" s="8"/>
      <c r="C45" s="91"/>
      <c r="D45" s="3" t="s">
        <v>13</v>
      </c>
      <c r="E45" s="445" t="s">
        <v>509</v>
      </c>
      <c r="F45" s="446"/>
      <c r="G45" s="446"/>
      <c r="H45" s="446"/>
      <c r="I45" s="446"/>
      <c r="J45" s="446"/>
      <c r="K45" s="446"/>
      <c r="L45" s="446"/>
      <c r="M45" s="446"/>
      <c r="N45" s="446"/>
      <c r="O45" s="446"/>
      <c r="P45" s="446"/>
      <c r="Q45" s="447"/>
      <c r="R45" s="217"/>
      <c r="S45" s="220"/>
      <c r="T45" s="455"/>
      <c r="U45" s="58"/>
    </row>
    <row r="46" spans="1:21" s="59" customFormat="1" ht="8.25" customHeight="1" x14ac:dyDescent="0.4">
      <c r="A46" s="231"/>
      <c r="B46" s="8"/>
      <c r="C46" s="91"/>
      <c r="D46" s="5"/>
      <c r="E46" s="219"/>
      <c r="F46" s="219"/>
      <c r="G46" s="219"/>
      <c r="H46" s="219"/>
      <c r="I46" s="219"/>
      <c r="J46" s="219"/>
      <c r="K46" s="219"/>
      <c r="L46" s="219"/>
      <c r="M46" s="219"/>
      <c r="N46" s="219"/>
      <c r="O46" s="219"/>
      <c r="P46" s="219"/>
      <c r="Q46" s="219"/>
      <c r="R46" s="217"/>
      <c r="S46" s="220"/>
      <c r="T46" s="455"/>
      <c r="U46" s="58"/>
    </row>
    <row r="47" spans="1:21" s="59" customFormat="1" ht="42.6" customHeight="1" x14ac:dyDescent="0.4">
      <c r="A47" s="2"/>
      <c r="B47" s="13"/>
      <c r="C47" s="91" t="s">
        <v>120</v>
      </c>
      <c r="D47" s="440" t="s">
        <v>226</v>
      </c>
      <c r="E47" s="440"/>
      <c r="F47" s="440"/>
      <c r="G47" s="440"/>
      <c r="H47" s="440"/>
      <c r="I47" s="440"/>
      <c r="J47" s="440"/>
      <c r="K47" s="440"/>
      <c r="L47" s="440"/>
      <c r="M47" s="440"/>
      <c r="N47" s="440"/>
      <c r="O47" s="440"/>
      <c r="P47" s="440"/>
      <c r="Q47" s="440"/>
      <c r="R47" s="437"/>
      <c r="S47" s="109" t="s">
        <v>1</v>
      </c>
      <c r="T47" s="455"/>
      <c r="U47" s="58"/>
    </row>
    <row r="48" spans="1:21" s="59" customFormat="1" ht="42.6" customHeight="1" x14ac:dyDescent="0.4">
      <c r="A48" s="2"/>
      <c r="B48" s="13"/>
      <c r="C48" s="91" t="s">
        <v>121</v>
      </c>
      <c r="D48" s="464" t="s">
        <v>510</v>
      </c>
      <c r="E48" s="464"/>
      <c r="F48" s="464"/>
      <c r="G48" s="464"/>
      <c r="H48" s="464"/>
      <c r="I48" s="464"/>
      <c r="J48" s="464"/>
      <c r="K48" s="464"/>
      <c r="L48" s="464"/>
      <c r="M48" s="464"/>
      <c r="N48" s="464"/>
      <c r="O48" s="464"/>
      <c r="P48" s="464"/>
      <c r="Q48" s="464"/>
      <c r="R48" s="461"/>
      <c r="S48" s="109" t="s">
        <v>1</v>
      </c>
      <c r="T48" s="389"/>
      <c r="U48" s="58"/>
    </row>
    <row r="49" spans="1:21" s="59" customFormat="1" ht="17.100000000000001" customHeight="1" x14ac:dyDescent="0.4">
      <c r="A49" s="2"/>
      <c r="B49" s="13"/>
      <c r="C49" s="91" t="s">
        <v>123</v>
      </c>
      <c r="D49" s="464" t="s">
        <v>122</v>
      </c>
      <c r="E49" s="464"/>
      <c r="F49" s="464"/>
      <c r="G49" s="464"/>
      <c r="H49" s="464"/>
      <c r="I49" s="464"/>
      <c r="J49" s="464"/>
      <c r="K49" s="464"/>
      <c r="L49" s="464"/>
      <c r="M49" s="464"/>
      <c r="N49" s="464"/>
      <c r="O49" s="464"/>
      <c r="P49" s="464"/>
      <c r="Q49" s="464"/>
      <c r="R49" s="461"/>
      <c r="S49" s="492" t="s">
        <v>1</v>
      </c>
      <c r="T49" s="389"/>
      <c r="U49" s="58"/>
    </row>
    <row r="50" spans="1:21" s="59" customFormat="1" ht="17.100000000000001" customHeight="1" x14ac:dyDescent="0.4">
      <c r="A50" s="192"/>
      <c r="B50" s="13"/>
      <c r="C50" s="91"/>
      <c r="D50" s="3" t="s">
        <v>4</v>
      </c>
      <c r="E50" s="443" t="s">
        <v>227</v>
      </c>
      <c r="F50" s="443"/>
      <c r="G50" s="443"/>
      <c r="H50" s="443"/>
      <c r="I50" s="443"/>
      <c r="J50" s="443"/>
      <c r="K50" s="443"/>
      <c r="L50" s="443"/>
      <c r="M50" s="443"/>
      <c r="N50" s="443"/>
      <c r="O50" s="443"/>
      <c r="P50" s="443"/>
      <c r="Q50" s="27" t="s">
        <v>167</v>
      </c>
      <c r="R50" s="13"/>
      <c r="S50" s="492"/>
      <c r="T50" s="389"/>
      <c r="U50" s="58"/>
    </row>
    <row r="51" spans="1:21" s="59" customFormat="1" ht="31.35" customHeight="1" x14ac:dyDescent="0.4">
      <c r="A51" s="231"/>
      <c r="B51" s="229"/>
      <c r="C51" s="91"/>
      <c r="D51" s="3" t="s">
        <v>6</v>
      </c>
      <c r="E51" s="443" t="s">
        <v>263</v>
      </c>
      <c r="F51" s="443"/>
      <c r="G51" s="443"/>
      <c r="H51" s="443"/>
      <c r="I51" s="443"/>
      <c r="J51" s="443"/>
      <c r="K51" s="443"/>
      <c r="L51" s="443"/>
      <c r="M51" s="443"/>
      <c r="N51" s="443"/>
      <c r="O51" s="443"/>
      <c r="P51" s="443"/>
      <c r="Q51" s="27" t="s">
        <v>167</v>
      </c>
      <c r="R51" s="222"/>
      <c r="S51" s="220"/>
      <c r="T51" s="389"/>
      <c r="U51" s="58"/>
    </row>
    <row r="52" spans="1:21" s="59" customFormat="1" ht="5.85" customHeight="1" x14ac:dyDescent="0.4">
      <c r="A52" s="250"/>
      <c r="B52" s="303"/>
      <c r="C52" s="91"/>
      <c r="D52" s="5"/>
      <c r="E52" s="308"/>
      <c r="F52" s="308"/>
      <c r="G52" s="308"/>
      <c r="H52" s="308"/>
      <c r="I52" s="308"/>
      <c r="J52" s="308"/>
      <c r="K52" s="308"/>
      <c r="L52" s="308"/>
      <c r="M52" s="308"/>
      <c r="N52" s="308"/>
      <c r="O52" s="308"/>
      <c r="P52" s="308"/>
      <c r="Q52" s="276"/>
      <c r="R52" s="304"/>
      <c r="S52" s="309"/>
      <c r="T52" s="389"/>
      <c r="U52" s="58"/>
    </row>
    <row r="53" spans="1:21" s="59" customFormat="1" ht="123" customHeight="1" x14ac:dyDescent="0.4">
      <c r="A53" s="22">
        <v>11</v>
      </c>
      <c r="B53" s="78" t="s">
        <v>23</v>
      </c>
      <c r="C53" s="94" t="s">
        <v>112</v>
      </c>
      <c r="D53" s="471" t="s">
        <v>511</v>
      </c>
      <c r="E53" s="471"/>
      <c r="F53" s="471"/>
      <c r="G53" s="471"/>
      <c r="H53" s="471"/>
      <c r="I53" s="471"/>
      <c r="J53" s="471"/>
      <c r="K53" s="471"/>
      <c r="L53" s="471"/>
      <c r="M53" s="471"/>
      <c r="N53" s="471"/>
      <c r="O53" s="471"/>
      <c r="P53" s="471"/>
      <c r="Q53" s="471"/>
      <c r="R53" s="472"/>
      <c r="S53" s="113" t="s">
        <v>1</v>
      </c>
      <c r="T53" s="311" t="s">
        <v>830</v>
      </c>
      <c r="U53" s="58"/>
    </row>
    <row r="54" spans="1:21" s="59" customFormat="1" ht="31.35" customHeight="1" x14ac:dyDescent="0.4">
      <c r="A54" s="249">
        <v>12</v>
      </c>
      <c r="B54" s="462" t="s">
        <v>535</v>
      </c>
      <c r="C54" s="90" t="s">
        <v>112</v>
      </c>
      <c r="D54" s="473" t="s">
        <v>536</v>
      </c>
      <c r="E54" s="473"/>
      <c r="F54" s="473"/>
      <c r="G54" s="473"/>
      <c r="H54" s="473"/>
      <c r="I54" s="473"/>
      <c r="J54" s="473"/>
      <c r="K54" s="473"/>
      <c r="L54" s="473"/>
      <c r="M54" s="473"/>
      <c r="N54" s="473"/>
      <c r="O54" s="473"/>
      <c r="P54" s="473"/>
      <c r="Q54" s="473"/>
      <c r="R54" s="462"/>
      <c r="S54" s="293" t="s">
        <v>1</v>
      </c>
      <c r="T54" s="454" t="s">
        <v>831</v>
      </c>
      <c r="U54" s="58"/>
    </row>
    <row r="55" spans="1:21" s="59" customFormat="1" ht="31.35" customHeight="1" x14ac:dyDescent="0.4">
      <c r="A55" s="12"/>
      <c r="B55" s="532"/>
      <c r="C55" s="92" t="s">
        <v>115</v>
      </c>
      <c r="D55" s="531" t="s">
        <v>537</v>
      </c>
      <c r="E55" s="531"/>
      <c r="F55" s="531"/>
      <c r="G55" s="531"/>
      <c r="H55" s="531"/>
      <c r="I55" s="531"/>
      <c r="J55" s="531"/>
      <c r="K55" s="531"/>
      <c r="L55" s="531"/>
      <c r="M55" s="531"/>
      <c r="N55" s="531"/>
      <c r="O55" s="531"/>
      <c r="P55" s="531"/>
      <c r="Q55" s="531"/>
      <c r="R55" s="532"/>
      <c r="S55" s="227" t="s">
        <v>1</v>
      </c>
      <c r="T55" s="456"/>
      <c r="U55" s="58"/>
    </row>
    <row r="56" spans="1:21" s="59" customFormat="1" ht="71.25" customHeight="1" x14ac:dyDescent="0.4">
      <c r="A56" s="1">
        <v>13</v>
      </c>
      <c r="B56" s="462" t="s">
        <v>538</v>
      </c>
      <c r="C56" s="90" t="s">
        <v>112</v>
      </c>
      <c r="D56" s="473" t="s">
        <v>539</v>
      </c>
      <c r="E56" s="473"/>
      <c r="F56" s="473"/>
      <c r="G56" s="473"/>
      <c r="H56" s="473"/>
      <c r="I56" s="473"/>
      <c r="J56" s="473"/>
      <c r="K56" s="473"/>
      <c r="L56" s="473"/>
      <c r="M56" s="473"/>
      <c r="N56" s="473"/>
      <c r="O56" s="473"/>
      <c r="P56" s="473"/>
      <c r="Q56" s="473"/>
      <c r="R56" s="462"/>
      <c r="S56" s="134" t="s">
        <v>1</v>
      </c>
      <c r="T56" s="454" t="s">
        <v>832</v>
      </c>
      <c r="U56" s="58"/>
    </row>
    <row r="57" spans="1:21" s="59" customFormat="1" ht="42.6" customHeight="1" x14ac:dyDescent="0.4">
      <c r="A57" s="250"/>
      <c r="B57" s="463"/>
      <c r="C57" s="91" t="s">
        <v>204</v>
      </c>
      <c r="D57" s="470" t="s">
        <v>540</v>
      </c>
      <c r="E57" s="470"/>
      <c r="F57" s="470"/>
      <c r="G57" s="470"/>
      <c r="H57" s="470"/>
      <c r="I57" s="470"/>
      <c r="J57" s="470"/>
      <c r="K57" s="470"/>
      <c r="L57" s="470"/>
      <c r="M57" s="470"/>
      <c r="N57" s="470"/>
      <c r="O57" s="470"/>
      <c r="P57" s="470"/>
      <c r="Q57" s="470"/>
      <c r="R57" s="463"/>
      <c r="S57" s="319" t="s">
        <v>1</v>
      </c>
      <c r="T57" s="455"/>
      <c r="U57" s="58"/>
    </row>
    <row r="58" spans="1:21" s="59" customFormat="1" ht="42.6" customHeight="1" x14ac:dyDescent="0.4">
      <c r="A58" s="231"/>
      <c r="B58" s="463"/>
      <c r="C58" s="91" t="s">
        <v>116</v>
      </c>
      <c r="D58" s="470" t="s">
        <v>512</v>
      </c>
      <c r="E58" s="470"/>
      <c r="F58" s="470"/>
      <c r="G58" s="470"/>
      <c r="H58" s="470"/>
      <c r="I58" s="470"/>
      <c r="J58" s="470"/>
      <c r="K58" s="470"/>
      <c r="L58" s="470"/>
      <c r="M58" s="470"/>
      <c r="N58" s="470"/>
      <c r="O58" s="470"/>
      <c r="P58" s="470"/>
      <c r="Q58" s="470"/>
      <c r="R58" s="463"/>
      <c r="S58" s="220" t="s">
        <v>1</v>
      </c>
      <c r="T58" s="389"/>
      <c r="U58" s="58"/>
    </row>
    <row r="59" spans="1:21" s="59" customFormat="1" ht="46.5" customHeight="1" x14ac:dyDescent="0.4">
      <c r="A59" s="231"/>
      <c r="B59" s="222"/>
      <c r="C59" s="91" t="s">
        <v>120</v>
      </c>
      <c r="D59" s="470" t="s">
        <v>541</v>
      </c>
      <c r="E59" s="470"/>
      <c r="F59" s="470"/>
      <c r="G59" s="470"/>
      <c r="H59" s="470"/>
      <c r="I59" s="470"/>
      <c r="J59" s="470"/>
      <c r="K59" s="470"/>
      <c r="L59" s="470"/>
      <c r="M59" s="470"/>
      <c r="N59" s="470"/>
      <c r="O59" s="470"/>
      <c r="P59" s="470"/>
      <c r="Q59" s="470"/>
      <c r="R59" s="463"/>
      <c r="S59" s="220" t="s">
        <v>1</v>
      </c>
      <c r="T59" s="389"/>
      <c r="U59" s="58"/>
    </row>
    <row r="60" spans="1:21" s="59" customFormat="1" ht="56.25" customHeight="1" x14ac:dyDescent="0.4">
      <c r="A60" s="231"/>
      <c r="B60" s="222"/>
      <c r="C60" s="91" t="s">
        <v>121</v>
      </c>
      <c r="D60" s="470" t="s">
        <v>542</v>
      </c>
      <c r="E60" s="470"/>
      <c r="F60" s="470"/>
      <c r="G60" s="470"/>
      <c r="H60" s="470"/>
      <c r="I60" s="470"/>
      <c r="J60" s="470"/>
      <c r="K60" s="470"/>
      <c r="L60" s="470"/>
      <c r="M60" s="470"/>
      <c r="N60" s="470"/>
      <c r="O60" s="470"/>
      <c r="P60" s="470"/>
      <c r="Q60" s="470"/>
      <c r="R60" s="463"/>
      <c r="S60" s="220" t="s">
        <v>1</v>
      </c>
      <c r="T60" s="389"/>
      <c r="U60" s="58"/>
    </row>
    <row r="61" spans="1:21" s="59" customFormat="1" ht="42.6" customHeight="1" x14ac:dyDescent="0.4">
      <c r="A61" s="231"/>
      <c r="B61" s="217"/>
      <c r="C61" s="91" t="s">
        <v>123</v>
      </c>
      <c r="D61" s="494" t="s">
        <v>125</v>
      </c>
      <c r="E61" s="494"/>
      <c r="F61" s="494"/>
      <c r="G61" s="494"/>
      <c r="H61" s="494"/>
      <c r="I61" s="494"/>
      <c r="J61" s="494"/>
      <c r="K61" s="494"/>
      <c r="L61" s="494"/>
      <c r="M61" s="494"/>
      <c r="N61" s="494"/>
      <c r="O61" s="494"/>
      <c r="P61" s="494"/>
      <c r="Q61" s="494"/>
      <c r="R61" s="495"/>
      <c r="S61" s="220" t="s">
        <v>1</v>
      </c>
      <c r="T61" s="389"/>
      <c r="U61" s="58"/>
    </row>
    <row r="62" spans="1:21" s="59" customFormat="1" ht="33.950000000000003" customHeight="1" x14ac:dyDescent="0.4">
      <c r="A62" s="231"/>
      <c r="B62" s="217"/>
      <c r="C62" s="91" t="s">
        <v>124</v>
      </c>
      <c r="D62" s="494" t="s">
        <v>219</v>
      </c>
      <c r="E62" s="494"/>
      <c r="F62" s="494"/>
      <c r="G62" s="494"/>
      <c r="H62" s="494"/>
      <c r="I62" s="494"/>
      <c r="J62" s="494"/>
      <c r="K62" s="494"/>
      <c r="L62" s="494"/>
      <c r="M62" s="494"/>
      <c r="N62" s="494"/>
      <c r="O62" s="494"/>
      <c r="P62" s="494"/>
      <c r="Q62" s="494"/>
      <c r="R62" s="495"/>
      <c r="S62" s="292" t="s">
        <v>1</v>
      </c>
      <c r="T62" s="391"/>
      <c r="U62" s="58"/>
    </row>
    <row r="63" spans="1:21" s="59" customFormat="1" ht="31.35" customHeight="1" x14ac:dyDescent="0.4">
      <c r="A63" s="231"/>
      <c r="B63" s="217"/>
      <c r="C63" s="21"/>
      <c r="D63" s="11" t="s">
        <v>16</v>
      </c>
      <c r="E63" s="487" t="s">
        <v>24</v>
      </c>
      <c r="F63" s="529"/>
      <c r="G63" s="529"/>
      <c r="H63" s="529"/>
      <c r="I63" s="529"/>
      <c r="J63" s="529"/>
      <c r="K63" s="529"/>
      <c r="L63" s="529"/>
      <c r="M63" s="529"/>
      <c r="N63" s="529"/>
      <c r="O63" s="529"/>
      <c r="P63" s="529"/>
      <c r="Q63" s="529"/>
      <c r="R63" s="530"/>
      <c r="S63" s="292"/>
      <c r="T63" s="391"/>
      <c r="U63" s="58"/>
    </row>
    <row r="64" spans="1:21" s="59" customFormat="1" ht="17.100000000000001" customHeight="1" x14ac:dyDescent="0.4">
      <c r="A64" s="231"/>
      <c r="B64" s="217"/>
      <c r="C64" s="21"/>
      <c r="D64" s="11" t="s">
        <v>16</v>
      </c>
      <c r="E64" s="487" t="s">
        <v>25</v>
      </c>
      <c r="F64" s="529"/>
      <c r="G64" s="529"/>
      <c r="H64" s="529"/>
      <c r="I64" s="529"/>
      <c r="J64" s="529"/>
      <c r="K64" s="529"/>
      <c r="L64" s="529"/>
      <c r="M64" s="529"/>
      <c r="N64" s="529"/>
      <c r="O64" s="529"/>
      <c r="P64" s="529"/>
      <c r="Q64" s="529"/>
      <c r="R64" s="530"/>
      <c r="S64" s="292"/>
      <c r="T64" s="391"/>
      <c r="U64" s="58"/>
    </row>
    <row r="65" spans="1:21" s="59" customFormat="1" ht="31.35" customHeight="1" x14ac:dyDescent="0.4">
      <c r="A65" s="231"/>
      <c r="B65" s="8"/>
      <c r="C65" s="96" t="s">
        <v>126</v>
      </c>
      <c r="D65" s="464" t="s">
        <v>264</v>
      </c>
      <c r="E65" s="464"/>
      <c r="F65" s="464"/>
      <c r="G65" s="464"/>
      <c r="H65" s="464"/>
      <c r="I65" s="464"/>
      <c r="J65" s="464"/>
      <c r="K65" s="464"/>
      <c r="L65" s="464"/>
      <c r="M65" s="464"/>
      <c r="N65" s="464"/>
      <c r="O65" s="464"/>
      <c r="P65" s="464"/>
      <c r="Q65" s="464"/>
      <c r="R65" s="461"/>
      <c r="S65" s="220" t="s">
        <v>1</v>
      </c>
      <c r="T65" s="391"/>
      <c r="U65" s="58"/>
    </row>
    <row r="66" spans="1:21" s="59" customFormat="1" ht="42.6" customHeight="1" x14ac:dyDescent="0.4">
      <c r="A66" s="231"/>
      <c r="B66" s="8"/>
      <c r="C66" s="91"/>
      <c r="D66" s="3" t="s">
        <v>4</v>
      </c>
      <c r="E66" s="451" t="s">
        <v>266</v>
      </c>
      <c r="F66" s="451"/>
      <c r="G66" s="451"/>
      <c r="H66" s="451"/>
      <c r="I66" s="451"/>
      <c r="J66" s="451"/>
      <c r="K66" s="451"/>
      <c r="L66" s="451"/>
      <c r="M66" s="451"/>
      <c r="N66" s="451"/>
      <c r="O66" s="451"/>
      <c r="P66" s="451"/>
      <c r="Q66" s="27" t="s">
        <v>167</v>
      </c>
      <c r="R66" s="217"/>
      <c r="S66" s="40"/>
      <c r="T66" s="391"/>
      <c r="U66" s="58"/>
    </row>
    <row r="67" spans="1:21" s="59" customFormat="1" ht="42.6" customHeight="1" x14ac:dyDescent="0.4">
      <c r="A67" s="231"/>
      <c r="B67" s="8"/>
      <c r="C67" s="91"/>
      <c r="D67" s="9" t="s">
        <v>16</v>
      </c>
      <c r="E67" s="440" t="s">
        <v>265</v>
      </c>
      <c r="F67" s="440"/>
      <c r="G67" s="440"/>
      <c r="H67" s="440"/>
      <c r="I67" s="440"/>
      <c r="J67" s="440"/>
      <c r="K67" s="440"/>
      <c r="L67" s="440"/>
      <c r="M67" s="440"/>
      <c r="N67" s="440"/>
      <c r="O67" s="440"/>
      <c r="P67" s="440"/>
      <c r="Q67" s="440"/>
      <c r="R67" s="217"/>
      <c r="S67" s="40"/>
      <c r="T67" s="391"/>
      <c r="U67" s="58"/>
    </row>
    <row r="68" spans="1:21" s="59" customFormat="1" ht="31.35" customHeight="1" x14ac:dyDescent="0.4">
      <c r="A68" s="231"/>
      <c r="B68" s="8"/>
      <c r="C68" s="91"/>
      <c r="D68" s="3" t="s">
        <v>6</v>
      </c>
      <c r="E68" s="451" t="s">
        <v>267</v>
      </c>
      <c r="F68" s="451"/>
      <c r="G68" s="451"/>
      <c r="H68" s="451"/>
      <c r="I68" s="451"/>
      <c r="J68" s="451"/>
      <c r="K68" s="451"/>
      <c r="L68" s="451"/>
      <c r="M68" s="451"/>
      <c r="N68" s="451"/>
      <c r="O68" s="451"/>
      <c r="P68" s="451"/>
      <c r="Q68" s="27" t="s">
        <v>167</v>
      </c>
      <c r="R68" s="217"/>
      <c r="S68" s="40"/>
      <c r="T68" s="389"/>
      <c r="U68" s="58"/>
    </row>
    <row r="69" spans="1:21" s="59" customFormat="1" ht="31.35" customHeight="1" x14ac:dyDescent="0.4">
      <c r="A69" s="231"/>
      <c r="B69" s="8"/>
      <c r="C69" s="91"/>
      <c r="D69" s="25"/>
      <c r="E69" s="235" t="s">
        <v>426</v>
      </c>
      <c r="F69" s="451" t="s">
        <v>268</v>
      </c>
      <c r="G69" s="451"/>
      <c r="H69" s="451"/>
      <c r="I69" s="451"/>
      <c r="J69" s="451"/>
      <c r="K69" s="451"/>
      <c r="L69" s="451"/>
      <c r="M69" s="451"/>
      <c r="N69" s="451"/>
      <c r="O69" s="451"/>
      <c r="P69" s="451"/>
      <c r="Q69" s="27" t="s">
        <v>167</v>
      </c>
      <c r="R69" s="217"/>
      <c r="S69" s="40"/>
      <c r="T69" s="389"/>
      <c r="U69" s="58"/>
    </row>
    <row r="70" spans="1:21" s="59" customFormat="1" ht="31.35" customHeight="1" x14ac:dyDescent="0.4">
      <c r="A70" s="231"/>
      <c r="B70" s="8"/>
      <c r="C70" s="91"/>
      <c r="D70" s="26"/>
      <c r="E70" s="235" t="s">
        <v>427</v>
      </c>
      <c r="F70" s="451" t="s">
        <v>269</v>
      </c>
      <c r="G70" s="451"/>
      <c r="H70" s="451"/>
      <c r="I70" s="451"/>
      <c r="J70" s="451"/>
      <c r="K70" s="451"/>
      <c r="L70" s="451"/>
      <c r="M70" s="451"/>
      <c r="N70" s="451"/>
      <c r="O70" s="451"/>
      <c r="P70" s="451"/>
      <c r="Q70" s="27" t="s">
        <v>167</v>
      </c>
      <c r="R70" s="217"/>
      <c r="S70" s="40"/>
      <c r="T70" s="389"/>
      <c r="U70" s="58"/>
    </row>
    <row r="71" spans="1:21" s="59" customFormat="1" ht="31.35" customHeight="1" x14ac:dyDescent="0.4">
      <c r="A71" s="231"/>
      <c r="B71" s="8"/>
      <c r="C71" s="91"/>
      <c r="D71" s="26"/>
      <c r="E71" s="235" t="s">
        <v>428</v>
      </c>
      <c r="F71" s="451" t="s">
        <v>270</v>
      </c>
      <c r="G71" s="451"/>
      <c r="H71" s="451"/>
      <c r="I71" s="451"/>
      <c r="J71" s="451"/>
      <c r="K71" s="451"/>
      <c r="L71" s="451"/>
      <c r="M71" s="451"/>
      <c r="N71" s="451"/>
      <c r="O71" s="451"/>
      <c r="P71" s="451"/>
      <c r="Q71" s="27" t="s">
        <v>167</v>
      </c>
      <c r="R71" s="217"/>
      <c r="S71" s="40"/>
      <c r="T71" s="389"/>
      <c r="U71" s="58"/>
    </row>
    <row r="72" spans="1:21" s="59" customFormat="1" ht="31.35" customHeight="1" x14ac:dyDescent="0.4">
      <c r="A72" s="231"/>
      <c r="B72" s="8"/>
      <c r="C72" s="91"/>
      <c r="D72" s="26"/>
      <c r="E72" s="235" t="s">
        <v>429</v>
      </c>
      <c r="F72" s="451" t="s">
        <v>271</v>
      </c>
      <c r="G72" s="451"/>
      <c r="H72" s="451"/>
      <c r="I72" s="451"/>
      <c r="J72" s="451"/>
      <c r="K72" s="451"/>
      <c r="L72" s="451"/>
      <c r="M72" s="451"/>
      <c r="N72" s="451"/>
      <c r="O72" s="451"/>
      <c r="P72" s="451"/>
      <c r="Q72" s="27" t="s">
        <v>167</v>
      </c>
      <c r="R72" s="217"/>
      <c r="S72" s="40"/>
      <c r="T72" s="389"/>
      <c r="U72" s="58"/>
    </row>
    <row r="73" spans="1:21" s="59" customFormat="1" ht="17.100000000000001" customHeight="1" x14ac:dyDescent="0.4">
      <c r="A73" s="231"/>
      <c r="B73" s="8"/>
      <c r="C73" s="91"/>
      <c r="D73" s="26"/>
      <c r="E73" s="235" t="s">
        <v>430</v>
      </c>
      <c r="F73" s="451" t="s">
        <v>272</v>
      </c>
      <c r="G73" s="451"/>
      <c r="H73" s="451"/>
      <c r="I73" s="451"/>
      <c r="J73" s="451"/>
      <c r="K73" s="451"/>
      <c r="L73" s="451"/>
      <c r="M73" s="451"/>
      <c r="N73" s="451"/>
      <c r="O73" s="451"/>
      <c r="P73" s="451"/>
      <c r="Q73" s="27" t="s">
        <v>167</v>
      </c>
      <c r="R73" s="217"/>
      <c r="S73" s="40"/>
      <c r="T73" s="389"/>
      <c r="U73" s="58"/>
    </row>
    <row r="74" spans="1:21" s="59" customFormat="1" ht="17.100000000000001" customHeight="1" x14ac:dyDescent="0.4">
      <c r="A74" s="231"/>
      <c r="B74" s="8"/>
      <c r="C74" s="91"/>
      <c r="D74" s="26"/>
      <c r="E74" s="235" t="s">
        <v>431</v>
      </c>
      <c r="F74" s="480" t="s">
        <v>273</v>
      </c>
      <c r="G74" s="481"/>
      <c r="H74" s="481"/>
      <c r="I74" s="481"/>
      <c r="J74" s="481"/>
      <c r="K74" s="481"/>
      <c r="L74" s="481"/>
      <c r="M74" s="481"/>
      <c r="N74" s="481"/>
      <c r="O74" s="481"/>
      <c r="P74" s="484"/>
      <c r="Q74" s="27" t="s">
        <v>167</v>
      </c>
      <c r="R74" s="217"/>
      <c r="S74" s="40"/>
      <c r="T74" s="389"/>
      <c r="U74" s="58"/>
    </row>
    <row r="75" spans="1:21" s="59" customFormat="1" ht="31.35" customHeight="1" x14ac:dyDescent="0.4">
      <c r="A75" s="231"/>
      <c r="B75" s="8"/>
      <c r="C75" s="91"/>
      <c r="D75" s="26"/>
      <c r="E75" s="236" t="s">
        <v>432</v>
      </c>
      <c r="F75" s="493" t="s">
        <v>274</v>
      </c>
      <c r="G75" s="493"/>
      <c r="H75" s="493"/>
      <c r="I75" s="493"/>
      <c r="J75" s="493"/>
      <c r="K75" s="493"/>
      <c r="L75" s="493"/>
      <c r="M75" s="493"/>
      <c r="N75" s="493"/>
      <c r="O75" s="493"/>
      <c r="P75" s="493"/>
      <c r="Q75" s="27" t="s">
        <v>167</v>
      </c>
      <c r="R75" s="217"/>
      <c r="S75" s="40"/>
      <c r="T75" s="389"/>
      <c r="U75" s="58"/>
    </row>
    <row r="76" spans="1:21" s="59" customFormat="1" ht="31.35" customHeight="1" x14ac:dyDescent="0.4">
      <c r="A76" s="231"/>
      <c r="B76" s="8"/>
      <c r="C76" s="91"/>
      <c r="D76" s="3" t="str">
        <f>CHAR((CODE(D68)+1))</f>
        <v>③</v>
      </c>
      <c r="E76" s="451" t="s">
        <v>275</v>
      </c>
      <c r="F76" s="451"/>
      <c r="G76" s="451"/>
      <c r="H76" s="451"/>
      <c r="I76" s="451"/>
      <c r="J76" s="451"/>
      <c r="K76" s="451"/>
      <c r="L76" s="451"/>
      <c r="M76" s="451"/>
      <c r="N76" s="451"/>
      <c r="O76" s="451"/>
      <c r="P76" s="451"/>
      <c r="Q76" s="27" t="s">
        <v>167</v>
      </c>
      <c r="R76" s="217"/>
      <c r="S76" s="40"/>
      <c r="T76" s="389"/>
      <c r="U76" s="58"/>
    </row>
    <row r="77" spans="1:21" s="59" customFormat="1" ht="31.35" customHeight="1" x14ac:dyDescent="0.4">
      <c r="A77" s="231"/>
      <c r="B77" s="8"/>
      <c r="C77" s="91"/>
      <c r="D77" s="25"/>
      <c r="E77" s="235" t="s">
        <v>426</v>
      </c>
      <c r="F77" s="444" t="s">
        <v>276</v>
      </c>
      <c r="G77" s="444"/>
      <c r="H77" s="444"/>
      <c r="I77" s="444"/>
      <c r="J77" s="444"/>
      <c r="K77" s="444"/>
      <c r="L77" s="444"/>
      <c r="M77" s="444"/>
      <c r="N77" s="444"/>
      <c r="O77" s="444"/>
      <c r="P77" s="444"/>
      <c r="Q77" s="27" t="s">
        <v>167</v>
      </c>
      <c r="R77" s="217"/>
      <c r="S77" s="40"/>
      <c r="T77" s="389"/>
      <c r="U77" s="58"/>
    </row>
    <row r="78" spans="1:21" s="59" customFormat="1" ht="17.100000000000001" customHeight="1" x14ac:dyDescent="0.4">
      <c r="A78" s="231"/>
      <c r="B78" s="8"/>
      <c r="C78" s="91"/>
      <c r="D78" s="26"/>
      <c r="E78" s="235" t="s">
        <v>427</v>
      </c>
      <c r="F78" s="444" t="s">
        <v>277</v>
      </c>
      <c r="G78" s="444"/>
      <c r="H78" s="444"/>
      <c r="I78" s="444"/>
      <c r="J78" s="444"/>
      <c r="K78" s="444"/>
      <c r="L78" s="444"/>
      <c r="M78" s="444"/>
      <c r="N78" s="444"/>
      <c r="O78" s="444"/>
      <c r="P78" s="444"/>
      <c r="Q78" s="27" t="s">
        <v>167</v>
      </c>
      <c r="R78" s="217"/>
      <c r="S78" s="40"/>
      <c r="T78" s="389"/>
      <c r="U78" s="58"/>
    </row>
    <row r="79" spans="1:21" s="59" customFormat="1" ht="17.100000000000001" customHeight="1" x14ac:dyDescent="0.4">
      <c r="A79" s="231"/>
      <c r="B79" s="8"/>
      <c r="C79" s="91"/>
      <c r="D79" s="26"/>
      <c r="E79" s="235" t="s">
        <v>428</v>
      </c>
      <c r="F79" s="444" t="s">
        <v>240</v>
      </c>
      <c r="G79" s="444"/>
      <c r="H79" s="444"/>
      <c r="I79" s="444"/>
      <c r="J79" s="444"/>
      <c r="K79" s="444"/>
      <c r="L79" s="444"/>
      <c r="M79" s="444"/>
      <c r="N79" s="444"/>
      <c r="O79" s="444"/>
      <c r="P79" s="444"/>
      <c r="Q79" s="27" t="s">
        <v>167</v>
      </c>
      <c r="R79" s="217"/>
      <c r="S79" s="40"/>
      <c r="T79" s="389"/>
      <c r="U79" s="58"/>
    </row>
    <row r="80" spans="1:21" s="59" customFormat="1" ht="17.100000000000001" customHeight="1" x14ac:dyDescent="0.4">
      <c r="A80" s="231"/>
      <c r="B80" s="8"/>
      <c r="C80" s="91"/>
      <c r="D80" s="26"/>
      <c r="E80" s="235" t="s">
        <v>429</v>
      </c>
      <c r="F80" s="444" t="s">
        <v>242</v>
      </c>
      <c r="G80" s="444"/>
      <c r="H80" s="444"/>
      <c r="I80" s="444"/>
      <c r="J80" s="444"/>
      <c r="K80" s="444"/>
      <c r="L80" s="444"/>
      <c r="M80" s="444"/>
      <c r="N80" s="444"/>
      <c r="O80" s="444"/>
      <c r="P80" s="444"/>
      <c r="Q80" s="27" t="s">
        <v>167</v>
      </c>
      <c r="R80" s="217"/>
      <c r="S80" s="40"/>
      <c r="T80" s="389"/>
      <c r="U80" s="58"/>
    </row>
    <row r="81" spans="1:21" s="59" customFormat="1" ht="8.4499999999999993" customHeight="1" x14ac:dyDescent="0.4">
      <c r="A81" s="231"/>
      <c r="B81" s="217"/>
      <c r="C81" s="21"/>
      <c r="D81" s="11"/>
      <c r="E81" s="225"/>
      <c r="F81" s="225"/>
      <c r="G81" s="225"/>
      <c r="H81" s="225"/>
      <c r="I81" s="225"/>
      <c r="J81" s="225"/>
      <c r="K81" s="225"/>
      <c r="L81" s="225"/>
      <c r="M81" s="225"/>
      <c r="N81" s="225"/>
      <c r="O81" s="225"/>
      <c r="P81" s="225"/>
      <c r="Q81" s="225"/>
      <c r="R81" s="226"/>
      <c r="S81" s="220"/>
      <c r="T81" s="391"/>
      <c r="U81" s="58"/>
    </row>
    <row r="82" spans="1:21" s="59" customFormat="1" ht="31.35" customHeight="1" x14ac:dyDescent="0.4">
      <c r="A82" s="2"/>
      <c r="B82" s="222"/>
      <c r="C82" s="91" t="s">
        <v>127</v>
      </c>
      <c r="D82" s="440" t="s">
        <v>543</v>
      </c>
      <c r="E82" s="440"/>
      <c r="F82" s="440"/>
      <c r="G82" s="440"/>
      <c r="H82" s="440"/>
      <c r="I82" s="440"/>
      <c r="J82" s="440"/>
      <c r="K82" s="440"/>
      <c r="L82" s="440"/>
      <c r="M82" s="440"/>
      <c r="N82" s="440"/>
      <c r="O82" s="440"/>
      <c r="P82" s="440"/>
      <c r="Q82" s="440"/>
      <c r="R82" s="437"/>
      <c r="S82" s="135" t="s">
        <v>1</v>
      </c>
      <c r="T82" s="389"/>
      <c r="U82" s="58"/>
    </row>
    <row r="83" spans="1:21" s="59" customFormat="1" ht="17.100000000000001" customHeight="1" x14ac:dyDescent="0.4">
      <c r="A83" s="250"/>
      <c r="B83" s="304"/>
      <c r="C83" s="91" t="s">
        <v>544</v>
      </c>
      <c r="D83" s="440" t="s">
        <v>545</v>
      </c>
      <c r="E83" s="440"/>
      <c r="F83" s="440"/>
      <c r="G83" s="440"/>
      <c r="H83" s="440"/>
      <c r="I83" s="440"/>
      <c r="J83" s="440"/>
      <c r="K83" s="440"/>
      <c r="L83" s="440"/>
      <c r="M83" s="440"/>
      <c r="N83" s="440"/>
      <c r="O83" s="440"/>
      <c r="P83" s="440"/>
      <c r="Q83" s="440"/>
      <c r="R83" s="437"/>
      <c r="S83" s="309"/>
      <c r="T83" s="389"/>
      <c r="U83" s="58"/>
    </row>
    <row r="84" spans="1:21" s="59" customFormat="1" ht="47.25" customHeight="1" x14ac:dyDescent="0.4">
      <c r="A84" s="231"/>
      <c r="B84" s="222"/>
      <c r="C84" s="91" t="s">
        <v>128</v>
      </c>
      <c r="D84" s="440" t="s">
        <v>546</v>
      </c>
      <c r="E84" s="440"/>
      <c r="F84" s="440"/>
      <c r="G84" s="440"/>
      <c r="H84" s="440"/>
      <c r="I84" s="440"/>
      <c r="J84" s="440"/>
      <c r="K84" s="440"/>
      <c r="L84" s="440"/>
      <c r="M84" s="440"/>
      <c r="N84" s="440"/>
      <c r="O84" s="440"/>
      <c r="P84" s="440"/>
      <c r="Q84" s="440"/>
      <c r="R84" s="437"/>
      <c r="S84" s="220" t="s">
        <v>1</v>
      </c>
      <c r="T84" s="389"/>
      <c r="U84" s="58"/>
    </row>
    <row r="85" spans="1:21" s="59" customFormat="1" ht="56.25" customHeight="1" x14ac:dyDescent="0.4">
      <c r="A85" s="250"/>
      <c r="B85" s="304"/>
      <c r="C85" s="91" t="s">
        <v>544</v>
      </c>
      <c r="D85" s="440" t="s">
        <v>547</v>
      </c>
      <c r="E85" s="440"/>
      <c r="F85" s="440"/>
      <c r="G85" s="440"/>
      <c r="H85" s="440"/>
      <c r="I85" s="440"/>
      <c r="J85" s="440"/>
      <c r="K85" s="440"/>
      <c r="L85" s="440"/>
      <c r="M85" s="440"/>
      <c r="N85" s="440"/>
      <c r="O85" s="440"/>
      <c r="P85" s="440"/>
      <c r="Q85" s="440"/>
      <c r="R85" s="437"/>
      <c r="S85" s="309"/>
      <c r="T85" s="389"/>
      <c r="U85" s="58"/>
    </row>
    <row r="86" spans="1:21" s="59" customFormat="1" ht="31.35" customHeight="1" x14ac:dyDescent="0.4">
      <c r="A86" s="230">
        <v>14</v>
      </c>
      <c r="B86" s="306" t="s">
        <v>548</v>
      </c>
      <c r="C86" s="90" t="s">
        <v>112</v>
      </c>
      <c r="D86" s="473" t="s">
        <v>549</v>
      </c>
      <c r="E86" s="473"/>
      <c r="F86" s="473"/>
      <c r="G86" s="473"/>
      <c r="H86" s="473"/>
      <c r="I86" s="473"/>
      <c r="J86" s="473"/>
      <c r="K86" s="473"/>
      <c r="L86" s="473"/>
      <c r="M86" s="473"/>
      <c r="N86" s="473"/>
      <c r="O86" s="473"/>
      <c r="P86" s="473"/>
      <c r="Q86" s="473"/>
      <c r="R86" s="462"/>
      <c r="S86" s="228" t="s">
        <v>1</v>
      </c>
      <c r="T86" s="454" t="s">
        <v>833</v>
      </c>
      <c r="U86" s="58"/>
    </row>
    <row r="87" spans="1:21" s="59" customFormat="1" ht="42.6" customHeight="1" x14ac:dyDescent="0.4">
      <c r="A87" s="231"/>
      <c r="B87" s="304"/>
      <c r="C87" s="91" t="s">
        <v>115</v>
      </c>
      <c r="D87" s="470" t="s">
        <v>550</v>
      </c>
      <c r="E87" s="470"/>
      <c r="F87" s="470"/>
      <c r="G87" s="470"/>
      <c r="H87" s="470"/>
      <c r="I87" s="470"/>
      <c r="J87" s="470"/>
      <c r="K87" s="470"/>
      <c r="L87" s="470"/>
      <c r="M87" s="470"/>
      <c r="N87" s="470"/>
      <c r="O87" s="470"/>
      <c r="P87" s="470"/>
      <c r="Q87" s="470"/>
      <c r="R87" s="463"/>
      <c r="S87" s="220" t="s">
        <v>1</v>
      </c>
      <c r="T87" s="456"/>
      <c r="U87" s="58"/>
    </row>
    <row r="88" spans="1:21" s="59" customFormat="1" ht="57" customHeight="1" x14ac:dyDescent="0.4">
      <c r="A88" s="249">
        <v>15</v>
      </c>
      <c r="B88" s="306" t="s">
        <v>551</v>
      </c>
      <c r="C88" s="90" t="s">
        <v>112</v>
      </c>
      <c r="D88" s="473" t="s">
        <v>835</v>
      </c>
      <c r="E88" s="473"/>
      <c r="F88" s="473"/>
      <c r="G88" s="473"/>
      <c r="H88" s="473"/>
      <c r="I88" s="473"/>
      <c r="J88" s="473"/>
      <c r="K88" s="473"/>
      <c r="L88" s="473"/>
      <c r="M88" s="473"/>
      <c r="N88" s="473"/>
      <c r="O88" s="473"/>
      <c r="P88" s="473"/>
      <c r="Q88" s="473"/>
      <c r="R88" s="462"/>
      <c r="S88" s="293" t="s">
        <v>1</v>
      </c>
      <c r="T88" s="388" t="s">
        <v>834</v>
      </c>
      <c r="U88" s="58"/>
    </row>
    <row r="89" spans="1:21" s="59" customFormat="1" ht="57" customHeight="1" x14ac:dyDescent="0.4">
      <c r="A89" s="22">
        <v>16</v>
      </c>
      <c r="B89" s="320" t="s">
        <v>552</v>
      </c>
      <c r="C89" s="94" t="s">
        <v>112</v>
      </c>
      <c r="D89" s="471" t="s">
        <v>553</v>
      </c>
      <c r="E89" s="471"/>
      <c r="F89" s="471"/>
      <c r="G89" s="471"/>
      <c r="H89" s="471"/>
      <c r="I89" s="471"/>
      <c r="J89" s="471"/>
      <c r="K89" s="471"/>
      <c r="L89" s="471"/>
      <c r="M89" s="471"/>
      <c r="N89" s="471"/>
      <c r="O89" s="471"/>
      <c r="P89" s="471"/>
      <c r="Q89" s="471"/>
      <c r="R89" s="472"/>
      <c r="S89" s="113" t="s">
        <v>1</v>
      </c>
      <c r="T89" s="311" t="s">
        <v>836</v>
      </c>
      <c r="U89" s="58"/>
    </row>
    <row r="90" spans="1:21" s="59" customFormat="1" ht="45.2" customHeight="1" x14ac:dyDescent="0.4">
      <c r="A90" s="250">
        <v>17</v>
      </c>
      <c r="B90" s="304" t="s">
        <v>554</v>
      </c>
      <c r="C90" s="91" t="s">
        <v>112</v>
      </c>
      <c r="D90" s="470" t="s">
        <v>556</v>
      </c>
      <c r="E90" s="470"/>
      <c r="F90" s="470"/>
      <c r="G90" s="470"/>
      <c r="H90" s="470"/>
      <c r="I90" s="470"/>
      <c r="J90" s="470"/>
      <c r="K90" s="470"/>
      <c r="L90" s="470"/>
      <c r="M90" s="470"/>
      <c r="N90" s="470"/>
      <c r="O90" s="470"/>
      <c r="P90" s="470"/>
      <c r="Q90" s="470"/>
      <c r="R90" s="463"/>
      <c r="S90" s="309" t="s">
        <v>1</v>
      </c>
      <c r="T90" s="454" t="s">
        <v>837</v>
      </c>
      <c r="U90" s="58"/>
    </row>
    <row r="91" spans="1:21" s="59" customFormat="1" ht="45.2" customHeight="1" x14ac:dyDescent="0.4">
      <c r="A91" s="250"/>
      <c r="B91" s="304"/>
      <c r="C91" s="91" t="s">
        <v>555</v>
      </c>
      <c r="D91" s="470" t="s">
        <v>557</v>
      </c>
      <c r="E91" s="470"/>
      <c r="F91" s="470"/>
      <c r="G91" s="470"/>
      <c r="H91" s="470"/>
      <c r="I91" s="470"/>
      <c r="J91" s="470"/>
      <c r="K91" s="470"/>
      <c r="L91" s="470"/>
      <c r="M91" s="470"/>
      <c r="N91" s="470"/>
      <c r="O91" s="470"/>
      <c r="P91" s="470"/>
      <c r="Q91" s="470"/>
      <c r="R91" s="463"/>
      <c r="S91" s="319" t="s">
        <v>1</v>
      </c>
      <c r="T91" s="455"/>
      <c r="U91" s="58"/>
    </row>
    <row r="92" spans="1:21" s="59" customFormat="1" ht="93.75" customHeight="1" x14ac:dyDescent="0.4">
      <c r="A92" s="250"/>
      <c r="B92" s="304"/>
      <c r="C92" s="91" t="s">
        <v>116</v>
      </c>
      <c r="D92" s="470" t="s">
        <v>558</v>
      </c>
      <c r="E92" s="470"/>
      <c r="F92" s="470"/>
      <c r="G92" s="470"/>
      <c r="H92" s="470"/>
      <c r="I92" s="470"/>
      <c r="J92" s="470"/>
      <c r="K92" s="470"/>
      <c r="L92" s="470"/>
      <c r="M92" s="470"/>
      <c r="N92" s="470"/>
      <c r="O92" s="470"/>
      <c r="P92" s="470"/>
      <c r="Q92" s="470"/>
      <c r="R92" s="463"/>
      <c r="S92" s="319" t="s">
        <v>1</v>
      </c>
      <c r="T92" s="389"/>
      <c r="U92" s="58"/>
    </row>
    <row r="93" spans="1:21" s="59" customFormat="1" ht="42.75" customHeight="1" x14ac:dyDescent="0.4">
      <c r="A93" s="231"/>
      <c r="B93" s="222"/>
      <c r="C93" s="91" t="s">
        <v>120</v>
      </c>
      <c r="D93" s="470" t="s">
        <v>559</v>
      </c>
      <c r="E93" s="470"/>
      <c r="F93" s="470"/>
      <c r="G93" s="470"/>
      <c r="H93" s="470"/>
      <c r="I93" s="470"/>
      <c r="J93" s="470"/>
      <c r="K93" s="470"/>
      <c r="L93" s="470"/>
      <c r="M93" s="470"/>
      <c r="N93" s="470"/>
      <c r="O93" s="470"/>
      <c r="P93" s="470"/>
      <c r="Q93" s="470"/>
      <c r="R93" s="463"/>
      <c r="S93" s="220" t="s">
        <v>1</v>
      </c>
      <c r="T93" s="389"/>
      <c r="U93" s="58"/>
    </row>
    <row r="94" spans="1:21" s="59" customFormat="1" ht="31.35" customHeight="1" x14ac:dyDescent="0.4">
      <c r="A94" s="231"/>
      <c r="B94" s="222"/>
      <c r="C94" s="91" t="s">
        <v>121</v>
      </c>
      <c r="D94" s="470" t="s">
        <v>560</v>
      </c>
      <c r="E94" s="470"/>
      <c r="F94" s="470"/>
      <c r="G94" s="470"/>
      <c r="H94" s="470"/>
      <c r="I94" s="470"/>
      <c r="J94" s="470"/>
      <c r="K94" s="470"/>
      <c r="L94" s="470"/>
      <c r="M94" s="470"/>
      <c r="N94" s="470"/>
      <c r="O94" s="470"/>
      <c r="P94" s="470"/>
      <c r="Q94" s="470"/>
      <c r="R94" s="463"/>
      <c r="S94" s="220" t="s">
        <v>1</v>
      </c>
      <c r="T94" s="389"/>
      <c r="U94" s="58"/>
    </row>
    <row r="95" spans="1:21" s="59" customFormat="1" ht="56.25" customHeight="1" x14ac:dyDescent="0.4">
      <c r="A95" s="231"/>
      <c r="B95" s="222"/>
      <c r="C95" s="91" t="s">
        <v>123</v>
      </c>
      <c r="D95" s="470" t="s">
        <v>561</v>
      </c>
      <c r="E95" s="470"/>
      <c r="F95" s="470"/>
      <c r="G95" s="470"/>
      <c r="H95" s="470"/>
      <c r="I95" s="470"/>
      <c r="J95" s="470"/>
      <c r="K95" s="470"/>
      <c r="L95" s="470"/>
      <c r="M95" s="470"/>
      <c r="N95" s="470"/>
      <c r="O95" s="470"/>
      <c r="P95" s="470"/>
      <c r="Q95" s="470"/>
      <c r="R95" s="463"/>
      <c r="S95" s="220" t="s">
        <v>1</v>
      </c>
      <c r="T95" s="389"/>
      <c r="U95" s="58"/>
    </row>
    <row r="96" spans="1:21" s="59" customFormat="1" ht="31.35" customHeight="1" x14ac:dyDescent="0.4">
      <c r="A96" s="250"/>
      <c r="B96" s="304"/>
      <c r="C96" s="91" t="s">
        <v>771</v>
      </c>
      <c r="D96" s="470" t="s">
        <v>772</v>
      </c>
      <c r="E96" s="470"/>
      <c r="F96" s="470"/>
      <c r="G96" s="470"/>
      <c r="H96" s="470"/>
      <c r="I96" s="470"/>
      <c r="J96" s="470"/>
      <c r="K96" s="470"/>
      <c r="L96" s="470"/>
      <c r="M96" s="470"/>
      <c r="N96" s="470"/>
      <c r="O96" s="470"/>
      <c r="P96" s="470"/>
      <c r="Q96" s="470"/>
      <c r="R96" s="463"/>
      <c r="S96" s="408" t="s">
        <v>1</v>
      </c>
      <c r="T96" s="389"/>
      <c r="U96" s="58"/>
    </row>
    <row r="97" spans="1:21" s="59" customFormat="1" ht="42" customHeight="1" x14ac:dyDescent="0.4">
      <c r="A97" s="230">
        <v>18</v>
      </c>
      <c r="B97" s="221" t="s">
        <v>278</v>
      </c>
      <c r="C97" s="90" t="s">
        <v>112</v>
      </c>
      <c r="D97" s="473" t="s">
        <v>562</v>
      </c>
      <c r="E97" s="473"/>
      <c r="F97" s="473"/>
      <c r="G97" s="473"/>
      <c r="H97" s="473"/>
      <c r="I97" s="473"/>
      <c r="J97" s="473"/>
      <c r="K97" s="473"/>
      <c r="L97" s="473"/>
      <c r="M97" s="473"/>
      <c r="N97" s="473"/>
      <c r="O97" s="473"/>
      <c r="P97" s="473"/>
      <c r="Q97" s="473"/>
      <c r="R97" s="462"/>
      <c r="S97" s="228" t="s">
        <v>1</v>
      </c>
      <c r="T97" s="454" t="s">
        <v>838</v>
      </c>
      <c r="U97" s="58"/>
    </row>
    <row r="98" spans="1:21" s="59" customFormat="1" ht="45" customHeight="1" x14ac:dyDescent="0.4">
      <c r="A98" s="231"/>
      <c r="B98" s="222"/>
      <c r="C98" s="91" t="s">
        <v>115</v>
      </c>
      <c r="D98" s="470" t="s">
        <v>563</v>
      </c>
      <c r="E98" s="470"/>
      <c r="F98" s="470"/>
      <c r="G98" s="470"/>
      <c r="H98" s="470"/>
      <c r="I98" s="470"/>
      <c r="J98" s="470"/>
      <c r="K98" s="470"/>
      <c r="L98" s="470"/>
      <c r="M98" s="470"/>
      <c r="N98" s="470"/>
      <c r="O98" s="470"/>
      <c r="P98" s="470"/>
      <c r="Q98" s="470"/>
      <c r="R98" s="463"/>
      <c r="S98" s="220" t="s">
        <v>1</v>
      </c>
      <c r="T98" s="455"/>
      <c r="U98" s="58"/>
    </row>
    <row r="99" spans="1:21" s="59" customFormat="1" ht="31.35" customHeight="1" x14ac:dyDescent="0.4">
      <c r="A99" s="231"/>
      <c r="B99" s="222"/>
      <c r="C99" s="91" t="s">
        <v>116</v>
      </c>
      <c r="D99" s="470" t="s">
        <v>279</v>
      </c>
      <c r="E99" s="470"/>
      <c r="F99" s="470"/>
      <c r="G99" s="470"/>
      <c r="H99" s="470"/>
      <c r="I99" s="470"/>
      <c r="J99" s="470"/>
      <c r="K99" s="470"/>
      <c r="L99" s="470"/>
      <c r="M99" s="470"/>
      <c r="N99" s="470"/>
      <c r="O99" s="470"/>
      <c r="P99" s="470"/>
      <c r="Q99" s="470"/>
      <c r="R99" s="463"/>
      <c r="S99" s="220" t="s">
        <v>1</v>
      </c>
      <c r="T99" s="389"/>
      <c r="U99" s="58"/>
    </row>
    <row r="100" spans="1:21" s="59" customFormat="1" ht="31.35" customHeight="1" x14ac:dyDescent="0.4">
      <c r="A100" s="230">
        <v>19</v>
      </c>
      <c r="B100" s="462" t="s">
        <v>280</v>
      </c>
      <c r="C100" s="90" t="s">
        <v>112</v>
      </c>
      <c r="D100" s="473" t="s">
        <v>564</v>
      </c>
      <c r="E100" s="473"/>
      <c r="F100" s="473"/>
      <c r="G100" s="473"/>
      <c r="H100" s="473"/>
      <c r="I100" s="473"/>
      <c r="J100" s="473"/>
      <c r="K100" s="473"/>
      <c r="L100" s="473"/>
      <c r="M100" s="473"/>
      <c r="N100" s="473"/>
      <c r="O100" s="473"/>
      <c r="P100" s="473"/>
      <c r="Q100" s="473"/>
      <c r="R100" s="462"/>
      <c r="S100" s="228" t="s">
        <v>1</v>
      </c>
      <c r="T100" s="454" t="s">
        <v>839</v>
      </c>
      <c r="U100" s="58"/>
    </row>
    <row r="101" spans="1:21" s="59" customFormat="1" ht="42.6" customHeight="1" x14ac:dyDescent="0.4">
      <c r="A101" s="231"/>
      <c r="B101" s="463"/>
      <c r="C101" s="91" t="s">
        <v>115</v>
      </c>
      <c r="D101" s="470" t="s">
        <v>281</v>
      </c>
      <c r="E101" s="470"/>
      <c r="F101" s="470"/>
      <c r="G101" s="470"/>
      <c r="H101" s="470"/>
      <c r="I101" s="470"/>
      <c r="J101" s="470"/>
      <c r="K101" s="470"/>
      <c r="L101" s="470"/>
      <c r="M101" s="470"/>
      <c r="N101" s="470"/>
      <c r="O101" s="470"/>
      <c r="P101" s="470"/>
      <c r="Q101" s="470"/>
      <c r="R101" s="463"/>
      <c r="S101" s="220" t="s">
        <v>1</v>
      </c>
      <c r="T101" s="455"/>
      <c r="U101" s="58"/>
    </row>
    <row r="102" spans="1:21" s="59" customFormat="1" ht="31.35" customHeight="1" x14ac:dyDescent="0.4">
      <c r="A102" s="231"/>
      <c r="B102" s="222"/>
      <c r="C102" s="91" t="s">
        <v>116</v>
      </c>
      <c r="D102" s="470" t="s">
        <v>565</v>
      </c>
      <c r="E102" s="470"/>
      <c r="F102" s="470"/>
      <c r="G102" s="470"/>
      <c r="H102" s="470"/>
      <c r="I102" s="470"/>
      <c r="J102" s="470"/>
      <c r="K102" s="470"/>
      <c r="L102" s="470"/>
      <c r="M102" s="470"/>
      <c r="N102" s="470"/>
      <c r="O102" s="470"/>
      <c r="P102" s="470"/>
      <c r="Q102" s="470"/>
      <c r="R102" s="463"/>
      <c r="S102" s="220" t="s">
        <v>1</v>
      </c>
      <c r="T102" s="389"/>
      <c r="U102" s="58"/>
    </row>
    <row r="103" spans="1:21" s="59" customFormat="1" ht="31.35" customHeight="1" x14ac:dyDescent="0.4">
      <c r="A103" s="230">
        <v>20</v>
      </c>
      <c r="B103" s="462" t="s">
        <v>26</v>
      </c>
      <c r="C103" s="90" t="s">
        <v>112</v>
      </c>
      <c r="D103" s="439" t="s">
        <v>794</v>
      </c>
      <c r="E103" s="439"/>
      <c r="F103" s="439"/>
      <c r="G103" s="439"/>
      <c r="H103" s="439"/>
      <c r="I103" s="439"/>
      <c r="J103" s="439"/>
      <c r="K103" s="439"/>
      <c r="L103" s="439"/>
      <c r="M103" s="439"/>
      <c r="N103" s="439"/>
      <c r="O103" s="439"/>
      <c r="P103" s="439"/>
      <c r="Q103" s="439"/>
      <c r="R103" s="439"/>
      <c r="S103" s="228" t="s">
        <v>1</v>
      </c>
      <c r="T103" s="454" t="s">
        <v>840</v>
      </c>
      <c r="U103" s="58"/>
    </row>
    <row r="104" spans="1:21" s="59" customFormat="1" ht="42.6" customHeight="1" x14ac:dyDescent="0.4">
      <c r="A104" s="2"/>
      <c r="B104" s="463"/>
      <c r="C104" s="91"/>
      <c r="D104" s="3" t="s">
        <v>4</v>
      </c>
      <c r="E104" s="443" t="s">
        <v>795</v>
      </c>
      <c r="F104" s="443"/>
      <c r="G104" s="443"/>
      <c r="H104" s="443"/>
      <c r="I104" s="443"/>
      <c r="J104" s="443"/>
      <c r="K104" s="443"/>
      <c r="L104" s="443"/>
      <c r="M104" s="443"/>
      <c r="N104" s="443"/>
      <c r="O104" s="443"/>
      <c r="P104" s="443"/>
      <c r="Q104" s="443"/>
      <c r="R104" s="409"/>
      <c r="S104" s="109"/>
      <c r="T104" s="455"/>
      <c r="U104" s="58"/>
    </row>
    <row r="105" spans="1:21" s="59" customFormat="1" ht="31.35" customHeight="1" x14ac:dyDescent="0.4">
      <c r="A105" s="414"/>
      <c r="B105" s="412"/>
      <c r="C105" s="91"/>
      <c r="D105" s="3" t="s">
        <v>6</v>
      </c>
      <c r="E105" s="443" t="s">
        <v>796</v>
      </c>
      <c r="F105" s="443"/>
      <c r="G105" s="443"/>
      <c r="H105" s="443"/>
      <c r="I105" s="443"/>
      <c r="J105" s="443"/>
      <c r="K105" s="443"/>
      <c r="L105" s="443"/>
      <c r="M105" s="443"/>
      <c r="N105" s="443"/>
      <c r="O105" s="443"/>
      <c r="P105" s="443"/>
      <c r="Q105" s="443"/>
      <c r="R105" s="409"/>
      <c r="S105" s="413"/>
      <c r="T105" s="455"/>
      <c r="U105" s="58"/>
    </row>
    <row r="106" spans="1:21" s="59" customFormat="1" ht="22.5" customHeight="1" x14ac:dyDescent="0.4">
      <c r="A106" s="2"/>
      <c r="B106" s="14"/>
      <c r="C106" s="91"/>
      <c r="D106" s="18"/>
      <c r="E106" s="410"/>
      <c r="F106" s="410"/>
      <c r="G106" s="410"/>
      <c r="H106" s="410"/>
      <c r="I106" s="410"/>
      <c r="J106" s="410"/>
      <c r="K106" s="410"/>
      <c r="L106" s="410"/>
      <c r="M106" s="410"/>
      <c r="N106" s="410"/>
      <c r="O106" s="410"/>
      <c r="P106" s="410"/>
      <c r="Q106" s="410"/>
      <c r="R106" s="411"/>
      <c r="S106" s="110"/>
      <c r="T106" s="456"/>
      <c r="U106" s="58"/>
    </row>
    <row r="107" spans="1:21" s="59" customFormat="1" ht="72" customHeight="1" x14ac:dyDescent="0.4">
      <c r="A107" s="22">
        <v>21</v>
      </c>
      <c r="B107" s="78" t="s">
        <v>27</v>
      </c>
      <c r="C107" s="94" t="s">
        <v>112</v>
      </c>
      <c r="D107" s="501" t="s">
        <v>566</v>
      </c>
      <c r="E107" s="501"/>
      <c r="F107" s="501"/>
      <c r="G107" s="501"/>
      <c r="H107" s="501"/>
      <c r="I107" s="501"/>
      <c r="J107" s="501"/>
      <c r="K107" s="501"/>
      <c r="L107" s="501"/>
      <c r="M107" s="501"/>
      <c r="N107" s="501"/>
      <c r="O107" s="501"/>
      <c r="P107" s="501"/>
      <c r="Q107" s="501"/>
      <c r="R107" s="501"/>
      <c r="S107" s="113" t="s">
        <v>1</v>
      </c>
      <c r="T107" s="311" t="s">
        <v>841</v>
      </c>
      <c r="U107" s="58"/>
    </row>
    <row r="108" spans="1:21" s="59" customFormat="1" ht="31.35" customHeight="1" x14ac:dyDescent="0.4">
      <c r="A108" s="2">
        <v>22</v>
      </c>
      <c r="B108" s="221" t="s">
        <v>282</v>
      </c>
      <c r="C108" s="90" t="s">
        <v>112</v>
      </c>
      <c r="D108" s="479" t="s">
        <v>283</v>
      </c>
      <c r="E108" s="479"/>
      <c r="F108" s="479"/>
      <c r="G108" s="479"/>
      <c r="H108" s="479"/>
      <c r="I108" s="479"/>
      <c r="J108" s="479"/>
      <c r="K108" s="479"/>
      <c r="L108" s="479"/>
      <c r="M108" s="479"/>
      <c r="N108" s="479"/>
      <c r="O108" s="479"/>
      <c r="P108" s="479"/>
      <c r="Q108" s="479"/>
      <c r="R108" s="460"/>
      <c r="S108" s="134" t="s">
        <v>1</v>
      </c>
      <c r="T108" s="454" t="s">
        <v>855</v>
      </c>
      <c r="U108" s="58"/>
    </row>
    <row r="109" spans="1:21" s="59" customFormat="1" ht="96" customHeight="1" x14ac:dyDescent="0.4">
      <c r="A109" s="2"/>
      <c r="B109" s="14"/>
      <c r="C109" s="91" t="s">
        <v>115</v>
      </c>
      <c r="D109" s="440" t="s">
        <v>284</v>
      </c>
      <c r="E109" s="440"/>
      <c r="F109" s="440"/>
      <c r="G109" s="440"/>
      <c r="H109" s="440"/>
      <c r="I109" s="440"/>
      <c r="J109" s="440"/>
      <c r="K109" s="440"/>
      <c r="L109" s="440"/>
      <c r="M109" s="440"/>
      <c r="N109" s="440"/>
      <c r="O109" s="440"/>
      <c r="P109" s="440"/>
      <c r="Q109" s="440"/>
      <c r="R109" s="437"/>
      <c r="S109" s="135" t="s">
        <v>1</v>
      </c>
      <c r="T109" s="456"/>
      <c r="U109" s="58"/>
    </row>
    <row r="110" spans="1:21" s="59" customFormat="1" ht="31.35" customHeight="1" x14ac:dyDescent="0.4">
      <c r="A110" s="1">
        <v>23</v>
      </c>
      <c r="B110" s="310" t="s">
        <v>28</v>
      </c>
      <c r="C110" s="90" t="s">
        <v>112</v>
      </c>
      <c r="D110" s="471" t="s">
        <v>567</v>
      </c>
      <c r="E110" s="471"/>
      <c r="F110" s="471"/>
      <c r="G110" s="471"/>
      <c r="H110" s="471"/>
      <c r="I110" s="471"/>
      <c r="J110" s="471"/>
      <c r="K110" s="471"/>
      <c r="L110" s="471"/>
      <c r="M110" s="471"/>
      <c r="N110" s="471"/>
      <c r="O110" s="471"/>
      <c r="P110" s="471"/>
      <c r="Q110" s="471"/>
      <c r="R110" s="473"/>
      <c r="S110" s="114" t="s">
        <v>1</v>
      </c>
      <c r="T110" s="454" t="s">
        <v>842</v>
      </c>
      <c r="U110" s="58"/>
    </row>
    <row r="111" spans="1:21" s="59" customFormat="1" ht="17.100000000000001" customHeight="1" x14ac:dyDescent="0.4">
      <c r="A111" s="2"/>
      <c r="B111" s="14"/>
      <c r="C111" s="91"/>
      <c r="D111" s="3" t="s">
        <v>4</v>
      </c>
      <c r="E111" s="445" t="s">
        <v>285</v>
      </c>
      <c r="F111" s="446"/>
      <c r="G111" s="446"/>
      <c r="H111" s="446"/>
      <c r="I111" s="446"/>
      <c r="J111" s="446"/>
      <c r="K111" s="446"/>
      <c r="L111" s="446"/>
      <c r="M111" s="446"/>
      <c r="N111" s="446"/>
      <c r="O111" s="446"/>
      <c r="P111" s="447"/>
      <c r="Q111" s="27" t="s">
        <v>167</v>
      </c>
      <c r="R111" s="23"/>
      <c r="S111" s="115"/>
      <c r="T111" s="455"/>
    </row>
    <row r="112" spans="1:21" s="59" customFormat="1" ht="17.100000000000001" customHeight="1" x14ac:dyDescent="0.4">
      <c r="A112" s="2"/>
      <c r="B112" s="14"/>
      <c r="C112" s="91"/>
      <c r="D112" s="3" t="s">
        <v>288</v>
      </c>
      <c r="E112" s="445" t="s">
        <v>286</v>
      </c>
      <c r="F112" s="446"/>
      <c r="G112" s="446"/>
      <c r="H112" s="446"/>
      <c r="I112" s="446"/>
      <c r="J112" s="446"/>
      <c r="K112" s="446"/>
      <c r="L112" s="446"/>
      <c r="M112" s="446"/>
      <c r="N112" s="446"/>
      <c r="O112" s="446"/>
      <c r="P112" s="447"/>
      <c r="Q112" s="27" t="s">
        <v>167</v>
      </c>
      <c r="R112" s="23"/>
      <c r="S112" s="115"/>
      <c r="T112" s="455"/>
    </row>
    <row r="113" spans="1:21" s="59" customFormat="1" ht="17.100000000000001" customHeight="1" x14ac:dyDescent="0.4">
      <c r="A113" s="250"/>
      <c r="B113" s="303"/>
      <c r="C113" s="91"/>
      <c r="D113" s="3" t="s">
        <v>7</v>
      </c>
      <c r="E113" s="445" t="s">
        <v>568</v>
      </c>
      <c r="F113" s="446"/>
      <c r="G113" s="446"/>
      <c r="H113" s="446"/>
      <c r="I113" s="446"/>
      <c r="J113" s="446"/>
      <c r="K113" s="446"/>
      <c r="L113" s="446"/>
      <c r="M113" s="446"/>
      <c r="N113" s="446"/>
      <c r="O113" s="446"/>
      <c r="P113" s="447"/>
      <c r="Q113" s="27" t="s">
        <v>167</v>
      </c>
      <c r="R113" s="23"/>
      <c r="S113" s="115"/>
      <c r="T113" s="389"/>
    </row>
    <row r="114" spans="1:21" s="59" customFormat="1" ht="31.35" customHeight="1" x14ac:dyDescent="0.4">
      <c r="A114" s="250"/>
      <c r="B114" s="303"/>
      <c r="C114" s="91"/>
      <c r="D114" s="3" t="s">
        <v>9</v>
      </c>
      <c r="E114" s="445" t="s">
        <v>569</v>
      </c>
      <c r="F114" s="446"/>
      <c r="G114" s="446"/>
      <c r="H114" s="446"/>
      <c r="I114" s="446"/>
      <c r="J114" s="446"/>
      <c r="K114" s="446"/>
      <c r="L114" s="446"/>
      <c r="M114" s="446"/>
      <c r="N114" s="446"/>
      <c r="O114" s="446"/>
      <c r="P114" s="447"/>
      <c r="Q114" s="27" t="s">
        <v>167</v>
      </c>
      <c r="R114" s="23"/>
      <c r="S114" s="115"/>
      <c r="T114" s="389"/>
    </row>
    <row r="115" spans="1:21" s="59" customFormat="1" ht="31.35" customHeight="1" x14ac:dyDescent="0.4">
      <c r="A115" s="2"/>
      <c r="B115" s="14"/>
      <c r="C115" s="91"/>
      <c r="D115" s="3" t="s">
        <v>11</v>
      </c>
      <c r="E115" s="445" t="s">
        <v>513</v>
      </c>
      <c r="F115" s="446"/>
      <c r="G115" s="446"/>
      <c r="H115" s="446"/>
      <c r="I115" s="446"/>
      <c r="J115" s="446"/>
      <c r="K115" s="446"/>
      <c r="L115" s="446"/>
      <c r="M115" s="446"/>
      <c r="N115" s="446"/>
      <c r="O115" s="446"/>
      <c r="P115" s="447"/>
      <c r="Q115" s="27" t="s">
        <v>167</v>
      </c>
      <c r="R115" s="23"/>
      <c r="S115" s="115"/>
      <c r="T115" s="389"/>
    </row>
    <row r="116" spans="1:21" s="59" customFormat="1" ht="31.35" customHeight="1" x14ac:dyDescent="0.4">
      <c r="A116" s="250"/>
      <c r="B116" s="303"/>
      <c r="C116" s="91"/>
      <c r="D116" s="3" t="s">
        <v>13</v>
      </c>
      <c r="E116" s="445" t="s">
        <v>570</v>
      </c>
      <c r="F116" s="446"/>
      <c r="G116" s="446"/>
      <c r="H116" s="446"/>
      <c r="I116" s="446"/>
      <c r="J116" s="446"/>
      <c r="K116" s="446"/>
      <c r="L116" s="446"/>
      <c r="M116" s="446"/>
      <c r="N116" s="446"/>
      <c r="O116" s="446"/>
      <c r="P116" s="447"/>
      <c r="Q116" s="27" t="s">
        <v>167</v>
      </c>
      <c r="R116" s="23"/>
      <c r="S116" s="115"/>
      <c r="T116" s="389"/>
    </row>
    <row r="117" spans="1:21" s="59" customFormat="1" ht="17.100000000000001" customHeight="1" x14ac:dyDescent="0.4">
      <c r="A117" s="2"/>
      <c r="B117" s="14"/>
      <c r="C117" s="91"/>
      <c r="D117" s="3" t="s">
        <v>87</v>
      </c>
      <c r="E117" s="445" t="s">
        <v>571</v>
      </c>
      <c r="F117" s="446"/>
      <c r="G117" s="446"/>
      <c r="H117" s="446"/>
      <c r="I117" s="446"/>
      <c r="J117" s="446"/>
      <c r="K117" s="446"/>
      <c r="L117" s="446"/>
      <c r="M117" s="446"/>
      <c r="N117" s="446"/>
      <c r="O117" s="446"/>
      <c r="P117" s="447"/>
      <c r="Q117" s="27" t="s">
        <v>167</v>
      </c>
      <c r="R117" s="23"/>
      <c r="S117" s="115"/>
      <c r="T117" s="389"/>
    </row>
    <row r="118" spans="1:21" s="59" customFormat="1" ht="17.100000000000001" customHeight="1" x14ac:dyDescent="0.4">
      <c r="A118" s="250"/>
      <c r="B118" s="303"/>
      <c r="C118" s="91"/>
      <c r="D118" s="3" t="s">
        <v>88</v>
      </c>
      <c r="E118" s="445" t="s">
        <v>572</v>
      </c>
      <c r="F118" s="446"/>
      <c r="G118" s="446"/>
      <c r="H118" s="446"/>
      <c r="I118" s="446"/>
      <c r="J118" s="446"/>
      <c r="K118" s="446"/>
      <c r="L118" s="446"/>
      <c r="M118" s="446"/>
      <c r="N118" s="446"/>
      <c r="O118" s="446"/>
      <c r="P118" s="447"/>
      <c r="Q118" s="27" t="s">
        <v>167</v>
      </c>
      <c r="R118" s="23"/>
      <c r="S118" s="115"/>
      <c r="T118" s="389"/>
    </row>
    <row r="119" spans="1:21" s="59" customFormat="1" ht="17.100000000000001" customHeight="1" x14ac:dyDescent="0.4">
      <c r="A119" s="2"/>
      <c r="B119" s="14"/>
      <c r="C119" s="91"/>
      <c r="D119" s="3" t="s">
        <v>336</v>
      </c>
      <c r="E119" s="445" t="s">
        <v>287</v>
      </c>
      <c r="F119" s="446"/>
      <c r="G119" s="446"/>
      <c r="H119" s="446"/>
      <c r="I119" s="446"/>
      <c r="J119" s="446"/>
      <c r="K119" s="446"/>
      <c r="L119" s="446"/>
      <c r="M119" s="446"/>
      <c r="N119" s="446"/>
      <c r="O119" s="446"/>
      <c r="P119" s="447"/>
      <c r="Q119" s="27" t="s">
        <v>167</v>
      </c>
      <c r="R119" s="23"/>
      <c r="S119" s="115"/>
      <c r="T119" s="389"/>
    </row>
    <row r="120" spans="1:21" s="59" customFormat="1" ht="17.100000000000001" customHeight="1" x14ac:dyDescent="0.4">
      <c r="A120" s="2"/>
      <c r="B120" s="14"/>
      <c r="C120" s="91"/>
      <c r="D120" s="24" t="s">
        <v>473</v>
      </c>
      <c r="E120" s="474" t="s">
        <v>29</v>
      </c>
      <c r="F120" s="533"/>
      <c r="G120" s="533"/>
      <c r="H120" s="533"/>
      <c r="I120" s="533"/>
      <c r="J120" s="533"/>
      <c r="K120" s="533"/>
      <c r="L120" s="533"/>
      <c r="M120" s="533"/>
      <c r="N120" s="533"/>
      <c r="O120" s="533"/>
      <c r="P120" s="534"/>
      <c r="Q120" s="27" t="s">
        <v>167</v>
      </c>
      <c r="R120" s="23"/>
      <c r="S120" s="115"/>
      <c r="T120" s="391"/>
    </row>
    <row r="121" spans="1:21" s="59" customFormat="1" ht="17.100000000000001" customHeight="1" x14ac:dyDescent="0.4">
      <c r="A121" s="2"/>
      <c r="B121" s="14"/>
      <c r="C121" s="91"/>
      <c r="D121" s="3" t="s">
        <v>474</v>
      </c>
      <c r="E121" s="480" t="s">
        <v>30</v>
      </c>
      <c r="F121" s="481"/>
      <c r="G121" s="481"/>
      <c r="H121" s="481"/>
      <c r="I121" s="481"/>
      <c r="J121" s="481"/>
      <c r="K121" s="481"/>
      <c r="L121" s="481"/>
      <c r="M121" s="481"/>
      <c r="N121" s="481"/>
      <c r="O121" s="481"/>
      <c r="P121" s="484"/>
      <c r="Q121" s="27" t="s">
        <v>167</v>
      </c>
      <c r="R121" s="23"/>
      <c r="S121" s="115"/>
      <c r="T121" s="389"/>
    </row>
    <row r="122" spans="1:21" s="59" customFormat="1" ht="8.4499999999999993" customHeight="1" x14ac:dyDescent="0.4">
      <c r="A122" s="12"/>
      <c r="B122" s="20"/>
      <c r="C122" s="92"/>
      <c r="D122" s="20"/>
      <c r="E122" s="20"/>
      <c r="F122" s="20"/>
      <c r="G122" s="20"/>
      <c r="H122" s="20"/>
      <c r="I122" s="20"/>
      <c r="J122" s="20"/>
      <c r="K122" s="20"/>
      <c r="L122" s="20"/>
      <c r="M122" s="20"/>
      <c r="N122" s="20"/>
      <c r="O122" s="20"/>
      <c r="P122" s="20"/>
      <c r="Q122" s="20"/>
      <c r="R122" s="15"/>
      <c r="S122" s="116"/>
      <c r="T122" s="392"/>
      <c r="U122" s="58"/>
    </row>
    <row r="123" spans="1:21" s="59" customFormat="1" ht="31.35" customHeight="1" x14ac:dyDescent="0.4">
      <c r="A123" s="1">
        <v>24</v>
      </c>
      <c r="B123" s="72" t="s">
        <v>31</v>
      </c>
      <c r="C123" s="90" t="s">
        <v>112</v>
      </c>
      <c r="D123" s="473" t="s">
        <v>573</v>
      </c>
      <c r="E123" s="473"/>
      <c r="F123" s="473"/>
      <c r="G123" s="473"/>
      <c r="H123" s="473"/>
      <c r="I123" s="473"/>
      <c r="J123" s="473"/>
      <c r="K123" s="473"/>
      <c r="L123" s="473"/>
      <c r="M123" s="473"/>
      <c r="N123" s="473"/>
      <c r="O123" s="473"/>
      <c r="P123" s="473"/>
      <c r="Q123" s="473"/>
      <c r="R123" s="473"/>
      <c r="S123" s="108" t="s">
        <v>1</v>
      </c>
      <c r="T123" s="454" t="s">
        <v>854</v>
      </c>
      <c r="U123" s="58"/>
    </row>
    <row r="124" spans="1:21" s="59" customFormat="1" ht="17.100000000000001" customHeight="1" x14ac:dyDescent="0.4">
      <c r="A124" s="2"/>
      <c r="B124" s="14"/>
      <c r="C124" s="91"/>
      <c r="D124" s="3" t="s">
        <v>4</v>
      </c>
      <c r="E124" s="445" t="s">
        <v>32</v>
      </c>
      <c r="F124" s="446"/>
      <c r="G124" s="446"/>
      <c r="H124" s="446"/>
      <c r="I124" s="446"/>
      <c r="J124" s="446"/>
      <c r="K124" s="446"/>
      <c r="L124" s="446"/>
      <c r="M124" s="446"/>
      <c r="N124" s="446"/>
      <c r="O124" s="446"/>
      <c r="P124" s="447"/>
      <c r="Q124" s="27" t="s">
        <v>167</v>
      </c>
      <c r="R124" s="23"/>
      <c r="S124" s="40"/>
      <c r="T124" s="455"/>
    </row>
    <row r="125" spans="1:21" s="59" customFormat="1" ht="17.100000000000001" customHeight="1" x14ac:dyDescent="0.4">
      <c r="A125" s="2"/>
      <c r="B125" s="14"/>
      <c r="C125" s="91"/>
      <c r="D125" s="3" t="str">
        <f>CHAR((CODE(D124)+1))</f>
        <v>②</v>
      </c>
      <c r="E125" s="445" t="s">
        <v>33</v>
      </c>
      <c r="F125" s="446"/>
      <c r="G125" s="446"/>
      <c r="H125" s="446"/>
      <c r="I125" s="446"/>
      <c r="J125" s="446"/>
      <c r="K125" s="446"/>
      <c r="L125" s="446"/>
      <c r="M125" s="446"/>
      <c r="N125" s="446"/>
      <c r="O125" s="446"/>
      <c r="P125" s="446"/>
      <c r="Q125" s="447"/>
      <c r="R125" s="23"/>
      <c r="S125" s="40"/>
      <c r="T125" s="455"/>
    </row>
    <row r="126" spans="1:21" s="59" customFormat="1" ht="17.100000000000001" customHeight="1" x14ac:dyDescent="0.4">
      <c r="A126" s="2"/>
      <c r="B126" s="14"/>
      <c r="C126" s="91"/>
      <c r="D126" s="25"/>
      <c r="E126" s="3" t="s">
        <v>426</v>
      </c>
      <c r="F126" s="446" t="s">
        <v>574</v>
      </c>
      <c r="G126" s="446"/>
      <c r="H126" s="446"/>
      <c r="I126" s="446"/>
      <c r="J126" s="446"/>
      <c r="K126" s="446"/>
      <c r="L126" s="446"/>
      <c r="M126" s="446"/>
      <c r="N126" s="446"/>
      <c r="O126" s="446"/>
      <c r="P126" s="447"/>
      <c r="Q126" s="27" t="s">
        <v>167</v>
      </c>
      <c r="R126" s="6"/>
      <c r="S126" s="40"/>
      <c r="T126" s="455"/>
    </row>
    <row r="127" spans="1:21" s="59" customFormat="1" ht="17.100000000000001" customHeight="1" x14ac:dyDescent="0.4">
      <c r="A127" s="2"/>
      <c r="B127" s="14"/>
      <c r="C127" s="91"/>
      <c r="D127" s="5"/>
      <c r="E127" s="3" t="s">
        <v>427</v>
      </c>
      <c r="F127" s="446" t="s">
        <v>575</v>
      </c>
      <c r="G127" s="446"/>
      <c r="H127" s="446"/>
      <c r="I127" s="446"/>
      <c r="J127" s="446"/>
      <c r="K127" s="446"/>
      <c r="L127" s="446"/>
      <c r="M127" s="446"/>
      <c r="N127" s="446"/>
      <c r="O127" s="446"/>
      <c r="P127" s="447"/>
      <c r="Q127" s="27" t="s">
        <v>167</v>
      </c>
      <c r="R127" s="6"/>
      <c r="S127" s="40"/>
      <c r="T127" s="455"/>
    </row>
    <row r="128" spans="1:21" s="59" customFormat="1" ht="31.35" customHeight="1" x14ac:dyDescent="0.4">
      <c r="A128" s="2"/>
      <c r="B128" s="14"/>
      <c r="C128" s="91"/>
      <c r="D128" s="26"/>
      <c r="E128" s="3" t="s">
        <v>428</v>
      </c>
      <c r="F128" s="446" t="s">
        <v>576</v>
      </c>
      <c r="G128" s="446"/>
      <c r="H128" s="446"/>
      <c r="I128" s="446"/>
      <c r="J128" s="446"/>
      <c r="K128" s="446"/>
      <c r="L128" s="446"/>
      <c r="M128" s="446"/>
      <c r="N128" s="446"/>
      <c r="O128" s="446"/>
      <c r="P128" s="447"/>
      <c r="Q128" s="27" t="s">
        <v>167</v>
      </c>
      <c r="R128" s="6"/>
      <c r="S128" s="40"/>
      <c r="T128" s="455"/>
    </row>
    <row r="129" spans="1:21" s="59" customFormat="1" ht="8.4499999999999993" customHeight="1" x14ac:dyDescent="0.4">
      <c r="A129" s="2"/>
      <c r="B129" s="14"/>
      <c r="C129" s="91"/>
      <c r="D129" s="5"/>
      <c r="E129" s="5"/>
      <c r="F129" s="137"/>
      <c r="G129" s="137"/>
      <c r="H129" s="137"/>
      <c r="I129" s="137"/>
      <c r="J129" s="137"/>
      <c r="K129" s="137"/>
      <c r="L129" s="137"/>
      <c r="M129" s="137"/>
      <c r="N129" s="137"/>
      <c r="O129" s="137"/>
      <c r="P129" s="137"/>
      <c r="Q129" s="137"/>
      <c r="R129" s="137"/>
      <c r="S129" s="40"/>
      <c r="T129" s="389"/>
    </row>
    <row r="130" spans="1:21" s="59" customFormat="1" ht="31.35" customHeight="1" x14ac:dyDescent="0.4">
      <c r="A130" s="2"/>
      <c r="B130" s="14"/>
      <c r="C130" s="91" t="s">
        <v>115</v>
      </c>
      <c r="D130" s="440" t="s">
        <v>577</v>
      </c>
      <c r="E130" s="440"/>
      <c r="F130" s="440"/>
      <c r="G130" s="440"/>
      <c r="H130" s="440"/>
      <c r="I130" s="440"/>
      <c r="J130" s="440"/>
      <c r="K130" s="440"/>
      <c r="L130" s="440"/>
      <c r="M130" s="440"/>
      <c r="N130" s="440"/>
      <c r="O130" s="440"/>
      <c r="P130" s="440"/>
      <c r="Q130" s="440"/>
      <c r="R130" s="440"/>
      <c r="S130" s="135" t="s">
        <v>2</v>
      </c>
      <c r="T130" s="391"/>
      <c r="U130" s="58"/>
    </row>
    <row r="131" spans="1:21" s="59" customFormat="1" ht="31.35" customHeight="1" x14ac:dyDescent="0.4">
      <c r="A131" s="250"/>
      <c r="B131" s="313"/>
      <c r="C131" s="91" t="s">
        <v>578</v>
      </c>
      <c r="D131" s="440" t="s">
        <v>579</v>
      </c>
      <c r="E131" s="440"/>
      <c r="F131" s="440"/>
      <c r="G131" s="440"/>
      <c r="H131" s="440"/>
      <c r="I131" s="440"/>
      <c r="J131" s="440"/>
      <c r="K131" s="440"/>
      <c r="L131" s="440"/>
      <c r="M131" s="440"/>
      <c r="N131" s="440"/>
      <c r="O131" s="440"/>
      <c r="P131" s="440"/>
      <c r="Q131" s="440"/>
      <c r="R131" s="440"/>
      <c r="S131" s="319"/>
      <c r="T131" s="391"/>
      <c r="U131" s="58"/>
    </row>
    <row r="132" spans="1:21" s="59" customFormat="1" ht="17.100000000000001" customHeight="1" x14ac:dyDescent="0.4">
      <c r="A132" s="2"/>
      <c r="B132" s="121"/>
      <c r="C132" s="91" t="s">
        <v>129</v>
      </c>
      <c r="D132" s="440" t="s">
        <v>131</v>
      </c>
      <c r="E132" s="440"/>
      <c r="F132" s="440"/>
      <c r="G132" s="440"/>
      <c r="H132" s="440"/>
      <c r="I132" s="440"/>
      <c r="J132" s="440"/>
      <c r="K132" s="440"/>
      <c r="L132" s="440"/>
      <c r="M132" s="440"/>
      <c r="N132" s="440"/>
      <c r="O132" s="440"/>
      <c r="P132" s="440"/>
      <c r="Q132" s="440"/>
      <c r="R132" s="440"/>
      <c r="S132" s="109" t="s">
        <v>1</v>
      </c>
      <c r="T132" s="391"/>
      <c r="U132" s="58"/>
    </row>
    <row r="133" spans="1:21" s="59" customFormat="1" ht="42" customHeight="1" x14ac:dyDescent="0.4">
      <c r="A133" s="231"/>
      <c r="B133" s="121"/>
      <c r="C133" s="91" t="s">
        <v>207</v>
      </c>
      <c r="D133" s="440" t="s">
        <v>289</v>
      </c>
      <c r="E133" s="440"/>
      <c r="F133" s="440"/>
      <c r="G133" s="440"/>
      <c r="H133" s="440"/>
      <c r="I133" s="440"/>
      <c r="J133" s="440"/>
      <c r="K133" s="440"/>
      <c r="L133" s="440"/>
      <c r="M133" s="440"/>
      <c r="N133" s="440"/>
      <c r="O133" s="440"/>
      <c r="P133" s="440"/>
      <c r="Q133" s="440"/>
      <c r="R133" s="440"/>
      <c r="S133" s="220" t="s">
        <v>1</v>
      </c>
      <c r="T133" s="391"/>
      <c r="U133" s="58"/>
    </row>
    <row r="134" spans="1:21" s="59" customFormat="1" ht="59.45" customHeight="1" x14ac:dyDescent="0.4">
      <c r="A134" s="2"/>
      <c r="B134" s="14"/>
      <c r="C134" s="91" t="s">
        <v>121</v>
      </c>
      <c r="D134" s="440" t="s">
        <v>244</v>
      </c>
      <c r="E134" s="440"/>
      <c r="F134" s="440"/>
      <c r="G134" s="440"/>
      <c r="H134" s="440"/>
      <c r="I134" s="440"/>
      <c r="J134" s="440"/>
      <c r="K134" s="440"/>
      <c r="L134" s="440"/>
      <c r="M134" s="440"/>
      <c r="N134" s="440"/>
      <c r="O134" s="440"/>
      <c r="P134" s="440"/>
      <c r="Q134" s="440"/>
      <c r="R134" s="440"/>
      <c r="S134" s="109" t="s">
        <v>1</v>
      </c>
      <c r="T134" s="389"/>
      <c r="U134" s="58"/>
    </row>
    <row r="135" spans="1:21" s="59" customFormat="1" ht="17.100000000000001" customHeight="1" x14ac:dyDescent="0.4">
      <c r="A135" s="2"/>
      <c r="B135" s="14"/>
      <c r="C135" s="91"/>
      <c r="D135" s="64" t="s">
        <v>4</v>
      </c>
      <c r="E135" s="445" t="s">
        <v>34</v>
      </c>
      <c r="F135" s="446"/>
      <c r="G135" s="446"/>
      <c r="H135" s="446"/>
      <c r="I135" s="446"/>
      <c r="J135" s="446"/>
      <c r="K135" s="446"/>
      <c r="L135" s="446"/>
      <c r="M135" s="446"/>
      <c r="N135" s="446"/>
      <c r="O135" s="446"/>
      <c r="P135" s="446"/>
      <c r="Q135" s="447"/>
      <c r="R135" s="75"/>
      <c r="S135" s="109"/>
      <c r="T135" s="391"/>
      <c r="U135" s="58"/>
    </row>
    <row r="136" spans="1:21" s="59" customFormat="1" ht="17.100000000000001" customHeight="1" x14ac:dyDescent="0.4">
      <c r="A136" s="2"/>
      <c r="B136" s="14"/>
      <c r="C136" s="91"/>
      <c r="D136" s="25"/>
      <c r="E136" s="24" t="s">
        <v>426</v>
      </c>
      <c r="F136" s="516" t="s">
        <v>35</v>
      </c>
      <c r="G136" s="517"/>
      <c r="H136" s="517"/>
      <c r="I136" s="517"/>
      <c r="J136" s="517"/>
      <c r="K136" s="517"/>
      <c r="L136" s="517"/>
      <c r="M136" s="517"/>
      <c r="N136" s="517"/>
      <c r="O136" s="517"/>
      <c r="P136" s="518"/>
      <c r="Q136" s="519" t="s">
        <v>167</v>
      </c>
      <c r="R136" s="75"/>
      <c r="S136" s="109"/>
      <c r="T136" s="391"/>
      <c r="U136" s="58"/>
    </row>
    <row r="137" spans="1:21" s="59" customFormat="1" ht="41.25" customHeight="1" x14ac:dyDescent="0.4">
      <c r="A137" s="2"/>
      <c r="B137" s="14"/>
      <c r="C137" s="91"/>
      <c r="D137" s="26"/>
      <c r="E137" s="122"/>
      <c r="F137" s="521" t="s">
        <v>132</v>
      </c>
      <c r="G137" s="522"/>
      <c r="H137" s="522"/>
      <c r="I137" s="522"/>
      <c r="J137" s="522"/>
      <c r="K137" s="522"/>
      <c r="L137" s="522"/>
      <c r="M137" s="522"/>
      <c r="N137" s="522"/>
      <c r="O137" s="522"/>
      <c r="P137" s="523"/>
      <c r="Q137" s="520"/>
      <c r="R137" s="75"/>
      <c r="S137" s="109"/>
      <c r="T137" s="391"/>
      <c r="U137" s="58"/>
    </row>
    <row r="138" spans="1:21" s="59" customFormat="1" ht="31.35" customHeight="1" x14ac:dyDescent="0.4">
      <c r="A138" s="2"/>
      <c r="B138" s="14"/>
      <c r="C138" s="91"/>
      <c r="D138" s="26"/>
      <c r="E138" s="24" t="s">
        <v>427</v>
      </c>
      <c r="F138" s="516" t="s">
        <v>36</v>
      </c>
      <c r="G138" s="517"/>
      <c r="H138" s="517"/>
      <c r="I138" s="517"/>
      <c r="J138" s="517"/>
      <c r="K138" s="517"/>
      <c r="L138" s="517"/>
      <c r="M138" s="517"/>
      <c r="N138" s="517"/>
      <c r="O138" s="517"/>
      <c r="P138" s="518"/>
      <c r="Q138" s="519" t="s">
        <v>167</v>
      </c>
      <c r="R138" s="75"/>
      <c r="S138" s="109"/>
      <c r="T138" s="391"/>
      <c r="U138" s="58"/>
    </row>
    <row r="139" spans="1:21" s="59" customFormat="1" ht="42.6" customHeight="1" x14ac:dyDescent="0.4">
      <c r="A139" s="2"/>
      <c r="B139" s="14"/>
      <c r="C139" s="91"/>
      <c r="D139" s="26"/>
      <c r="E139" s="16"/>
      <c r="F139" s="524" t="s">
        <v>133</v>
      </c>
      <c r="G139" s="525"/>
      <c r="H139" s="525"/>
      <c r="I139" s="525"/>
      <c r="J139" s="525"/>
      <c r="K139" s="525"/>
      <c r="L139" s="525"/>
      <c r="M139" s="525"/>
      <c r="N139" s="525"/>
      <c r="O139" s="525"/>
      <c r="P139" s="526"/>
      <c r="Q139" s="520"/>
      <c r="R139" s="75"/>
      <c r="S139" s="109"/>
      <c r="T139" s="391"/>
      <c r="U139" s="58"/>
    </row>
    <row r="140" spans="1:21" s="59" customFormat="1" ht="17.100000000000001" customHeight="1" x14ac:dyDescent="0.4">
      <c r="A140" s="2"/>
      <c r="B140" s="14"/>
      <c r="C140" s="91"/>
      <c r="D140" s="64" t="s">
        <v>6</v>
      </c>
      <c r="E140" s="445" t="s">
        <v>37</v>
      </c>
      <c r="F140" s="446"/>
      <c r="G140" s="446"/>
      <c r="H140" s="446"/>
      <c r="I140" s="446"/>
      <c r="J140" s="446"/>
      <c r="K140" s="446"/>
      <c r="L140" s="446"/>
      <c r="M140" s="446"/>
      <c r="N140" s="446"/>
      <c r="O140" s="446"/>
      <c r="P140" s="446"/>
      <c r="Q140" s="447"/>
      <c r="R140" s="75"/>
      <c r="S140" s="109"/>
      <c r="T140" s="391"/>
      <c r="U140" s="58"/>
    </row>
    <row r="141" spans="1:21" s="59" customFormat="1" ht="42.6" customHeight="1" x14ac:dyDescent="0.4">
      <c r="A141" s="2"/>
      <c r="B141" s="14"/>
      <c r="C141" s="91"/>
      <c r="D141" s="25"/>
      <c r="E141" s="3" t="s">
        <v>428</v>
      </c>
      <c r="F141" s="443" t="s">
        <v>134</v>
      </c>
      <c r="G141" s="443"/>
      <c r="H141" s="443"/>
      <c r="I141" s="443"/>
      <c r="J141" s="443"/>
      <c r="K141" s="443"/>
      <c r="L141" s="443"/>
      <c r="M141" s="443"/>
      <c r="N141" s="443"/>
      <c r="O141" s="443"/>
      <c r="P141" s="443"/>
      <c r="Q141" s="27" t="s">
        <v>167</v>
      </c>
      <c r="R141" s="76"/>
      <c r="S141" s="109"/>
      <c r="T141" s="391"/>
      <c r="U141" s="58"/>
    </row>
    <row r="142" spans="1:21" s="59" customFormat="1" ht="6.75" customHeight="1" x14ac:dyDescent="0.4">
      <c r="A142" s="12"/>
      <c r="B142" s="15"/>
      <c r="C142" s="92"/>
      <c r="D142" s="71"/>
      <c r="E142" s="71"/>
      <c r="F142" s="71"/>
      <c r="G142" s="71"/>
      <c r="H142" s="71"/>
      <c r="I142" s="71"/>
      <c r="J142" s="71"/>
      <c r="K142" s="71"/>
      <c r="L142" s="71"/>
      <c r="M142" s="71"/>
      <c r="N142" s="71"/>
      <c r="O142" s="71"/>
      <c r="P142" s="71"/>
      <c r="Q142" s="71"/>
      <c r="R142" s="71"/>
      <c r="S142" s="110"/>
      <c r="T142" s="393"/>
      <c r="U142" s="58"/>
    </row>
    <row r="143" spans="1:21" s="59" customFormat="1" ht="31.35" customHeight="1" x14ac:dyDescent="0.4">
      <c r="A143" s="230">
        <v>25</v>
      </c>
      <c r="B143" s="317" t="s">
        <v>290</v>
      </c>
      <c r="C143" s="102" t="s">
        <v>112</v>
      </c>
      <c r="D143" s="482" t="s">
        <v>580</v>
      </c>
      <c r="E143" s="482"/>
      <c r="F143" s="482"/>
      <c r="G143" s="482"/>
      <c r="H143" s="482"/>
      <c r="I143" s="482"/>
      <c r="J143" s="482"/>
      <c r="K143" s="482"/>
      <c r="L143" s="482"/>
      <c r="M143" s="482"/>
      <c r="N143" s="482"/>
      <c r="O143" s="482"/>
      <c r="P143" s="482"/>
      <c r="Q143" s="482"/>
      <c r="R143" s="482"/>
      <c r="S143" s="220" t="s">
        <v>1</v>
      </c>
      <c r="T143" s="454" t="s">
        <v>843</v>
      </c>
      <c r="U143" s="58"/>
    </row>
    <row r="144" spans="1:21" s="59" customFormat="1" ht="31.35" customHeight="1" x14ac:dyDescent="0.4">
      <c r="A144" s="250"/>
      <c r="B144" s="329"/>
      <c r="C144" s="96" t="s">
        <v>16</v>
      </c>
      <c r="D144" s="477" t="s">
        <v>581</v>
      </c>
      <c r="E144" s="477"/>
      <c r="F144" s="477"/>
      <c r="G144" s="477"/>
      <c r="H144" s="477"/>
      <c r="I144" s="477"/>
      <c r="J144" s="477"/>
      <c r="K144" s="477"/>
      <c r="L144" s="477"/>
      <c r="M144" s="477"/>
      <c r="N144" s="477"/>
      <c r="O144" s="477"/>
      <c r="P144" s="477"/>
      <c r="Q144" s="477"/>
      <c r="R144" s="478"/>
      <c r="S144" s="319"/>
      <c r="T144" s="455"/>
      <c r="U144" s="58"/>
    </row>
    <row r="145" spans="1:22" s="59" customFormat="1" ht="17.100000000000001" customHeight="1" x14ac:dyDescent="0.4">
      <c r="A145" s="231"/>
      <c r="B145" s="222"/>
      <c r="C145" s="96" t="s">
        <v>257</v>
      </c>
      <c r="D145" s="477" t="s">
        <v>291</v>
      </c>
      <c r="E145" s="477"/>
      <c r="F145" s="477"/>
      <c r="G145" s="477"/>
      <c r="H145" s="477"/>
      <c r="I145" s="477"/>
      <c r="J145" s="477"/>
      <c r="K145" s="477"/>
      <c r="L145" s="477"/>
      <c r="M145" s="477"/>
      <c r="N145" s="477"/>
      <c r="O145" s="477"/>
      <c r="P145" s="477"/>
      <c r="Q145" s="477"/>
      <c r="R145" s="478"/>
      <c r="S145" s="220"/>
      <c r="T145" s="456"/>
      <c r="U145" s="58"/>
    </row>
    <row r="146" spans="1:22" s="61" customFormat="1" ht="56.85" customHeight="1" x14ac:dyDescent="0.4">
      <c r="A146" s="1">
        <v>26</v>
      </c>
      <c r="B146" s="223" t="s">
        <v>38</v>
      </c>
      <c r="C146" s="102" t="s">
        <v>135</v>
      </c>
      <c r="D146" s="482" t="s">
        <v>137</v>
      </c>
      <c r="E146" s="482"/>
      <c r="F146" s="482"/>
      <c r="G146" s="482"/>
      <c r="H146" s="482"/>
      <c r="I146" s="482"/>
      <c r="J146" s="482"/>
      <c r="K146" s="482"/>
      <c r="L146" s="482"/>
      <c r="M146" s="482"/>
      <c r="N146" s="482"/>
      <c r="O146" s="482"/>
      <c r="P146" s="482"/>
      <c r="Q146" s="482"/>
      <c r="R146" s="482"/>
      <c r="S146" s="134" t="s">
        <v>1</v>
      </c>
      <c r="T146" s="454" t="s">
        <v>844</v>
      </c>
      <c r="U146" s="60"/>
    </row>
    <row r="147" spans="1:22" s="61" customFormat="1" ht="56.85" customHeight="1" x14ac:dyDescent="0.4">
      <c r="A147" s="2"/>
      <c r="B147" s="28"/>
      <c r="C147" s="96" t="s">
        <v>136</v>
      </c>
      <c r="D147" s="464" t="s">
        <v>138</v>
      </c>
      <c r="E147" s="464"/>
      <c r="F147" s="464"/>
      <c r="G147" s="464"/>
      <c r="H147" s="464"/>
      <c r="I147" s="464"/>
      <c r="J147" s="464"/>
      <c r="K147" s="464"/>
      <c r="L147" s="464"/>
      <c r="M147" s="464"/>
      <c r="N147" s="464"/>
      <c r="O147" s="464"/>
      <c r="P147" s="464"/>
      <c r="Q147" s="464"/>
      <c r="R147" s="461"/>
      <c r="S147" s="135" t="s">
        <v>1</v>
      </c>
      <c r="T147" s="455"/>
      <c r="U147" s="60"/>
    </row>
    <row r="148" spans="1:22" s="61" customFormat="1" ht="17.100000000000001" customHeight="1" x14ac:dyDescent="0.4">
      <c r="A148" s="2"/>
      <c r="B148" s="28"/>
      <c r="C148" s="97"/>
      <c r="D148" s="198" t="s">
        <v>4</v>
      </c>
      <c r="E148" s="481" t="s">
        <v>39</v>
      </c>
      <c r="F148" s="481"/>
      <c r="G148" s="481"/>
      <c r="H148" s="481"/>
      <c r="I148" s="481"/>
      <c r="J148" s="481"/>
      <c r="K148" s="481"/>
      <c r="L148" s="481"/>
      <c r="M148" s="481"/>
      <c r="N148" s="481"/>
      <c r="O148" s="481"/>
      <c r="P148" s="481"/>
      <c r="Q148" s="484"/>
      <c r="R148" s="29"/>
      <c r="S148" s="40"/>
      <c r="T148" s="389"/>
      <c r="U148" s="60"/>
    </row>
    <row r="149" spans="1:22" s="61" customFormat="1" ht="31.35" customHeight="1" x14ac:dyDescent="0.4">
      <c r="A149" s="2"/>
      <c r="B149" s="28"/>
      <c r="C149" s="97"/>
      <c r="D149" s="30"/>
      <c r="E149" s="43" t="s">
        <v>426</v>
      </c>
      <c r="F149" s="451" t="s">
        <v>40</v>
      </c>
      <c r="G149" s="451"/>
      <c r="H149" s="451"/>
      <c r="I149" s="451"/>
      <c r="J149" s="451"/>
      <c r="K149" s="451"/>
      <c r="L149" s="451"/>
      <c r="M149" s="451"/>
      <c r="N149" s="451"/>
      <c r="O149" s="451"/>
      <c r="P149" s="451"/>
      <c r="Q149" s="27" t="s">
        <v>167</v>
      </c>
      <c r="R149" s="32"/>
      <c r="S149" s="40"/>
      <c r="T149" s="389"/>
      <c r="U149" s="60"/>
    </row>
    <row r="150" spans="1:22" s="61" customFormat="1" ht="17.100000000000001" customHeight="1" x14ac:dyDescent="0.4">
      <c r="A150" s="2"/>
      <c r="B150" s="28"/>
      <c r="C150" s="97"/>
      <c r="D150" s="33"/>
      <c r="E150" s="43" t="s">
        <v>427</v>
      </c>
      <c r="F150" s="451" t="s">
        <v>41</v>
      </c>
      <c r="G150" s="451"/>
      <c r="H150" s="451"/>
      <c r="I150" s="451"/>
      <c r="J150" s="451"/>
      <c r="K150" s="451"/>
      <c r="L150" s="451"/>
      <c r="M150" s="451"/>
      <c r="N150" s="451"/>
      <c r="O150" s="451"/>
      <c r="P150" s="451"/>
      <c r="Q150" s="27" t="s">
        <v>167</v>
      </c>
      <c r="R150" s="32"/>
      <c r="S150" s="40"/>
      <c r="T150" s="389"/>
      <c r="U150" s="62"/>
      <c r="V150" s="60"/>
    </row>
    <row r="151" spans="1:22" s="61" customFormat="1" ht="31.35" customHeight="1" x14ac:dyDescent="0.4">
      <c r="A151" s="2"/>
      <c r="B151" s="28"/>
      <c r="C151" s="97"/>
      <c r="D151" s="34"/>
      <c r="E151" s="43" t="s">
        <v>428</v>
      </c>
      <c r="F151" s="451" t="s">
        <v>42</v>
      </c>
      <c r="G151" s="451"/>
      <c r="H151" s="451"/>
      <c r="I151" s="451"/>
      <c r="J151" s="451"/>
      <c r="K151" s="451"/>
      <c r="L151" s="451"/>
      <c r="M151" s="451"/>
      <c r="N151" s="451"/>
      <c r="O151" s="451"/>
      <c r="P151" s="451"/>
      <c r="Q151" s="27" t="s">
        <v>167</v>
      </c>
      <c r="R151" s="32"/>
      <c r="S151" s="40"/>
      <c r="T151" s="389"/>
      <c r="U151" s="62"/>
      <c r="V151" s="60"/>
    </row>
    <row r="152" spans="1:22" s="61" customFormat="1" ht="17.100000000000001" customHeight="1" x14ac:dyDescent="0.4">
      <c r="A152" s="2"/>
      <c r="B152" s="28"/>
      <c r="C152" s="97"/>
      <c r="D152" s="198" t="s">
        <v>6</v>
      </c>
      <c r="E152" s="527" t="s">
        <v>43</v>
      </c>
      <c r="F152" s="527"/>
      <c r="G152" s="527"/>
      <c r="H152" s="527"/>
      <c r="I152" s="527"/>
      <c r="J152" s="527"/>
      <c r="K152" s="527"/>
      <c r="L152" s="527"/>
      <c r="M152" s="527"/>
      <c r="N152" s="527"/>
      <c r="O152" s="527"/>
      <c r="P152" s="527"/>
      <c r="Q152" s="528"/>
      <c r="R152" s="29"/>
      <c r="S152" s="40"/>
      <c r="T152" s="389"/>
      <c r="U152" s="60"/>
    </row>
    <row r="153" spans="1:22" s="61" customFormat="1" ht="42.6" customHeight="1" x14ac:dyDescent="0.4">
      <c r="A153" s="2"/>
      <c r="B153" s="28"/>
      <c r="C153" s="97"/>
      <c r="D153" s="35"/>
      <c r="E153" s="43" t="s">
        <v>426</v>
      </c>
      <c r="F153" s="451" t="s">
        <v>44</v>
      </c>
      <c r="G153" s="451"/>
      <c r="H153" s="451"/>
      <c r="I153" s="451"/>
      <c r="J153" s="451"/>
      <c r="K153" s="451"/>
      <c r="L153" s="451"/>
      <c r="M153" s="451"/>
      <c r="N153" s="451"/>
      <c r="O153" s="451"/>
      <c r="P153" s="451"/>
      <c r="Q153" s="27" t="s">
        <v>167</v>
      </c>
      <c r="R153" s="32"/>
      <c r="S153" s="40"/>
      <c r="T153" s="389"/>
      <c r="U153" s="62"/>
      <c r="V153" s="60"/>
    </row>
    <row r="154" spans="1:22" s="61" customFormat="1" ht="31.35" customHeight="1" x14ac:dyDescent="0.4">
      <c r="A154" s="2"/>
      <c r="B154" s="28"/>
      <c r="C154" s="97"/>
      <c r="D154" s="35"/>
      <c r="E154" s="43" t="s">
        <v>427</v>
      </c>
      <c r="F154" s="451" t="s">
        <v>45</v>
      </c>
      <c r="G154" s="451"/>
      <c r="H154" s="451"/>
      <c r="I154" s="451"/>
      <c r="J154" s="451"/>
      <c r="K154" s="451"/>
      <c r="L154" s="451"/>
      <c r="M154" s="451"/>
      <c r="N154" s="451"/>
      <c r="O154" s="451"/>
      <c r="P154" s="451"/>
      <c r="Q154" s="27" t="s">
        <v>167</v>
      </c>
      <c r="R154" s="32"/>
      <c r="S154" s="40"/>
      <c r="T154" s="389"/>
      <c r="U154" s="62"/>
      <c r="V154" s="60"/>
    </row>
    <row r="155" spans="1:22" s="61" customFormat="1" ht="17.100000000000001" customHeight="1" x14ac:dyDescent="0.4">
      <c r="A155" s="2"/>
      <c r="B155" s="28"/>
      <c r="C155" s="97"/>
      <c r="D155" s="35"/>
      <c r="E155" s="43" t="s">
        <v>428</v>
      </c>
      <c r="F155" s="451" t="s">
        <v>46</v>
      </c>
      <c r="G155" s="451"/>
      <c r="H155" s="451"/>
      <c r="I155" s="451"/>
      <c r="J155" s="451"/>
      <c r="K155" s="451"/>
      <c r="L155" s="451"/>
      <c r="M155" s="451"/>
      <c r="N155" s="451"/>
      <c r="O155" s="451"/>
      <c r="P155" s="451"/>
      <c r="Q155" s="27" t="s">
        <v>167</v>
      </c>
      <c r="R155" s="32"/>
      <c r="S155" s="40"/>
      <c r="T155" s="389"/>
      <c r="U155" s="62"/>
      <c r="V155" s="60"/>
    </row>
    <row r="156" spans="1:22" s="61" customFormat="1" ht="31.35" customHeight="1" x14ac:dyDescent="0.4">
      <c r="A156" s="199"/>
      <c r="B156" s="36"/>
      <c r="C156" s="211"/>
      <c r="D156" s="50" t="s">
        <v>74</v>
      </c>
      <c r="E156" s="464" t="s">
        <v>101</v>
      </c>
      <c r="F156" s="464"/>
      <c r="G156" s="464"/>
      <c r="H156" s="464"/>
      <c r="I156" s="464"/>
      <c r="J156" s="464"/>
      <c r="K156" s="464"/>
      <c r="L156" s="464"/>
      <c r="M156" s="464"/>
      <c r="N156" s="464"/>
      <c r="O156" s="464"/>
      <c r="P156" s="464"/>
      <c r="Q156" s="464"/>
      <c r="R156" s="461"/>
      <c r="S156" s="40"/>
      <c r="T156" s="389"/>
      <c r="U156" s="62"/>
      <c r="V156" s="197"/>
    </row>
    <row r="157" spans="1:22" s="59" customFormat="1" ht="17.100000000000001" customHeight="1" x14ac:dyDescent="0.4">
      <c r="A157" s="2"/>
      <c r="B157" s="14"/>
      <c r="C157" s="98" t="s">
        <v>129</v>
      </c>
      <c r="D157" s="467" t="s">
        <v>139</v>
      </c>
      <c r="E157" s="468"/>
      <c r="F157" s="468"/>
      <c r="G157" s="468"/>
      <c r="H157" s="468"/>
      <c r="I157" s="468"/>
      <c r="J157" s="468"/>
      <c r="K157" s="468"/>
      <c r="L157" s="468"/>
      <c r="M157" s="468"/>
      <c r="N157" s="468"/>
      <c r="O157" s="468"/>
      <c r="P157" s="468"/>
      <c r="Q157" s="468"/>
      <c r="R157" s="468"/>
      <c r="S157" s="135" t="s">
        <v>1</v>
      </c>
      <c r="T157" s="184"/>
      <c r="U157" s="58"/>
    </row>
    <row r="158" spans="1:22" s="59" customFormat="1" ht="17.100000000000001" customHeight="1" x14ac:dyDescent="0.4">
      <c r="A158" s="199"/>
      <c r="B158" s="194"/>
      <c r="C158" s="98" t="s">
        <v>120</v>
      </c>
      <c r="D158" s="467" t="s">
        <v>228</v>
      </c>
      <c r="E158" s="468"/>
      <c r="F158" s="468"/>
      <c r="G158" s="468"/>
      <c r="H158" s="468"/>
      <c r="I158" s="468"/>
      <c r="J158" s="468"/>
      <c r="K158" s="468"/>
      <c r="L158" s="468"/>
      <c r="M158" s="468"/>
      <c r="N158" s="468"/>
      <c r="O158" s="468"/>
      <c r="P158" s="468"/>
      <c r="Q158" s="468"/>
      <c r="R158" s="469"/>
      <c r="S158" s="193" t="s">
        <v>1</v>
      </c>
      <c r="T158" s="184"/>
      <c r="U158" s="58"/>
    </row>
    <row r="159" spans="1:22" s="59" customFormat="1" ht="31.35" customHeight="1" x14ac:dyDescent="0.4">
      <c r="A159" s="199"/>
      <c r="B159" s="194"/>
      <c r="C159" s="98"/>
      <c r="D159" s="124" t="s">
        <v>4</v>
      </c>
      <c r="E159" s="444" t="s">
        <v>292</v>
      </c>
      <c r="F159" s="444"/>
      <c r="G159" s="444"/>
      <c r="H159" s="444"/>
      <c r="I159" s="444"/>
      <c r="J159" s="444"/>
      <c r="K159" s="444"/>
      <c r="L159" s="444"/>
      <c r="M159" s="444"/>
      <c r="N159" s="444"/>
      <c r="O159" s="444"/>
      <c r="P159" s="444"/>
      <c r="Q159" s="27" t="s">
        <v>167</v>
      </c>
      <c r="R159" s="37"/>
      <c r="S159" s="84"/>
      <c r="T159" s="184"/>
      <c r="U159" s="58"/>
    </row>
    <row r="160" spans="1:22" s="59" customFormat="1" ht="31.35" customHeight="1" x14ac:dyDescent="0.4">
      <c r="A160" s="199"/>
      <c r="B160" s="194"/>
      <c r="C160" s="98"/>
      <c r="D160" s="124" t="s">
        <v>6</v>
      </c>
      <c r="E160" s="444" t="s">
        <v>582</v>
      </c>
      <c r="F160" s="444"/>
      <c r="G160" s="444"/>
      <c r="H160" s="444"/>
      <c r="I160" s="444"/>
      <c r="J160" s="444"/>
      <c r="K160" s="444"/>
      <c r="L160" s="444"/>
      <c r="M160" s="444"/>
      <c r="N160" s="444"/>
      <c r="O160" s="444"/>
      <c r="P160" s="444"/>
      <c r="Q160" s="27" t="s">
        <v>167</v>
      </c>
      <c r="R160" s="38"/>
      <c r="S160" s="84"/>
      <c r="T160" s="184"/>
      <c r="U160" s="58"/>
    </row>
    <row r="161" spans="1:21" s="59" customFormat="1" ht="17.100000000000001" customHeight="1" x14ac:dyDescent="0.4">
      <c r="A161" s="199"/>
      <c r="B161" s="194"/>
      <c r="C161" s="98"/>
      <c r="D161" s="124" t="s">
        <v>7</v>
      </c>
      <c r="E161" s="444" t="s">
        <v>242</v>
      </c>
      <c r="F161" s="444"/>
      <c r="G161" s="444"/>
      <c r="H161" s="444"/>
      <c r="I161" s="444"/>
      <c r="J161" s="444"/>
      <c r="K161" s="444"/>
      <c r="L161" s="444"/>
      <c r="M161" s="444"/>
      <c r="N161" s="444"/>
      <c r="O161" s="444"/>
      <c r="P161" s="444"/>
      <c r="Q161" s="27" t="s">
        <v>167</v>
      </c>
      <c r="R161" s="37"/>
      <c r="S161" s="84"/>
      <c r="T161" s="184"/>
      <c r="U161" s="58"/>
    </row>
    <row r="162" spans="1:21" s="59" customFormat="1" ht="42.6" customHeight="1" x14ac:dyDescent="0.4">
      <c r="A162" s="199"/>
      <c r="B162" s="194"/>
      <c r="C162" s="98"/>
      <c r="D162" s="50" t="s">
        <v>74</v>
      </c>
      <c r="E162" s="464" t="s">
        <v>229</v>
      </c>
      <c r="F162" s="464"/>
      <c r="G162" s="464"/>
      <c r="H162" s="464"/>
      <c r="I162" s="464"/>
      <c r="J162" s="464"/>
      <c r="K162" s="464"/>
      <c r="L162" s="464"/>
      <c r="M162" s="464"/>
      <c r="N162" s="464"/>
      <c r="O162" s="464"/>
      <c r="P162" s="464"/>
      <c r="Q162" s="464"/>
      <c r="R162" s="461"/>
      <c r="S162" s="84"/>
      <c r="T162" s="184"/>
      <c r="U162" s="58"/>
    </row>
    <row r="163" spans="1:21" s="59" customFormat="1" ht="17.100000000000001" customHeight="1" x14ac:dyDescent="0.4">
      <c r="A163" s="199"/>
      <c r="B163" s="194"/>
      <c r="C163" s="98" t="s">
        <v>121</v>
      </c>
      <c r="D163" s="467" t="s">
        <v>230</v>
      </c>
      <c r="E163" s="468"/>
      <c r="F163" s="468"/>
      <c r="G163" s="468"/>
      <c r="H163" s="468"/>
      <c r="I163" s="468"/>
      <c r="J163" s="468"/>
      <c r="K163" s="468"/>
      <c r="L163" s="468"/>
      <c r="M163" s="468"/>
      <c r="N163" s="468"/>
      <c r="O163" s="468"/>
      <c r="P163" s="468"/>
      <c r="Q163" s="468"/>
      <c r="R163" s="469"/>
      <c r="S163" s="193" t="s">
        <v>1</v>
      </c>
      <c r="T163" s="184"/>
      <c r="U163" s="58"/>
    </row>
    <row r="164" spans="1:21" s="59" customFormat="1" ht="41.25" customHeight="1" x14ac:dyDescent="0.4">
      <c r="A164" s="199"/>
      <c r="B164" s="194"/>
      <c r="C164" s="91"/>
      <c r="D164" s="124" t="s">
        <v>4</v>
      </c>
      <c r="E164" s="444" t="s">
        <v>583</v>
      </c>
      <c r="F164" s="444"/>
      <c r="G164" s="444"/>
      <c r="H164" s="444"/>
      <c r="I164" s="444"/>
      <c r="J164" s="444"/>
      <c r="K164" s="444"/>
      <c r="L164" s="444"/>
      <c r="M164" s="444"/>
      <c r="N164" s="444"/>
      <c r="O164" s="444"/>
      <c r="P164" s="444"/>
      <c r="Q164" s="27" t="s">
        <v>167</v>
      </c>
      <c r="R164" s="65"/>
      <c r="S164" s="84"/>
      <c r="T164" s="184"/>
      <c r="U164" s="58"/>
    </row>
    <row r="165" spans="1:21" s="59" customFormat="1" ht="17.100000000000001" customHeight="1" x14ac:dyDescent="0.4">
      <c r="A165" s="199"/>
      <c r="B165" s="194"/>
      <c r="C165" s="91"/>
      <c r="D165" s="124" t="s">
        <v>6</v>
      </c>
      <c r="E165" s="444" t="s">
        <v>584</v>
      </c>
      <c r="F165" s="444"/>
      <c r="G165" s="444"/>
      <c r="H165" s="444"/>
      <c r="I165" s="444"/>
      <c r="J165" s="444"/>
      <c r="K165" s="444"/>
      <c r="L165" s="444"/>
      <c r="M165" s="444"/>
      <c r="N165" s="444"/>
      <c r="O165" s="444"/>
      <c r="P165" s="444"/>
      <c r="Q165" s="27" t="s">
        <v>167</v>
      </c>
      <c r="R165" s="37"/>
      <c r="S165" s="84"/>
      <c r="T165" s="312"/>
      <c r="U165" s="58"/>
    </row>
    <row r="166" spans="1:21" s="59" customFormat="1" ht="42.6" customHeight="1" x14ac:dyDescent="0.4">
      <c r="A166" s="199"/>
      <c r="B166" s="194"/>
      <c r="C166" s="91"/>
      <c r="D166" s="50" t="s">
        <v>74</v>
      </c>
      <c r="E166" s="464" t="s">
        <v>231</v>
      </c>
      <c r="F166" s="464"/>
      <c r="G166" s="464"/>
      <c r="H166" s="464"/>
      <c r="I166" s="464"/>
      <c r="J166" s="464"/>
      <c r="K166" s="464"/>
      <c r="L166" s="464"/>
      <c r="M166" s="464"/>
      <c r="N166" s="464"/>
      <c r="O166" s="464"/>
      <c r="P166" s="464"/>
      <c r="Q166" s="464"/>
      <c r="R166" s="461"/>
      <c r="S166" s="84"/>
      <c r="T166" s="312"/>
      <c r="U166" s="58"/>
    </row>
    <row r="167" spans="1:21" s="59" customFormat="1" ht="33.950000000000003" customHeight="1" x14ac:dyDescent="0.4">
      <c r="A167" s="199"/>
      <c r="B167" s="194"/>
      <c r="C167" s="91"/>
      <c r="D167" s="50" t="s">
        <v>74</v>
      </c>
      <c r="E167" s="464" t="s">
        <v>232</v>
      </c>
      <c r="F167" s="464"/>
      <c r="G167" s="464"/>
      <c r="H167" s="464"/>
      <c r="I167" s="464"/>
      <c r="J167" s="464"/>
      <c r="K167" s="464"/>
      <c r="L167" s="464"/>
      <c r="M167" s="464"/>
      <c r="N167" s="464"/>
      <c r="O167" s="464"/>
      <c r="P167" s="464"/>
      <c r="Q167" s="464"/>
      <c r="R167" s="461"/>
      <c r="S167" s="84"/>
      <c r="T167" s="312"/>
      <c r="U167" s="58"/>
    </row>
    <row r="168" spans="1:21" s="61" customFormat="1" ht="33.950000000000003" customHeight="1" x14ac:dyDescent="0.4">
      <c r="A168" s="12"/>
      <c r="B168" s="48"/>
      <c r="C168" s="123" t="s">
        <v>140</v>
      </c>
      <c r="D168" s="465" t="s">
        <v>141</v>
      </c>
      <c r="E168" s="465"/>
      <c r="F168" s="465"/>
      <c r="G168" s="465"/>
      <c r="H168" s="465"/>
      <c r="I168" s="465"/>
      <c r="J168" s="465"/>
      <c r="K168" s="465"/>
      <c r="L168" s="465"/>
      <c r="M168" s="465"/>
      <c r="N168" s="465"/>
      <c r="O168" s="465"/>
      <c r="P168" s="465"/>
      <c r="Q168" s="465"/>
      <c r="R168" s="466"/>
      <c r="S168" s="195" t="s">
        <v>1</v>
      </c>
      <c r="T168" s="392"/>
      <c r="U168" s="197"/>
    </row>
    <row r="169" spans="1:21" s="61" customFormat="1" ht="42.6" customHeight="1" x14ac:dyDescent="0.4">
      <c r="A169" s="231">
        <v>27</v>
      </c>
      <c r="B169" s="232" t="s">
        <v>293</v>
      </c>
      <c r="C169" s="96" t="s">
        <v>112</v>
      </c>
      <c r="D169" s="477" t="s">
        <v>299</v>
      </c>
      <c r="E169" s="477"/>
      <c r="F169" s="477"/>
      <c r="G169" s="477"/>
      <c r="H169" s="477"/>
      <c r="I169" s="477"/>
      <c r="J169" s="477"/>
      <c r="K169" s="477"/>
      <c r="L169" s="477"/>
      <c r="M169" s="477"/>
      <c r="N169" s="477"/>
      <c r="O169" s="477"/>
      <c r="P169" s="477"/>
      <c r="Q169" s="477"/>
      <c r="R169" s="477"/>
      <c r="S169" s="220" t="s">
        <v>1</v>
      </c>
      <c r="T169" s="454" t="s">
        <v>845</v>
      </c>
      <c r="U169" s="233"/>
    </row>
    <row r="170" spans="1:21" s="61" customFormat="1" ht="42.6" customHeight="1" x14ac:dyDescent="0.4">
      <c r="A170" s="231"/>
      <c r="B170" s="232"/>
      <c r="C170" s="96" t="s">
        <v>115</v>
      </c>
      <c r="D170" s="477" t="s">
        <v>300</v>
      </c>
      <c r="E170" s="477"/>
      <c r="F170" s="477"/>
      <c r="G170" s="477"/>
      <c r="H170" s="477"/>
      <c r="I170" s="477"/>
      <c r="J170" s="477"/>
      <c r="K170" s="477"/>
      <c r="L170" s="477"/>
      <c r="M170" s="477"/>
      <c r="N170" s="477"/>
      <c r="O170" s="477"/>
      <c r="P170" s="477"/>
      <c r="Q170" s="477"/>
      <c r="R170" s="477"/>
      <c r="S170" s="220" t="s">
        <v>1</v>
      </c>
      <c r="T170" s="455"/>
      <c r="U170" s="233"/>
    </row>
    <row r="171" spans="1:21" s="233" customFormat="1" ht="17.100000000000001" customHeight="1" x14ac:dyDescent="0.4">
      <c r="A171" s="231"/>
      <c r="B171" s="232"/>
      <c r="C171" s="96" t="s">
        <v>116</v>
      </c>
      <c r="D171" s="477" t="s">
        <v>297</v>
      </c>
      <c r="E171" s="477"/>
      <c r="F171" s="477"/>
      <c r="G171" s="477"/>
      <c r="H171" s="477"/>
      <c r="I171" s="477"/>
      <c r="J171" s="477"/>
      <c r="K171" s="477"/>
      <c r="L171" s="477"/>
      <c r="M171" s="477"/>
      <c r="N171" s="477"/>
      <c r="O171" s="477"/>
      <c r="P171" s="477"/>
      <c r="Q171" s="477"/>
      <c r="R171" s="477"/>
      <c r="S171" s="220" t="s">
        <v>1</v>
      </c>
      <c r="T171" s="389"/>
    </row>
    <row r="172" spans="1:21" s="233" customFormat="1" ht="31.35" customHeight="1" x14ac:dyDescent="0.4">
      <c r="A172" s="231"/>
      <c r="B172" s="232"/>
      <c r="C172" s="96"/>
      <c r="D172" s="124" t="s">
        <v>4</v>
      </c>
      <c r="E172" s="444" t="s">
        <v>301</v>
      </c>
      <c r="F172" s="444"/>
      <c r="G172" s="444"/>
      <c r="H172" s="444"/>
      <c r="I172" s="444"/>
      <c r="J172" s="444"/>
      <c r="K172" s="444"/>
      <c r="L172" s="444"/>
      <c r="M172" s="444"/>
      <c r="N172" s="444"/>
      <c r="O172" s="444"/>
      <c r="P172" s="444"/>
      <c r="Q172" s="27" t="s">
        <v>167</v>
      </c>
      <c r="R172" s="36"/>
      <c r="S172" s="220"/>
      <c r="T172" s="389"/>
    </row>
    <row r="173" spans="1:21" s="233" customFormat="1" ht="17.100000000000001" customHeight="1" x14ac:dyDescent="0.4">
      <c r="A173" s="231"/>
      <c r="B173" s="232"/>
      <c r="C173" s="96"/>
      <c r="D173" s="124" t="s">
        <v>6</v>
      </c>
      <c r="E173" s="444" t="s">
        <v>298</v>
      </c>
      <c r="F173" s="444"/>
      <c r="G173" s="444"/>
      <c r="H173" s="444"/>
      <c r="I173" s="444"/>
      <c r="J173" s="444"/>
      <c r="K173" s="444"/>
      <c r="L173" s="444"/>
      <c r="M173" s="444"/>
      <c r="N173" s="444"/>
      <c r="O173" s="444"/>
      <c r="P173" s="444"/>
      <c r="Q173" s="27" t="s">
        <v>167</v>
      </c>
      <c r="R173" s="36"/>
      <c r="S173" s="220"/>
      <c r="T173" s="389"/>
    </row>
    <row r="174" spans="1:21" s="61" customFormat="1" ht="17.100000000000001" customHeight="1" x14ac:dyDescent="0.4">
      <c r="A174" s="231"/>
      <c r="B174" s="232"/>
      <c r="C174" s="96" t="s">
        <v>120</v>
      </c>
      <c r="D174" s="464" t="s">
        <v>295</v>
      </c>
      <c r="E174" s="464"/>
      <c r="F174" s="464"/>
      <c r="G174" s="464"/>
      <c r="H174" s="464"/>
      <c r="I174" s="464"/>
      <c r="J174" s="464"/>
      <c r="K174" s="464"/>
      <c r="L174" s="464"/>
      <c r="M174" s="464"/>
      <c r="N174" s="464"/>
      <c r="O174" s="464"/>
      <c r="P174" s="464"/>
      <c r="Q174" s="464"/>
      <c r="R174" s="461"/>
      <c r="S174" s="220" t="s">
        <v>1</v>
      </c>
      <c r="T174" s="389"/>
      <c r="U174" s="233"/>
    </row>
    <row r="175" spans="1:21" s="61" customFormat="1" ht="17.100000000000001" customHeight="1" x14ac:dyDescent="0.4">
      <c r="A175" s="231"/>
      <c r="B175" s="232"/>
      <c r="C175" s="96" t="s">
        <v>121</v>
      </c>
      <c r="D175" s="464" t="s">
        <v>296</v>
      </c>
      <c r="E175" s="464"/>
      <c r="F175" s="464"/>
      <c r="G175" s="464"/>
      <c r="H175" s="464"/>
      <c r="I175" s="464"/>
      <c r="J175" s="464"/>
      <c r="K175" s="464"/>
      <c r="L175" s="464"/>
      <c r="M175" s="464"/>
      <c r="N175" s="464"/>
      <c r="O175" s="464"/>
      <c r="P175" s="464"/>
      <c r="Q175" s="464"/>
      <c r="R175" s="461"/>
      <c r="S175" s="220" t="s">
        <v>1</v>
      </c>
      <c r="T175" s="389"/>
      <c r="U175" s="233"/>
    </row>
    <row r="176" spans="1:21" s="61" customFormat="1" ht="17.100000000000001" customHeight="1" x14ac:dyDescent="0.4">
      <c r="A176" s="231"/>
      <c r="B176" s="232"/>
      <c r="C176" s="96" t="s">
        <v>123</v>
      </c>
      <c r="D176" s="464" t="s">
        <v>294</v>
      </c>
      <c r="E176" s="464"/>
      <c r="F176" s="464"/>
      <c r="G176" s="464"/>
      <c r="H176" s="464"/>
      <c r="I176" s="464"/>
      <c r="J176" s="464"/>
      <c r="K176" s="464"/>
      <c r="L176" s="464"/>
      <c r="M176" s="464"/>
      <c r="N176" s="464"/>
      <c r="O176" s="464"/>
      <c r="P176" s="464"/>
      <c r="Q176" s="464"/>
      <c r="R176" s="461"/>
      <c r="S176" s="220" t="s">
        <v>1</v>
      </c>
      <c r="T176" s="389"/>
      <c r="U176" s="233"/>
    </row>
    <row r="177" spans="1:21" s="61" customFormat="1" ht="31.35" customHeight="1" x14ac:dyDescent="0.4">
      <c r="A177" s="231"/>
      <c r="B177" s="232"/>
      <c r="C177" s="96" t="s">
        <v>124</v>
      </c>
      <c r="D177" s="464" t="s">
        <v>302</v>
      </c>
      <c r="E177" s="464"/>
      <c r="F177" s="464"/>
      <c r="G177" s="464"/>
      <c r="H177" s="464"/>
      <c r="I177" s="464"/>
      <c r="J177" s="464"/>
      <c r="K177" s="464"/>
      <c r="L177" s="464"/>
      <c r="M177" s="464"/>
      <c r="N177" s="464"/>
      <c r="O177" s="464"/>
      <c r="P177" s="464"/>
      <c r="Q177" s="464"/>
      <c r="R177" s="461"/>
      <c r="S177" s="220" t="s">
        <v>1</v>
      </c>
      <c r="T177" s="389"/>
      <c r="U177" s="233"/>
    </row>
    <row r="178" spans="1:21" s="59" customFormat="1" ht="29.25" customHeight="1" x14ac:dyDescent="0.4">
      <c r="A178" s="1">
        <v>28</v>
      </c>
      <c r="B178" s="39" t="s">
        <v>47</v>
      </c>
      <c r="C178" s="90" t="s">
        <v>135</v>
      </c>
      <c r="D178" s="439" t="s">
        <v>303</v>
      </c>
      <c r="E178" s="439"/>
      <c r="F178" s="439"/>
      <c r="G178" s="439"/>
      <c r="H178" s="439"/>
      <c r="I178" s="439"/>
      <c r="J178" s="439"/>
      <c r="K178" s="439"/>
      <c r="L178" s="439"/>
      <c r="M178" s="439"/>
      <c r="N178" s="439"/>
      <c r="O178" s="439"/>
      <c r="P178" s="439"/>
      <c r="Q178" s="439"/>
      <c r="R178" s="436"/>
      <c r="S178" s="108" t="s">
        <v>1</v>
      </c>
      <c r="T178" s="454" t="s">
        <v>846</v>
      </c>
      <c r="U178" s="58"/>
    </row>
    <row r="179" spans="1:21" s="59" customFormat="1" ht="45" customHeight="1" x14ac:dyDescent="0.4">
      <c r="A179" s="2"/>
      <c r="B179" s="8"/>
      <c r="C179" s="91"/>
      <c r="D179" s="124" t="s">
        <v>4</v>
      </c>
      <c r="E179" s="444" t="s">
        <v>304</v>
      </c>
      <c r="F179" s="444"/>
      <c r="G179" s="444"/>
      <c r="H179" s="444"/>
      <c r="I179" s="444"/>
      <c r="J179" s="444"/>
      <c r="K179" s="444"/>
      <c r="L179" s="444"/>
      <c r="M179" s="444"/>
      <c r="N179" s="444"/>
      <c r="O179" s="444"/>
      <c r="P179" s="444"/>
      <c r="Q179" s="27" t="s">
        <v>167</v>
      </c>
      <c r="R179" s="80"/>
      <c r="S179" s="109"/>
      <c r="T179" s="455"/>
      <c r="U179" s="58"/>
    </row>
    <row r="180" spans="1:21" s="59" customFormat="1" ht="58.5" customHeight="1" x14ac:dyDescent="0.4">
      <c r="A180" s="231"/>
      <c r="B180" s="8"/>
      <c r="C180" s="91"/>
      <c r="D180" s="124" t="s">
        <v>6</v>
      </c>
      <c r="E180" s="444" t="s">
        <v>305</v>
      </c>
      <c r="F180" s="444"/>
      <c r="G180" s="444"/>
      <c r="H180" s="444"/>
      <c r="I180" s="444"/>
      <c r="J180" s="444"/>
      <c r="K180" s="444"/>
      <c r="L180" s="444"/>
      <c r="M180" s="444"/>
      <c r="N180" s="444"/>
      <c r="O180" s="444"/>
      <c r="P180" s="444"/>
      <c r="Q180" s="27" t="s">
        <v>167</v>
      </c>
      <c r="R180" s="216"/>
      <c r="S180" s="220"/>
      <c r="T180" s="455"/>
      <c r="U180" s="58"/>
    </row>
    <row r="181" spans="1:21" s="59" customFormat="1" ht="17.100000000000001" customHeight="1" x14ac:dyDescent="0.4">
      <c r="A181" s="231"/>
      <c r="B181" s="8"/>
      <c r="C181" s="91"/>
      <c r="D181" s="124" t="s">
        <v>7</v>
      </c>
      <c r="E181" s="444" t="s">
        <v>306</v>
      </c>
      <c r="F181" s="444"/>
      <c r="G181" s="444"/>
      <c r="H181" s="444"/>
      <c r="I181" s="444"/>
      <c r="J181" s="444"/>
      <c r="K181" s="444"/>
      <c r="L181" s="444"/>
      <c r="M181" s="444"/>
      <c r="N181" s="444"/>
      <c r="O181" s="444"/>
      <c r="P181" s="444"/>
      <c r="Q181" s="27" t="s">
        <v>167</v>
      </c>
      <c r="R181" s="216"/>
      <c r="S181" s="220"/>
      <c r="T181" s="389"/>
      <c r="U181" s="58"/>
    </row>
    <row r="182" spans="1:21" s="59" customFormat="1" ht="8.4499999999999993" customHeight="1" x14ac:dyDescent="0.4">
      <c r="A182" s="2"/>
      <c r="B182" s="8"/>
      <c r="C182" s="91"/>
      <c r="D182" s="440"/>
      <c r="E182" s="440"/>
      <c r="F182" s="440"/>
      <c r="G182" s="440"/>
      <c r="H182" s="440"/>
      <c r="I182" s="440"/>
      <c r="J182" s="440"/>
      <c r="K182" s="440"/>
      <c r="L182" s="440"/>
      <c r="M182" s="440"/>
      <c r="N182" s="440"/>
      <c r="O182" s="440"/>
      <c r="P182" s="440"/>
      <c r="Q182" s="440"/>
      <c r="R182" s="437"/>
      <c r="S182" s="109"/>
      <c r="T182" s="389"/>
      <c r="U182" s="58"/>
    </row>
    <row r="183" spans="1:21" s="59" customFormat="1" ht="42.6" customHeight="1" x14ac:dyDescent="0.4">
      <c r="A183" s="2"/>
      <c r="B183" s="8"/>
      <c r="C183" s="96" t="s">
        <v>115</v>
      </c>
      <c r="D183" s="464" t="s">
        <v>892</v>
      </c>
      <c r="E183" s="464"/>
      <c r="F183" s="464"/>
      <c r="G183" s="464"/>
      <c r="H183" s="464"/>
      <c r="I183" s="464"/>
      <c r="J183" s="464"/>
      <c r="K183" s="464"/>
      <c r="L183" s="464"/>
      <c r="M183" s="464"/>
      <c r="N183" s="464"/>
      <c r="O183" s="464"/>
      <c r="P183" s="464"/>
      <c r="Q183" s="464"/>
      <c r="R183" s="461"/>
      <c r="S183" s="109" t="s">
        <v>1</v>
      </c>
      <c r="T183" s="391"/>
      <c r="U183" s="58"/>
    </row>
    <row r="184" spans="1:21" s="59" customFormat="1" ht="42.6" customHeight="1" x14ac:dyDescent="0.4">
      <c r="A184" s="2"/>
      <c r="B184" s="8"/>
      <c r="C184" s="91"/>
      <c r="D184" s="3" t="s">
        <v>4</v>
      </c>
      <c r="E184" s="451" t="s">
        <v>309</v>
      </c>
      <c r="F184" s="451"/>
      <c r="G184" s="451"/>
      <c r="H184" s="451"/>
      <c r="I184" s="451"/>
      <c r="J184" s="451"/>
      <c r="K184" s="451"/>
      <c r="L184" s="451"/>
      <c r="M184" s="451"/>
      <c r="N184" s="451"/>
      <c r="O184" s="451"/>
      <c r="P184" s="451"/>
      <c r="Q184" s="27" t="s">
        <v>167</v>
      </c>
      <c r="R184" s="79"/>
      <c r="S184" s="40"/>
      <c r="T184" s="391"/>
      <c r="U184" s="58"/>
    </row>
    <row r="185" spans="1:21" s="59" customFormat="1" ht="31.35" customHeight="1" x14ac:dyDescent="0.4">
      <c r="A185" s="2"/>
      <c r="B185" s="8"/>
      <c r="C185" s="91"/>
      <c r="D185" s="9" t="s">
        <v>16</v>
      </c>
      <c r="E185" s="440" t="s">
        <v>97</v>
      </c>
      <c r="F185" s="440"/>
      <c r="G185" s="440"/>
      <c r="H185" s="440"/>
      <c r="I185" s="440"/>
      <c r="J185" s="440"/>
      <c r="K185" s="440"/>
      <c r="L185" s="440"/>
      <c r="M185" s="440"/>
      <c r="N185" s="440"/>
      <c r="O185" s="440"/>
      <c r="P185" s="440"/>
      <c r="Q185" s="440"/>
      <c r="R185" s="75"/>
      <c r="S185" s="40"/>
      <c r="T185" s="391"/>
      <c r="U185" s="58"/>
    </row>
    <row r="186" spans="1:21" s="59" customFormat="1" ht="17.100000000000001" customHeight="1" x14ac:dyDescent="0.4">
      <c r="A186" s="2"/>
      <c r="B186" s="8"/>
      <c r="C186" s="91"/>
      <c r="D186" s="3" t="s">
        <v>6</v>
      </c>
      <c r="E186" s="451" t="s">
        <v>78</v>
      </c>
      <c r="F186" s="451"/>
      <c r="G186" s="451"/>
      <c r="H186" s="451"/>
      <c r="I186" s="451"/>
      <c r="J186" s="451"/>
      <c r="K186" s="451"/>
      <c r="L186" s="451"/>
      <c r="M186" s="451"/>
      <c r="N186" s="451"/>
      <c r="O186" s="451"/>
      <c r="P186" s="451"/>
      <c r="Q186" s="27" t="s">
        <v>167</v>
      </c>
      <c r="R186" s="75"/>
      <c r="S186" s="40"/>
      <c r="T186" s="391"/>
      <c r="U186" s="58"/>
    </row>
    <row r="187" spans="1:21" s="59" customFormat="1" ht="31.35" customHeight="1" x14ac:dyDescent="0.4">
      <c r="A187" s="2"/>
      <c r="B187" s="8"/>
      <c r="C187" s="91"/>
      <c r="D187" s="3" t="s">
        <v>7</v>
      </c>
      <c r="E187" s="451" t="s">
        <v>893</v>
      </c>
      <c r="F187" s="451"/>
      <c r="G187" s="451"/>
      <c r="H187" s="451"/>
      <c r="I187" s="451"/>
      <c r="J187" s="451"/>
      <c r="K187" s="451"/>
      <c r="L187" s="451"/>
      <c r="M187" s="451"/>
      <c r="N187" s="451"/>
      <c r="O187" s="451"/>
      <c r="P187" s="451"/>
      <c r="Q187" s="27" t="s">
        <v>167</v>
      </c>
      <c r="R187" s="75"/>
      <c r="S187" s="40"/>
      <c r="T187" s="389"/>
      <c r="U187" s="58"/>
    </row>
    <row r="188" spans="1:21" s="59" customFormat="1" ht="56.85" customHeight="1" x14ac:dyDescent="0.4">
      <c r="A188" s="2"/>
      <c r="B188" s="8"/>
      <c r="C188" s="91"/>
      <c r="D188" s="25"/>
      <c r="E188" s="125" t="s">
        <v>426</v>
      </c>
      <c r="F188" s="504" t="s">
        <v>142</v>
      </c>
      <c r="G188" s="505"/>
      <c r="H188" s="505"/>
      <c r="I188" s="505"/>
      <c r="J188" s="505"/>
      <c r="K188" s="505"/>
      <c r="L188" s="505"/>
      <c r="M188" s="505"/>
      <c r="N188" s="505"/>
      <c r="O188" s="505"/>
      <c r="P188" s="505"/>
      <c r="Q188" s="27" t="s">
        <v>167</v>
      </c>
      <c r="R188" s="75"/>
      <c r="S188" s="40"/>
      <c r="T188" s="389"/>
      <c r="U188" s="58"/>
    </row>
    <row r="189" spans="1:21" s="59" customFormat="1" ht="71.25" customHeight="1" x14ac:dyDescent="0.4">
      <c r="A189" s="2"/>
      <c r="B189" s="8"/>
      <c r="C189" s="91"/>
      <c r="D189" s="26"/>
      <c r="E189" s="43" t="s">
        <v>427</v>
      </c>
      <c r="F189" s="480" t="s">
        <v>79</v>
      </c>
      <c r="G189" s="481"/>
      <c r="H189" s="481"/>
      <c r="I189" s="481"/>
      <c r="J189" s="481"/>
      <c r="K189" s="481"/>
      <c r="L189" s="481"/>
      <c r="M189" s="481"/>
      <c r="N189" s="481"/>
      <c r="O189" s="481"/>
      <c r="P189" s="484"/>
      <c r="Q189" s="27" t="s">
        <v>167</v>
      </c>
      <c r="R189" s="75"/>
      <c r="S189" s="40"/>
      <c r="T189" s="389"/>
      <c r="U189" s="58"/>
    </row>
    <row r="190" spans="1:21" s="59" customFormat="1" ht="31.35" customHeight="1" x14ac:dyDescent="0.4">
      <c r="A190" s="2"/>
      <c r="B190" s="8"/>
      <c r="C190" s="91"/>
      <c r="D190" s="126"/>
      <c r="E190" s="125" t="s">
        <v>428</v>
      </c>
      <c r="F190" s="493" t="s">
        <v>894</v>
      </c>
      <c r="G190" s="493"/>
      <c r="H190" s="493"/>
      <c r="I190" s="493"/>
      <c r="J190" s="493"/>
      <c r="K190" s="493"/>
      <c r="L190" s="493"/>
      <c r="M190" s="493"/>
      <c r="N190" s="493"/>
      <c r="O190" s="493"/>
      <c r="P190" s="493"/>
      <c r="Q190" s="27" t="s">
        <v>167</v>
      </c>
      <c r="R190" s="75"/>
      <c r="S190" s="40"/>
      <c r="T190" s="389"/>
      <c r="U190" s="58"/>
    </row>
    <row r="191" spans="1:21" s="59" customFormat="1" ht="31.35" customHeight="1" x14ac:dyDescent="0.4">
      <c r="A191" s="2"/>
      <c r="B191" s="8"/>
      <c r="C191" s="91"/>
      <c r="D191" s="3" t="str">
        <f>CHAR((CODE(D187)+1))</f>
        <v>④</v>
      </c>
      <c r="E191" s="451" t="s">
        <v>307</v>
      </c>
      <c r="F191" s="451"/>
      <c r="G191" s="451"/>
      <c r="H191" s="451"/>
      <c r="I191" s="451"/>
      <c r="J191" s="451"/>
      <c r="K191" s="451"/>
      <c r="L191" s="451"/>
      <c r="M191" s="451"/>
      <c r="N191" s="451"/>
      <c r="O191" s="451"/>
      <c r="P191" s="451"/>
      <c r="Q191" s="27" t="s">
        <v>167</v>
      </c>
      <c r="R191" s="75"/>
      <c r="S191" s="40"/>
      <c r="T191" s="389"/>
      <c r="U191" s="58"/>
    </row>
    <row r="192" spans="1:21" s="59" customFormat="1" ht="42.6" customHeight="1" x14ac:dyDescent="0.4">
      <c r="A192" s="2"/>
      <c r="B192" s="8"/>
      <c r="C192" s="91"/>
      <c r="D192" s="25"/>
      <c r="E192" s="43" t="s">
        <v>426</v>
      </c>
      <c r="F192" s="444" t="s">
        <v>310</v>
      </c>
      <c r="G192" s="444"/>
      <c r="H192" s="444"/>
      <c r="I192" s="444"/>
      <c r="J192" s="444"/>
      <c r="K192" s="444"/>
      <c r="L192" s="444"/>
      <c r="M192" s="444"/>
      <c r="N192" s="444"/>
      <c r="O192" s="444"/>
      <c r="P192" s="444"/>
      <c r="Q192" s="27" t="s">
        <v>167</v>
      </c>
      <c r="R192" s="75"/>
      <c r="S192" s="40"/>
      <c r="T192" s="389"/>
      <c r="U192" s="58"/>
    </row>
    <row r="193" spans="1:21" s="59" customFormat="1" ht="17.100000000000001" customHeight="1" x14ac:dyDescent="0.4">
      <c r="A193" s="2"/>
      <c r="B193" s="8"/>
      <c r="C193" s="91"/>
      <c r="D193" s="26"/>
      <c r="E193" s="43" t="s">
        <v>427</v>
      </c>
      <c r="F193" s="444" t="s">
        <v>584</v>
      </c>
      <c r="G193" s="444"/>
      <c r="H193" s="444"/>
      <c r="I193" s="444"/>
      <c r="J193" s="444"/>
      <c r="K193" s="444"/>
      <c r="L193" s="444"/>
      <c r="M193" s="444"/>
      <c r="N193" s="444"/>
      <c r="O193" s="444"/>
      <c r="P193" s="444"/>
      <c r="Q193" s="27" t="s">
        <v>167</v>
      </c>
      <c r="R193" s="75"/>
      <c r="S193" s="40"/>
      <c r="T193" s="389"/>
      <c r="U193" s="58"/>
    </row>
    <row r="194" spans="1:21" s="59" customFormat="1" ht="17.100000000000001" customHeight="1" x14ac:dyDescent="0.4">
      <c r="A194" s="2"/>
      <c r="B194" s="8"/>
      <c r="C194" s="91"/>
      <c r="D194" s="26"/>
      <c r="E194" s="43" t="s">
        <v>428</v>
      </c>
      <c r="F194" s="444" t="s">
        <v>242</v>
      </c>
      <c r="G194" s="444"/>
      <c r="H194" s="444"/>
      <c r="I194" s="444"/>
      <c r="J194" s="444"/>
      <c r="K194" s="444"/>
      <c r="L194" s="444"/>
      <c r="M194" s="444"/>
      <c r="N194" s="444"/>
      <c r="O194" s="444"/>
      <c r="P194" s="444"/>
      <c r="Q194" s="27" t="s">
        <v>167</v>
      </c>
      <c r="R194" s="75"/>
      <c r="S194" s="40"/>
      <c r="T194" s="389"/>
      <c r="U194" s="58"/>
    </row>
    <row r="195" spans="1:21" s="59" customFormat="1" ht="31.35" customHeight="1" x14ac:dyDescent="0.4">
      <c r="A195" s="2"/>
      <c r="B195" s="8"/>
      <c r="C195" s="91"/>
      <c r="D195" s="3" t="str">
        <f>CHAR((CODE(D191)+1))</f>
        <v>⑤</v>
      </c>
      <c r="E195" s="496" t="s">
        <v>308</v>
      </c>
      <c r="F195" s="497"/>
      <c r="G195" s="497"/>
      <c r="H195" s="497"/>
      <c r="I195" s="497"/>
      <c r="J195" s="497"/>
      <c r="K195" s="497"/>
      <c r="L195" s="497"/>
      <c r="M195" s="497"/>
      <c r="N195" s="497"/>
      <c r="O195" s="497"/>
      <c r="P195" s="498"/>
      <c r="Q195" s="27" t="s">
        <v>167</v>
      </c>
      <c r="R195" s="75"/>
      <c r="S195" s="40"/>
      <c r="T195" s="389"/>
      <c r="U195" s="58"/>
    </row>
    <row r="196" spans="1:21" s="59" customFormat="1" ht="42.6" customHeight="1" x14ac:dyDescent="0.4">
      <c r="A196" s="2"/>
      <c r="B196" s="8"/>
      <c r="C196" s="91"/>
      <c r="D196" s="25"/>
      <c r="E196" s="43" t="s">
        <v>426</v>
      </c>
      <c r="F196" s="444" t="s">
        <v>311</v>
      </c>
      <c r="G196" s="444"/>
      <c r="H196" s="444"/>
      <c r="I196" s="444"/>
      <c r="J196" s="444"/>
      <c r="K196" s="444"/>
      <c r="L196" s="444"/>
      <c r="M196" s="444"/>
      <c r="N196" s="444"/>
      <c r="O196" s="444"/>
      <c r="P196" s="444"/>
      <c r="Q196" s="27" t="s">
        <v>167</v>
      </c>
      <c r="R196" s="75"/>
      <c r="S196" s="40"/>
      <c r="T196" s="389"/>
      <c r="U196" s="58"/>
    </row>
    <row r="197" spans="1:21" s="59" customFormat="1" ht="17.100000000000001" customHeight="1" x14ac:dyDescent="0.4">
      <c r="A197" s="2"/>
      <c r="B197" s="8"/>
      <c r="C197" s="91"/>
      <c r="D197" s="26"/>
      <c r="E197" s="43" t="s">
        <v>427</v>
      </c>
      <c r="F197" s="444" t="s">
        <v>584</v>
      </c>
      <c r="G197" s="444"/>
      <c r="H197" s="444"/>
      <c r="I197" s="444"/>
      <c r="J197" s="444"/>
      <c r="K197" s="444"/>
      <c r="L197" s="444"/>
      <c r="M197" s="444"/>
      <c r="N197" s="444"/>
      <c r="O197" s="444"/>
      <c r="P197" s="444"/>
      <c r="Q197" s="27" t="s">
        <v>167</v>
      </c>
      <c r="R197" s="75"/>
      <c r="S197" s="40"/>
      <c r="T197" s="389"/>
      <c r="U197" s="58"/>
    </row>
    <row r="198" spans="1:21" s="59" customFormat="1" ht="6" customHeight="1" x14ac:dyDescent="0.4">
      <c r="A198" s="12"/>
      <c r="B198" s="17"/>
      <c r="C198" s="92"/>
      <c r="D198" s="449"/>
      <c r="E198" s="449"/>
      <c r="F198" s="449"/>
      <c r="G198" s="449"/>
      <c r="H198" s="449"/>
      <c r="I198" s="449"/>
      <c r="J198" s="449"/>
      <c r="K198" s="449"/>
      <c r="L198" s="449"/>
      <c r="M198" s="449"/>
      <c r="N198" s="449"/>
      <c r="O198" s="449"/>
      <c r="P198" s="449"/>
      <c r="Q198" s="449"/>
      <c r="R198" s="450"/>
      <c r="S198" s="117"/>
      <c r="T198" s="392"/>
      <c r="U198" s="58"/>
    </row>
    <row r="199" spans="1:21" s="59" customFormat="1" ht="31.35" customHeight="1" x14ac:dyDescent="0.4">
      <c r="A199" s="239">
        <v>29</v>
      </c>
      <c r="B199" s="238" t="s">
        <v>312</v>
      </c>
      <c r="C199" s="96" t="s">
        <v>112</v>
      </c>
      <c r="D199" s="477" t="s">
        <v>585</v>
      </c>
      <c r="E199" s="477"/>
      <c r="F199" s="477"/>
      <c r="G199" s="477"/>
      <c r="H199" s="477"/>
      <c r="I199" s="477"/>
      <c r="J199" s="477"/>
      <c r="K199" s="477"/>
      <c r="L199" s="477"/>
      <c r="M199" s="477"/>
      <c r="N199" s="477"/>
      <c r="O199" s="477"/>
      <c r="P199" s="477"/>
      <c r="Q199" s="477"/>
      <c r="R199" s="477"/>
      <c r="S199" s="40" t="s">
        <v>1</v>
      </c>
      <c r="T199" s="454" t="s">
        <v>847</v>
      </c>
      <c r="U199" s="58"/>
    </row>
    <row r="200" spans="1:21" s="59" customFormat="1" ht="17.100000000000001" customHeight="1" x14ac:dyDescent="0.4">
      <c r="A200" s="239"/>
      <c r="B200" s="237"/>
      <c r="C200" s="96" t="s">
        <v>313</v>
      </c>
      <c r="D200" s="477" t="s">
        <v>773</v>
      </c>
      <c r="E200" s="477"/>
      <c r="F200" s="477"/>
      <c r="G200" s="477"/>
      <c r="H200" s="477"/>
      <c r="I200" s="477"/>
      <c r="J200" s="477"/>
      <c r="K200" s="477"/>
      <c r="L200" s="477"/>
      <c r="M200" s="477"/>
      <c r="N200" s="477"/>
      <c r="O200" s="477"/>
      <c r="P200" s="477"/>
      <c r="Q200" s="477"/>
      <c r="R200" s="477"/>
      <c r="S200" s="40"/>
      <c r="T200" s="455"/>
      <c r="U200" s="58"/>
    </row>
    <row r="201" spans="1:21" s="59" customFormat="1" ht="17.100000000000001" customHeight="1" x14ac:dyDescent="0.4">
      <c r="A201" s="239"/>
      <c r="B201" s="8"/>
      <c r="C201" s="96" t="s">
        <v>586</v>
      </c>
      <c r="D201" s="477" t="s">
        <v>314</v>
      </c>
      <c r="E201" s="477"/>
      <c r="F201" s="477"/>
      <c r="G201" s="477"/>
      <c r="H201" s="477"/>
      <c r="I201" s="477"/>
      <c r="J201" s="477"/>
      <c r="K201" s="477"/>
      <c r="L201" s="477"/>
      <c r="M201" s="477"/>
      <c r="N201" s="477"/>
      <c r="O201" s="477"/>
      <c r="P201" s="477"/>
      <c r="Q201" s="477"/>
      <c r="R201" s="477"/>
      <c r="S201" s="40" t="s">
        <v>1</v>
      </c>
      <c r="T201" s="455"/>
      <c r="U201" s="58"/>
    </row>
    <row r="202" spans="1:21" s="59" customFormat="1" ht="42.6" customHeight="1" x14ac:dyDescent="0.4">
      <c r="A202" s="239"/>
      <c r="B202" s="8"/>
      <c r="C202" s="96" t="s">
        <v>588</v>
      </c>
      <c r="D202" s="477" t="s">
        <v>587</v>
      </c>
      <c r="E202" s="477"/>
      <c r="F202" s="477"/>
      <c r="G202" s="477"/>
      <c r="H202" s="477"/>
      <c r="I202" s="477"/>
      <c r="J202" s="477"/>
      <c r="K202" s="477"/>
      <c r="L202" s="477"/>
      <c r="M202" s="477"/>
      <c r="N202" s="477"/>
      <c r="O202" s="477"/>
      <c r="P202" s="477"/>
      <c r="Q202" s="477"/>
      <c r="R202" s="477"/>
      <c r="S202" s="40" t="s">
        <v>1</v>
      </c>
      <c r="T202" s="389"/>
      <c r="U202" s="58"/>
    </row>
    <row r="203" spans="1:21" s="59" customFormat="1" ht="17.100000000000001" customHeight="1" x14ac:dyDescent="0.4">
      <c r="A203" s="1">
        <v>30</v>
      </c>
      <c r="B203" s="72" t="s">
        <v>48</v>
      </c>
      <c r="C203" s="90" t="s">
        <v>135</v>
      </c>
      <c r="D203" s="473" t="s">
        <v>143</v>
      </c>
      <c r="E203" s="473"/>
      <c r="F203" s="473"/>
      <c r="G203" s="473"/>
      <c r="H203" s="473"/>
      <c r="I203" s="473"/>
      <c r="J203" s="473"/>
      <c r="K203" s="473"/>
      <c r="L203" s="473"/>
      <c r="M203" s="473"/>
      <c r="N203" s="473"/>
      <c r="O203" s="473"/>
      <c r="P203" s="473"/>
      <c r="Q203" s="473"/>
      <c r="R203" s="473"/>
      <c r="S203" s="108" t="s">
        <v>1</v>
      </c>
      <c r="T203" s="454" t="s">
        <v>848</v>
      </c>
      <c r="U203" s="58"/>
    </row>
    <row r="204" spans="1:21" s="82" customFormat="1" ht="42.6" customHeight="1" x14ac:dyDescent="0.4">
      <c r="A204" s="2"/>
      <c r="B204" s="75"/>
      <c r="C204" s="91"/>
      <c r="D204" s="9" t="s">
        <v>16</v>
      </c>
      <c r="E204" s="440" t="s">
        <v>80</v>
      </c>
      <c r="F204" s="440"/>
      <c r="G204" s="440"/>
      <c r="H204" s="440"/>
      <c r="I204" s="440"/>
      <c r="J204" s="440"/>
      <c r="K204" s="440"/>
      <c r="L204" s="440"/>
      <c r="M204" s="440"/>
      <c r="N204" s="440"/>
      <c r="O204" s="440"/>
      <c r="P204" s="440"/>
      <c r="Q204" s="440"/>
      <c r="R204" s="75"/>
      <c r="S204" s="118"/>
      <c r="T204" s="455"/>
      <c r="U204" s="81"/>
    </row>
    <row r="205" spans="1:21" s="59" customFormat="1" ht="17.100000000000001" customHeight="1" x14ac:dyDescent="0.4">
      <c r="A205" s="2"/>
      <c r="B205" s="196"/>
      <c r="C205" s="99"/>
      <c r="D205" s="3" t="s">
        <v>4</v>
      </c>
      <c r="E205" s="443" t="s">
        <v>5</v>
      </c>
      <c r="F205" s="443"/>
      <c r="G205" s="443"/>
      <c r="H205" s="443"/>
      <c r="I205" s="443"/>
      <c r="J205" s="443"/>
      <c r="K205" s="443"/>
      <c r="L205" s="443"/>
      <c r="M205" s="443"/>
      <c r="N205" s="443"/>
      <c r="O205" s="443"/>
      <c r="P205" s="443"/>
      <c r="Q205" s="27" t="s">
        <v>167</v>
      </c>
      <c r="R205" s="75"/>
      <c r="S205" s="40"/>
      <c r="T205" s="455"/>
      <c r="U205" s="58"/>
    </row>
    <row r="206" spans="1:21" s="59" customFormat="1" ht="17.100000000000001" customHeight="1" x14ac:dyDescent="0.4">
      <c r="A206" s="2"/>
      <c r="B206" s="196"/>
      <c r="C206" s="93"/>
      <c r="D206" s="3" t="s">
        <v>6</v>
      </c>
      <c r="E206" s="445" t="s">
        <v>518</v>
      </c>
      <c r="F206" s="446"/>
      <c r="G206" s="446"/>
      <c r="H206" s="446"/>
      <c r="I206" s="446"/>
      <c r="J206" s="446"/>
      <c r="K206" s="446"/>
      <c r="L206" s="446"/>
      <c r="M206" s="446"/>
      <c r="N206" s="446"/>
      <c r="O206" s="446"/>
      <c r="P206" s="447"/>
      <c r="Q206" s="27" t="s">
        <v>167</v>
      </c>
      <c r="R206" s="75"/>
      <c r="S206" s="40"/>
      <c r="T206" s="455"/>
      <c r="U206" s="58"/>
    </row>
    <row r="207" spans="1:21" s="59" customFormat="1" ht="17.100000000000001" customHeight="1" x14ac:dyDescent="0.4">
      <c r="A207" s="2"/>
      <c r="B207" s="196"/>
      <c r="C207" s="100"/>
      <c r="D207" s="3" t="s">
        <v>7</v>
      </c>
      <c r="E207" s="445" t="s">
        <v>49</v>
      </c>
      <c r="F207" s="446"/>
      <c r="G207" s="446"/>
      <c r="H207" s="446"/>
      <c r="I207" s="446"/>
      <c r="J207" s="446"/>
      <c r="K207" s="446"/>
      <c r="L207" s="446"/>
      <c r="M207" s="446"/>
      <c r="N207" s="446"/>
      <c r="O207" s="446"/>
      <c r="P207" s="447"/>
      <c r="Q207" s="27" t="s">
        <v>167</v>
      </c>
      <c r="R207" s="75"/>
      <c r="S207" s="40"/>
      <c r="T207" s="455"/>
      <c r="U207" s="58"/>
    </row>
    <row r="208" spans="1:21" s="59" customFormat="1" ht="17.100000000000001" customHeight="1" x14ac:dyDescent="0.4">
      <c r="A208" s="2"/>
      <c r="B208" s="196"/>
      <c r="C208" s="100"/>
      <c r="D208" s="3" t="s">
        <v>9</v>
      </c>
      <c r="E208" s="445" t="s">
        <v>50</v>
      </c>
      <c r="F208" s="446"/>
      <c r="G208" s="446"/>
      <c r="H208" s="446"/>
      <c r="I208" s="446"/>
      <c r="J208" s="446"/>
      <c r="K208" s="446"/>
      <c r="L208" s="446"/>
      <c r="M208" s="446"/>
      <c r="N208" s="446"/>
      <c r="O208" s="446"/>
      <c r="P208" s="447"/>
      <c r="Q208" s="27" t="s">
        <v>167</v>
      </c>
      <c r="R208" s="75"/>
      <c r="S208" s="40"/>
      <c r="T208" s="455"/>
      <c r="U208" s="58"/>
    </row>
    <row r="209" spans="1:21" s="59" customFormat="1" ht="17.100000000000001" customHeight="1" x14ac:dyDescent="0.4">
      <c r="A209" s="2"/>
      <c r="B209" s="8"/>
      <c r="C209" s="91"/>
      <c r="D209" s="3" t="s">
        <v>11</v>
      </c>
      <c r="E209" s="445" t="s">
        <v>51</v>
      </c>
      <c r="F209" s="446"/>
      <c r="G209" s="446"/>
      <c r="H209" s="446"/>
      <c r="I209" s="446"/>
      <c r="J209" s="446"/>
      <c r="K209" s="446"/>
      <c r="L209" s="446"/>
      <c r="M209" s="446"/>
      <c r="N209" s="446"/>
      <c r="O209" s="446"/>
      <c r="P209" s="447"/>
      <c r="Q209" s="27" t="s">
        <v>167</v>
      </c>
      <c r="R209" s="75"/>
      <c r="S209" s="40"/>
      <c r="T209" s="389"/>
      <c r="U209" s="58"/>
    </row>
    <row r="210" spans="1:21" s="59" customFormat="1" ht="31.35" customHeight="1" x14ac:dyDescent="0.4">
      <c r="A210" s="2"/>
      <c r="B210" s="8"/>
      <c r="C210" s="91"/>
      <c r="D210" s="3" t="s">
        <v>13</v>
      </c>
      <c r="E210" s="445" t="s">
        <v>233</v>
      </c>
      <c r="F210" s="446"/>
      <c r="G210" s="446"/>
      <c r="H210" s="446"/>
      <c r="I210" s="446"/>
      <c r="J210" s="446"/>
      <c r="K210" s="446"/>
      <c r="L210" s="446"/>
      <c r="M210" s="446"/>
      <c r="N210" s="446"/>
      <c r="O210" s="446"/>
      <c r="P210" s="447"/>
      <c r="Q210" s="27" t="s">
        <v>167</v>
      </c>
      <c r="R210" s="75"/>
      <c r="S210" s="40"/>
      <c r="T210" s="389"/>
      <c r="U210" s="58"/>
    </row>
    <row r="211" spans="1:21" s="59" customFormat="1" ht="31.35" customHeight="1" x14ac:dyDescent="0.4">
      <c r="A211" s="12"/>
      <c r="B211" s="15"/>
      <c r="C211" s="92" t="s">
        <v>115</v>
      </c>
      <c r="D211" s="465" t="s">
        <v>144</v>
      </c>
      <c r="E211" s="465"/>
      <c r="F211" s="465"/>
      <c r="G211" s="465"/>
      <c r="H211" s="465"/>
      <c r="I211" s="465"/>
      <c r="J211" s="465"/>
      <c r="K211" s="465"/>
      <c r="L211" s="465"/>
      <c r="M211" s="465"/>
      <c r="N211" s="465"/>
      <c r="O211" s="465"/>
      <c r="P211" s="465"/>
      <c r="Q211" s="465"/>
      <c r="R211" s="466"/>
      <c r="S211" s="112" t="s">
        <v>1</v>
      </c>
      <c r="T211" s="392"/>
      <c r="U211" s="58"/>
    </row>
    <row r="212" spans="1:21" s="61" customFormat="1" ht="31.35" customHeight="1" x14ac:dyDescent="0.4">
      <c r="A212" s="1">
        <v>31</v>
      </c>
      <c r="B212" s="70" t="s">
        <v>52</v>
      </c>
      <c r="C212" s="102" t="s">
        <v>135</v>
      </c>
      <c r="D212" s="482" t="s">
        <v>145</v>
      </c>
      <c r="E212" s="482"/>
      <c r="F212" s="482"/>
      <c r="G212" s="482"/>
      <c r="H212" s="482"/>
      <c r="I212" s="482"/>
      <c r="J212" s="482"/>
      <c r="K212" s="482"/>
      <c r="L212" s="482"/>
      <c r="M212" s="482"/>
      <c r="N212" s="482"/>
      <c r="O212" s="482"/>
      <c r="P212" s="482"/>
      <c r="Q212" s="482"/>
      <c r="R212" s="499"/>
      <c r="S212" s="134" t="s">
        <v>1</v>
      </c>
      <c r="T212" s="454" t="s">
        <v>849</v>
      </c>
      <c r="U212" s="60"/>
    </row>
    <row r="213" spans="1:21" s="61" customFormat="1" ht="42.6" customHeight="1" x14ac:dyDescent="0.4">
      <c r="A213" s="2"/>
      <c r="B213" s="41"/>
      <c r="C213" s="96" t="s">
        <v>136</v>
      </c>
      <c r="D213" s="464" t="s">
        <v>146</v>
      </c>
      <c r="E213" s="464"/>
      <c r="F213" s="464"/>
      <c r="G213" s="464"/>
      <c r="H213" s="464"/>
      <c r="I213" s="464"/>
      <c r="J213" s="464"/>
      <c r="K213" s="464"/>
      <c r="L213" s="464"/>
      <c r="M213" s="464"/>
      <c r="N213" s="464"/>
      <c r="O213" s="464"/>
      <c r="P213" s="464"/>
      <c r="Q213" s="464"/>
      <c r="R213" s="461"/>
      <c r="S213" s="135" t="s">
        <v>1</v>
      </c>
      <c r="T213" s="455"/>
      <c r="U213" s="60"/>
    </row>
    <row r="214" spans="1:21" s="61" customFormat="1" ht="31.35" customHeight="1" x14ac:dyDescent="0.4">
      <c r="A214" s="2"/>
      <c r="B214" s="41"/>
      <c r="C214" s="96" t="s">
        <v>129</v>
      </c>
      <c r="D214" s="464" t="s">
        <v>147</v>
      </c>
      <c r="E214" s="464"/>
      <c r="F214" s="464"/>
      <c r="G214" s="464"/>
      <c r="H214" s="464"/>
      <c r="I214" s="464"/>
      <c r="J214" s="464"/>
      <c r="K214" s="464"/>
      <c r="L214" s="464"/>
      <c r="M214" s="464"/>
      <c r="N214" s="464"/>
      <c r="O214" s="464"/>
      <c r="P214" s="464"/>
      <c r="Q214" s="464"/>
      <c r="R214" s="461"/>
      <c r="S214" s="135" t="s">
        <v>1</v>
      </c>
      <c r="T214" s="455"/>
      <c r="U214" s="60"/>
    </row>
    <row r="215" spans="1:21" s="61" customFormat="1" ht="31.35" customHeight="1" x14ac:dyDescent="0.4">
      <c r="A215" s="12"/>
      <c r="B215" s="42"/>
      <c r="C215" s="101" t="s">
        <v>130</v>
      </c>
      <c r="D215" s="465" t="s">
        <v>148</v>
      </c>
      <c r="E215" s="465"/>
      <c r="F215" s="465"/>
      <c r="G215" s="465"/>
      <c r="H215" s="465"/>
      <c r="I215" s="465"/>
      <c r="J215" s="465"/>
      <c r="K215" s="465"/>
      <c r="L215" s="465"/>
      <c r="M215" s="465"/>
      <c r="N215" s="465"/>
      <c r="O215" s="465"/>
      <c r="P215" s="465"/>
      <c r="Q215" s="465"/>
      <c r="R215" s="465"/>
      <c r="S215" s="136" t="s">
        <v>2</v>
      </c>
      <c r="T215" s="456"/>
      <c r="U215" s="60"/>
    </row>
    <row r="216" spans="1:21" s="61" customFormat="1" ht="71.25" customHeight="1" x14ac:dyDescent="0.4">
      <c r="A216" s="1">
        <v>32</v>
      </c>
      <c r="B216" s="69" t="s">
        <v>53</v>
      </c>
      <c r="C216" s="102" t="s">
        <v>135</v>
      </c>
      <c r="D216" s="511" t="s">
        <v>149</v>
      </c>
      <c r="E216" s="511"/>
      <c r="F216" s="511"/>
      <c r="G216" s="511"/>
      <c r="H216" s="511"/>
      <c r="I216" s="511"/>
      <c r="J216" s="511"/>
      <c r="K216" s="511"/>
      <c r="L216" s="511"/>
      <c r="M216" s="511"/>
      <c r="N216" s="511"/>
      <c r="O216" s="511"/>
      <c r="P216" s="511"/>
      <c r="Q216" s="511"/>
      <c r="R216" s="511"/>
      <c r="S216" s="108" t="s">
        <v>1</v>
      </c>
      <c r="T216" s="388" t="s">
        <v>850</v>
      </c>
      <c r="U216" s="60"/>
    </row>
    <row r="217" spans="1:21" s="61" customFormat="1" ht="125.25" customHeight="1" x14ac:dyDescent="0.4">
      <c r="A217" s="249">
        <v>33</v>
      </c>
      <c r="B217" s="317" t="s">
        <v>316</v>
      </c>
      <c r="C217" s="102" t="s">
        <v>135</v>
      </c>
      <c r="D217" s="482" t="s">
        <v>315</v>
      </c>
      <c r="E217" s="482"/>
      <c r="F217" s="482"/>
      <c r="G217" s="482"/>
      <c r="H217" s="482"/>
      <c r="I217" s="482"/>
      <c r="J217" s="482"/>
      <c r="K217" s="482"/>
      <c r="L217" s="482"/>
      <c r="M217" s="482"/>
      <c r="N217" s="482"/>
      <c r="O217" s="482"/>
      <c r="P217" s="482"/>
      <c r="Q217" s="482"/>
      <c r="R217" s="482"/>
      <c r="S217" s="240" t="s">
        <v>1</v>
      </c>
      <c r="T217" s="388" t="s">
        <v>851</v>
      </c>
      <c r="U217" s="60"/>
    </row>
    <row r="218" spans="1:21" s="59" customFormat="1" ht="31.35" customHeight="1" x14ac:dyDescent="0.4">
      <c r="A218" s="249">
        <v>34</v>
      </c>
      <c r="B218" s="330" t="s">
        <v>54</v>
      </c>
      <c r="C218" s="103" t="s">
        <v>135</v>
      </c>
      <c r="D218" s="513" t="s">
        <v>150</v>
      </c>
      <c r="E218" s="514"/>
      <c r="F218" s="514"/>
      <c r="G218" s="514"/>
      <c r="H218" s="514"/>
      <c r="I218" s="514"/>
      <c r="J218" s="514"/>
      <c r="K218" s="514"/>
      <c r="L218" s="514"/>
      <c r="M218" s="514"/>
      <c r="N218" s="514"/>
      <c r="O218" s="514"/>
      <c r="P218" s="514"/>
      <c r="Q218" s="514"/>
      <c r="R218" s="515"/>
      <c r="S218" s="293" t="s">
        <v>1</v>
      </c>
      <c r="T218" s="457" t="s">
        <v>852</v>
      </c>
      <c r="U218" s="58"/>
    </row>
    <row r="219" spans="1:21" s="59" customFormat="1" ht="42.6" customHeight="1" x14ac:dyDescent="0.4">
      <c r="A219" s="250"/>
      <c r="B219" s="316"/>
      <c r="C219" s="91"/>
      <c r="D219" s="3" t="s">
        <v>4</v>
      </c>
      <c r="E219" s="445" t="s">
        <v>151</v>
      </c>
      <c r="F219" s="446"/>
      <c r="G219" s="446"/>
      <c r="H219" s="446"/>
      <c r="I219" s="446"/>
      <c r="J219" s="446"/>
      <c r="K219" s="446"/>
      <c r="L219" s="446"/>
      <c r="M219" s="446"/>
      <c r="N219" s="446"/>
      <c r="O219" s="446"/>
      <c r="P219" s="447"/>
      <c r="Q219" s="27" t="s">
        <v>167</v>
      </c>
      <c r="R219" s="37"/>
      <c r="S219" s="85"/>
      <c r="T219" s="459"/>
      <c r="U219" s="58"/>
    </row>
    <row r="220" spans="1:21" s="59" customFormat="1" ht="42.6" customHeight="1" x14ac:dyDescent="0.15">
      <c r="A220" s="250"/>
      <c r="B220" s="53"/>
      <c r="C220" s="91"/>
      <c r="D220" s="3" t="s">
        <v>6</v>
      </c>
      <c r="E220" s="445" t="s">
        <v>152</v>
      </c>
      <c r="F220" s="446"/>
      <c r="G220" s="446"/>
      <c r="H220" s="446"/>
      <c r="I220" s="446"/>
      <c r="J220" s="446"/>
      <c r="K220" s="446"/>
      <c r="L220" s="446"/>
      <c r="M220" s="446"/>
      <c r="N220" s="446"/>
      <c r="O220" s="446"/>
      <c r="P220" s="447"/>
      <c r="Q220" s="27" t="s">
        <v>167</v>
      </c>
      <c r="R220" s="37"/>
      <c r="S220" s="86"/>
      <c r="T220" s="459"/>
      <c r="U220" s="58"/>
    </row>
    <row r="221" spans="1:21" s="59" customFormat="1" ht="31.35" customHeight="1" x14ac:dyDescent="0.15">
      <c r="A221" s="250"/>
      <c r="B221" s="53"/>
      <c r="C221" s="91"/>
      <c r="D221" s="3" t="s">
        <v>7</v>
      </c>
      <c r="E221" s="480" t="s">
        <v>589</v>
      </c>
      <c r="F221" s="481"/>
      <c r="G221" s="481"/>
      <c r="H221" s="481"/>
      <c r="I221" s="481"/>
      <c r="J221" s="481"/>
      <c r="K221" s="481"/>
      <c r="L221" s="481"/>
      <c r="M221" s="481"/>
      <c r="N221" s="481"/>
      <c r="O221" s="481"/>
      <c r="P221" s="484"/>
      <c r="Q221" s="27" t="s">
        <v>167</v>
      </c>
      <c r="R221" s="37"/>
      <c r="S221" s="86"/>
      <c r="T221" s="459"/>
      <c r="U221" s="58"/>
    </row>
    <row r="222" spans="1:21" s="59" customFormat="1" ht="6" customHeight="1" x14ac:dyDescent="0.15">
      <c r="A222" s="2"/>
      <c r="B222" s="53"/>
      <c r="C222" s="91"/>
      <c r="D222" s="127"/>
      <c r="E222" s="128"/>
      <c r="F222" s="129"/>
      <c r="G222" s="129"/>
      <c r="H222" s="129"/>
      <c r="I222" s="129"/>
      <c r="J222" s="129"/>
      <c r="K222" s="129"/>
      <c r="L222" s="129"/>
      <c r="M222" s="129"/>
      <c r="N222" s="129"/>
      <c r="O222" s="129"/>
      <c r="P222" s="129"/>
      <c r="Q222" s="129"/>
      <c r="R222" s="37"/>
      <c r="S222" s="130"/>
      <c r="T222" s="395"/>
      <c r="U222" s="58"/>
    </row>
    <row r="223" spans="1:21" s="59" customFormat="1" ht="17.100000000000001" customHeight="1" x14ac:dyDescent="0.4">
      <c r="A223" s="2"/>
      <c r="B223" s="120"/>
      <c r="C223" s="104" t="s">
        <v>136</v>
      </c>
      <c r="D223" s="483" t="s">
        <v>317</v>
      </c>
      <c r="E223" s="468"/>
      <c r="F223" s="468"/>
      <c r="G223" s="468"/>
      <c r="H223" s="468"/>
      <c r="I223" s="468"/>
      <c r="J223" s="468"/>
      <c r="K223" s="468"/>
      <c r="L223" s="468"/>
      <c r="M223" s="468"/>
      <c r="N223" s="468"/>
      <c r="O223" s="468"/>
      <c r="P223" s="468"/>
      <c r="Q223" s="468"/>
      <c r="R223" s="469"/>
      <c r="S223" s="109" t="s">
        <v>1</v>
      </c>
      <c r="T223" s="184"/>
      <c r="U223" s="58"/>
    </row>
    <row r="224" spans="1:21" s="59" customFormat="1" ht="68.25" customHeight="1" x14ac:dyDescent="0.15">
      <c r="A224" s="2"/>
      <c r="B224" s="53"/>
      <c r="C224" s="104" t="s">
        <v>116</v>
      </c>
      <c r="D224" s="483" t="s">
        <v>153</v>
      </c>
      <c r="E224" s="468"/>
      <c r="F224" s="468"/>
      <c r="G224" s="468"/>
      <c r="H224" s="468"/>
      <c r="I224" s="468"/>
      <c r="J224" s="468"/>
      <c r="K224" s="468"/>
      <c r="L224" s="468"/>
      <c r="M224" s="468"/>
      <c r="N224" s="468"/>
      <c r="O224" s="468"/>
      <c r="P224" s="468"/>
      <c r="Q224" s="468"/>
      <c r="R224" s="469"/>
      <c r="S224" s="109" t="s">
        <v>1</v>
      </c>
      <c r="T224" s="184"/>
      <c r="U224" s="58"/>
    </row>
    <row r="225" spans="1:21" s="59" customFormat="1" ht="31.35" customHeight="1" x14ac:dyDescent="0.15">
      <c r="A225" s="2"/>
      <c r="B225" s="53"/>
      <c r="C225" s="104" t="s">
        <v>120</v>
      </c>
      <c r="D225" s="483" t="s">
        <v>154</v>
      </c>
      <c r="E225" s="468"/>
      <c r="F225" s="468"/>
      <c r="G225" s="468"/>
      <c r="H225" s="468"/>
      <c r="I225" s="468"/>
      <c r="J225" s="468"/>
      <c r="K225" s="468"/>
      <c r="L225" s="468"/>
      <c r="M225" s="468"/>
      <c r="N225" s="468"/>
      <c r="O225" s="468"/>
      <c r="P225" s="468"/>
      <c r="Q225" s="468"/>
      <c r="R225" s="469"/>
      <c r="S225" s="109" t="s">
        <v>1</v>
      </c>
      <c r="T225" s="184"/>
      <c r="U225" s="58"/>
    </row>
    <row r="226" spans="1:21" s="59" customFormat="1" ht="55.5" customHeight="1" x14ac:dyDescent="0.15">
      <c r="A226" s="2"/>
      <c r="B226" s="53"/>
      <c r="C226" s="104" t="s">
        <v>121</v>
      </c>
      <c r="D226" s="483" t="s">
        <v>155</v>
      </c>
      <c r="E226" s="468"/>
      <c r="F226" s="468"/>
      <c r="G226" s="468"/>
      <c r="H226" s="468"/>
      <c r="I226" s="468"/>
      <c r="J226" s="468"/>
      <c r="K226" s="468"/>
      <c r="L226" s="468"/>
      <c r="M226" s="468"/>
      <c r="N226" s="468"/>
      <c r="O226" s="468"/>
      <c r="P226" s="468"/>
      <c r="Q226" s="468"/>
      <c r="R226" s="469"/>
      <c r="S226" s="109" t="s">
        <v>1</v>
      </c>
      <c r="T226" s="184"/>
      <c r="U226" s="58"/>
    </row>
    <row r="227" spans="1:21" s="59" customFormat="1" ht="31.35" customHeight="1" x14ac:dyDescent="0.15">
      <c r="A227" s="2"/>
      <c r="B227" s="53"/>
      <c r="C227" s="105" t="s">
        <v>123</v>
      </c>
      <c r="D227" s="506" t="s">
        <v>156</v>
      </c>
      <c r="E227" s="507"/>
      <c r="F227" s="507"/>
      <c r="G227" s="507"/>
      <c r="H227" s="507"/>
      <c r="I227" s="507"/>
      <c r="J227" s="507"/>
      <c r="K227" s="507"/>
      <c r="L227" s="507"/>
      <c r="M227" s="507"/>
      <c r="N227" s="507"/>
      <c r="O227" s="507"/>
      <c r="P227" s="507"/>
      <c r="Q227" s="507"/>
      <c r="R227" s="508"/>
      <c r="S227" s="112" t="s">
        <v>1</v>
      </c>
      <c r="T227" s="296"/>
      <c r="U227" s="58"/>
    </row>
    <row r="228" spans="1:21" s="59" customFormat="1" ht="42.6" customHeight="1" x14ac:dyDescent="0.4">
      <c r="A228" s="249">
        <v>35</v>
      </c>
      <c r="B228" s="291" t="s">
        <v>423</v>
      </c>
      <c r="C228" s="102" t="s">
        <v>112</v>
      </c>
      <c r="D228" s="482" t="s">
        <v>514</v>
      </c>
      <c r="E228" s="482"/>
      <c r="F228" s="482"/>
      <c r="G228" s="482"/>
      <c r="H228" s="482"/>
      <c r="I228" s="482"/>
      <c r="J228" s="482"/>
      <c r="K228" s="482"/>
      <c r="L228" s="482"/>
      <c r="M228" s="482"/>
      <c r="N228" s="482"/>
      <c r="O228" s="482"/>
      <c r="P228" s="482"/>
      <c r="Q228" s="482"/>
      <c r="R228" s="482"/>
      <c r="S228" s="241" t="s">
        <v>1</v>
      </c>
      <c r="T228" s="457" t="s">
        <v>853</v>
      </c>
      <c r="U228" s="58"/>
    </row>
    <row r="229" spans="1:21" s="59" customFormat="1" ht="31.35" customHeight="1" x14ac:dyDescent="0.15">
      <c r="A229" s="250"/>
      <c r="B229" s="53"/>
      <c r="C229" s="242" t="s">
        <v>115</v>
      </c>
      <c r="D229" s="483" t="s">
        <v>318</v>
      </c>
      <c r="E229" s="468"/>
      <c r="F229" s="468"/>
      <c r="G229" s="468"/>
      <c r="H229" s="468"/>
      <c r="I229" s="468"/>
      <c r="J229" s="468"/>
      <c r="K229" s="468"/>
      <c r="L229" s="468"/>
      <c r="M229" s="468"/>
      <c r="N229" s="468"/>
      <c r="O229" s="468"/>
      <c r="P229" s="468"/>
      <c r="Q229" s="468"/>
      <c r="R229" s="469"/>
      <c r="S229" s="241" t="s">
        <v>1</v>
      </c>
      <c r="T229" s="458"/>
      <c r="U229" s="58"/>
    </row>
    <row r="230" spans="1:21" s="61" customFormat="1" ht="57" customHeight="1" x14ac:dyDescent="0.4">
      <c r="A230" s="1">
        <v>36</v>
      </c>
      <c r="B230" s="70" t="s">
        <v>55</v>
      </c>
      <c r="C230" s="102" t="s">
        <v>135</v>
      </c>
      <c r="D230" s="482" t="s">
        <v>590</v>
      </c>
      <c r="E230" s="482"/>
      <c r="F230" s="482"/>
      <c r="G230" s="482"/>
      <c r="H230" s="482"/>
      <c r="I230" s="482"/>
      <c r="J230" s="482"/>
      <c r="K230" s="482"/>
      <c r="L230" s="482"/>
      <c r="M230" s="482"/>
      <c r="N230" s="482"/>
      <c r="O230" s="482"/>
      <c r="P230" s="482"/>
      <c r="Q230" s="482"/>
      <c r="R230" s="499"/>
      <c r="S230" s="108" t="s">
        <v>1</v>
      </c>
      <c r="T230" s="454" t="s">
        <v>856</v>
      </c>
      <c r="U230" s="60"/>
    </row>
    <row r="231" spans="1:21" s="61" customFormat="1" ht="42.6" customHeight="1" x14ac:dyDescent="0.4">
      <c r="A231" s="250"/>
      <c r="B231" s="243"/>
      <c r="C231" s="96" t="s">
        <v>320</v>
      </c>
      <c r="D231" s="477" t="s">
        <v>321</v>
      </c>
      <c r="E231" s="477"/>
      <c r="F231" s="477"/>
      <c r="G231" s="477"/>
      <c r="H231" s="477"/>
      <c r="I231" s="477"/>
      <c r="J231" s="477"/>
      <c r="K231" s="477"/>
      <c r="L231" s="477"/>
      <c r="M231" s="477"/>
      <c r="N231" s="477"/>
      <c r="O231" s="477"/>
      <c r="P231" s="477"/>
      <c r="Q231" s="477"/>
      <c r="R231" s="478"/>
      <c r="S231" s="241"/>
      <c r="T231" s="455"/>
      <c r="U231" s="246"/>
    </row>
    <row r="232" spans="1:21" s="61" customFormat="1" ht="42.6" customHeight="1" x14ac:dyDescent="0.4">
      <c r="A232" s="250"/>
      <c r="B232" s="243"/>
      <c r="C232" s="96" t="s">
        <v>204</v>
      </c>
      <c r="D232" s="477" t="s">
        <v>515</v>
      </c>
      <c r="E232" s="477"/>
      <c r="F232" s="477"/>
      <c r="G232" s="477"/>
      <c r="H232" s="477"/>
      <c r="I232" s="477"/>
      <c r="J232" s="477"/>
      <c r="K232" s="477"/>
      <c r="L232" s="477"/>
      <c r="M232" s="477"/>
      <c r="N232" s="477"/>
      <c r="O232" s="477"/>
      <c r="P232" s="477"/>
      <c r="Q232" s="477"/>
      <c r="R232" s="478"/>
      <c r="S232" s="241" t="s">
        <v>1</v>
      </c>
      <c r="T232" s="455"/>
      <c r="U232" s="246"/>
    </row>
    <row r="233" spans="1:21" s="61" customFormat="1" ht="31.35" customHeight="1" x14ac:dyDescent="0.4">
      <c r="A233" s="250"/>
      <c r="B233" s="243"/>
      <c r="C233" s="96" t="s">
        <v>205</v>
      </c>
      <c r="D233" s="477" t="s">
        <v>319</v>
      </c>
      <c r="E233" s="477"/>
      <c r="F233" s="477"/>
      <c r="G233" s="477"/>
      <c r="H233" s="477"/>
      <c r="I233" s="477"/>
      <c r="J233" s="477"/>
      <c r="K233" s="477"/>
      <c r="L233" s="477"/>
      <c r="M233" s="477"/>
      <c r="N233" s="477"/>
      <c r="O233" s="477"/>
      <c r="P233" s="477"/>
      <c r="Q233" s="477"/>
      <c r="R233" s="478"/>
      <c r="S233" s="241" t="s">
        <v>1</v>
      </c>
      <c r="T233" s="389"/>
      <c r="U233" s="246"/>
    </row>
    <row r="234" spans="1:21" s="61" customFormat="1" ht="56.85" customHeight="1" x14ac:dyDescent="0.4">
      <c r="A234" s="404"/>
      <c r="B234" s="399"/>
      <c r="C234" s="96" t="s">
        <v>207</v>
      </c>
      <c r="D234" s="477" t="s">
        <v>774</v>
      </c>
      <c r="E234" s="477"/>
      <c r="F234" s="477"/>
      <c r="G234" s="477"/>
      <c r="H234" s="477"/>
      <c r="I234" s="477"/>
      <c r="J234" s="477"/>
      <c r="K234" s="477"/>
      <c r="L234" s="477"/>
      <c r="M234" s="477"/>
      <c r="N234" s="477"/>
      <c r="O234" s="477"/>
      <c r="P234" s="477"/>
      <c r="Q234" s="477"/>
      <c r="R234" s="478"/>
      <c r="S234" s="408" t="s">
        <v>1</v>
      </c>
      <c r="T234" s="398"/>
      <c r="U234" s="403"/>
    </row>
    <row r="235" spans="1:21" s="61" customFormat="1" ht="56.25" customHeight="1" x14ac:dyDescent="0.4">
      <c r="A235" s="404"/>
      <c r="B235" s="399"/>
      <c r="C235" s="96" t="s">
        <v>208</v>
      </c>
      <c r="D235" s="477" t="s">
        <v>785</v>
      </c>
      <c r="E235" s="477"/>
      <c r="F235" s="477"/>
      <c r="G235" s="477"/>
      <c r="H235" s="477"/>
      <c r="I235" s="477"/>
      <c r="J235" s="477"/>
      <c r="K235" s="477"/>
      <c r="L235" s="477"/>
      <c r="M235" s="477"/>
      <c r="N235" s="477"/>
      <c r="O235" s="477"/>
      <c r="P235" s="477"/>
      <c r="Q235" s="477"/>
      <c r="R235" s="478"/>
      <c r="S235" s="408" t="s">
        <v>1</v>
      </c>
      <c r="T235" s="398"/>
      <c r="U235" s="403"/>
    </row>
    <row r="236" spans="1:21" s="61" customFormat="1" ht="72" customHeight="1" x14ac:dyDescent="0.4">
      <c r="A236" s="404"/>
      <c r="B236" s="399"/>
      <c r="C236" s="96" t="s">
        <v>209</v>
      </c>
      <c r="D236" s="477" t="s">
        <v>775</v>
      </c>
      <c r="E236" s="477"/>
      <c r="F236" s="477"/>
      <c r="G236" s="477"/>
      <c r="H236" s="477"/>
      <c r="I236" s="477"/>
      <c r="J236" s="477"/>
      <c r="K236" s="477"/>
      <c r="L236" s="477"/>
      <c r="M236" s="477"/>
      <c r="N236" s="477"/>
      <c r="O236" s="477"/>
      <c r="P236" s="477"/>
      <c r="Q236" s="477"/>
      <c r="R236" s="478"/>
      <c r="S236" s="408" t="s">
        <v>1</v>
      </c>
      <c r="T236" s="398"/>
      <c r="U236" s="403"/>
    </row>
    <row r="237" spans="1:21" s="61" customFormat="1" ht="31.35" customHeight="1" x14ac:dyDescent="0.4">
      <c r="A237" s="404"/>
      <c r="B237" s="399"/>
      <c r="C237" s="96" t="s">
        <v>770</v>
      </c>
      <c r="D237" s="477" t="s">
        <v>776</v>
      </c>
      <c r="E237" s="477"/>
      <c r="F237" s="477"/>
      <c r="G237" s="477"/>
      <c r="H237" s="477"/>
      <c r="I237" s="477"/>
      <c r="J237" s="477"/>
      <c r="K237" s="477"/>
      <c r="L237" s="477"/>
      <c r="M237" s="477"/>
      <c r="N237" s="477"/>
      <c r="O237" s="477"/>
      <c r="P237" s="477"/>
      <c r="Q237" s="477"/>
      <c r="R237" s="478"/>
      <c r="S237" s="408" t="s">
        <v>1</v>
      </c>
      <c r="T237" s="398"/>
      <c r="U237" s="403"/>
    </row>
    <row r="238" spans="1:21" s="61" customFormat="1" ht="31.35" customHeight="1" x14ac:dyDescent="0.4">
      <c r="A238" s="404"/>
      <c r="B238" s="399"/>
      <c r="C238" s="96" t="s">
        <v>210</v>
      </c>
      <c r="D238" s="477" t="s">
        <v>777</v>
      </c>
      <c r="E238" s="477"/>
      <c r="F238" s="477"/>
      <c r="G238" s="477"/>
      <c r="H238" s="477"/>
      <c r="I238" s="477"/>
      <c r="J238" s="477"/>
      <c r="K238" s="477"/>
      <c r="L238" s="477"/>
      <c r="M238" s="477"/>
      <c r="N238" s="477"/>
      <c r="O238" s="477"/>
      <c r="P238" s="477"/>
      <c r="Q238" s="477"/>
      <c r="R238" s="478"/>
      <c r="S238" s="408" t="s">
        <v>1</v>
      </c>
      <c r="T238" s="398"/>
      <c r="U238" s="403"/>
    </row>
    <row r="239" spans="1:21" s="61" customFormat="1" ht="17.100000000000001" customHeight="1" x14ac:dyDescent="0.4">
      <c r="A239" s="404"/>
      <c r="B239" s="399"/>
      <c r="C239" s="96"/>
      <c r="D239" s="402" t="s">
        <v>4</v>
      </c>
      <c r="E239" s="480" t="s">
        <v>778</v>
      </c>
      <c r="F239" s="481"/>
      <c r="G239" s="481"/>
      <c r="H239" s="481"/>
      <c r="I239" s="481"/>
      <c r="J239" s="481"/>
      <c r="K239" s="481"/>
      <c r="L239" s="481"/>
      <c r="M239" s="481"/>
      <c r="N239" s="481"/>
      <c r="O239" s="481"/>
      <c r="P239" s="481"/>
      <c r="Q239" s="27" t="s">
        <v>167</v>
      </c>
      <c r="R239" s="400"/>
      <c r="S239" s="401"/>
      <c r="T239" s="398"/>
      <c r="U239" s="403"/>
    </row>
    <row r="240" spans="1:21" s="61" customFormat="1" ht="17.100000000000001" customHeight="1" x14ac:dyDescent="0.4">
      <c r="A240" s="404"/>
      <c r="B240" s="399"/>
      <c r="C240" s="96"/>
      <c r="D240" s="402" t="s">
        <v>6</v>
      </c>
      <c r="E240" s="480" t="s">
        <v>779</v>
      </c>
      <c r="F240" s="481"/>
      <c r="G240" s="481"/>
      <c r="H240" s="481"/>
      <c r="I240" s="481"/>
      <c r="J240" s="481"/>
      <c r="K240" s="481"/>
      <c r="L240" s="481"/>
      <c r="M240" s="481"/>
      <c r="N240" s="481"/>
      <c r="O240" s="481"/>
      <c r="P240" s="481"/>
      <c r="Q240" s="27" t="s">
        <v>167</v>
      </c>
      <c r="R240" s="400"/>
      <c r="S240" s="401"/>
      <c r="T240" s="398"/>
      <c r="U240" s="403"/>
    </row>
    <row r="241" spans="1:21" s="61" customFormat="1" ht="17.100000000000001" customHeight="1" x14ac:dyDescent="0.4">
      <c r="A241" s="404"/>
      <c r="B241" s="399"/>
      <c r="C241" s="96"/>
      <c r="D241" s="402" t="s">
        <v>7</v>
      </c>
      <c r="E241" s="480" t="s">
        <v>780</v>
      </c>
      <c r="F241" s="481"/>
      <c r="G241" s="481"/>
      <c r="H241" s="481"/>
      <c r="I241" s="481"/>
      <c r="J241" s="481"/>
      <c r="K241" s="481"/>
      <c r="L241" s="481"/>
      <c r="M241" s="481"/>
      <c r="N241" s="481"/>
      <c r="O241" s="481"/>
      <c r="P241" s="481"/>
      <c r="Q241" s="27" t="s">
        <v>167</v>
      </c>
      <c r="R241" s="400"/>
      <c r="S241" s="401"/>
      <c r="T241" s="398"/>
      <c r="U241" s="403"/>
    </row>
    <row r="242" spans="1:21" s="61" customFormat="1" ht="17.100000000000001" customHeight="1" x14ac:dyDescent="0.4">
      <c r="A242" s="404"/>
      <c r="B242" s="399"/>
      <c r="C242" s="96"/>
      <c r="D242" s="402" t="s">
        <v>9</v>
      </c>
      <c r="E242" s="480" t="s">
        <v>781</v>
      </c>
      <c r="F242" s="481"/>
      <c r="G242" s="481"/>
      <c r="H242" s="481"/>
      <c r="I242" s="481"/>
      <c r="J242" s="481"/>
      <c r="K242" s="481"/>
      <c r="L242" s="481"/>
      <c r="M242" s="481"/>
      <c r="N242" s="481"/>
      <c r="O242" s="481"/>
      <c r="P242" s="481"/>
      <c r="Q242" s="27" t="s">
        <v>167</v>
      </c>
      <c r="R242" s="400"/>
      <c r="S242" s="401"/>
      <c r="T242" s="398"/>
      <c r="U242" s="403"/>
    </row>
    <row r="243" spans="1:21" s="61" customFormat="1" ht="17.100000000000001" customHeight="1" x14ac:dyDescent="0.4">
      <c r="A243" s="404"/>
      <c r="B243" s="399"/>
      <c r="C243" s="96"/>
      <c r="D243" s="402" t="s">
        <v>11</v>
      </c>
      <c r="E243" s="480" t="s">
        <v>782</v>
      </c>
      <c r="F243" s="481"/>
      <c r="G243" s="481"/>
      <c r="H243" s="481"/>
      <c r="I243" s="481"/>
      <c r="J243" s="481"/>
      <c r="K243" s="481"/>
      <c r="L243" s="481"/>
      <c r="M243" s="481"/>
      <c r="N243" s="481"/>
      <c r="O243" s="481"/>
      <c r="P243" s="481"/>
      <c r="Q243" s="27" t="s">
        <v>167</v>
      </c>
      <c r="R243" s="400"/>
      <c r="S243" s="401"/>
      <c r="T243" s="398"/>
      <c r="U243" s="403"/>
    </row>
    <row r="244" spans="1:21" s="61" customFormat="1" ht="17.100000000000001" customHeight="1" x14ac:dyDescent="0.4">
      <c r="A244" s="404"/>
      <c r="B244" s="399"/>
      <c r="C244" s="96"/>
      <c r="D244" s="402" t="s">
        <v>13</v>
      </c>
      <c r="E244" s="480" t="s">
        <v>783</v>
      </c>
      <c r="F244" s="481"/>
      <c r="G244" s="481"/>
      <c r="H244" s="481"/>
      <c r="I244" s="481"/>
      <c r="J244" s="481"/>
      <c r="K244" s="481"/>
      <c r="L244" s="481"/>
      <c r="M244" s="481"/>
      <c r="N244" s="481"/>
      <c r="O244" s="481"/>
      <c r="P244" s="481"/>
      <c r="Q244" s="27" t="s">
        <v>167</v>
      </c>
      <c r="R244" s="400"/>
      <c r="S244" s="401"/>
      <c r="T244" s="398"/>
      <c r="U244" s="403"/>
    </row>
    <row r="245" spans="1:21" s="61" customFormat="1" ht="5.85" customHeight="1" x14ac:dyDescent="0.4">
      <c r="A245" s="404"/>
      <c r="B245" s="399"/>
      <c r="C245" s="96"/>
      <c r="D245" s="399"/>
      <c r="E245" s="399"/>
      <c r="F245" s="399"/>
      <c r="G245" s="399"/>
      <c r="H245" s="399"/>
      <c r="I245" s="399"/>
      <c r="J245" s="399"/>
      <c r="K245" s="399"/>
      <c r="L245" s="399"/>
      <c r="M245" s="399"/>
      <c r="N245" s="399"/>
      <c r="O245" s="399"/>
      <c r="P245" s="399"/>
      <c r="Q245" s="399"/>
      <c r="R245" s="400"/>
      <c r="S245" s="401"/>
      <c r="T245" s="398"/>
      <c r="U245" s="403"/>
    </row>
    <row r="246" spans="1:21" s="61" customFormat="1" ht="57" customHeight="1" x14ac:dyDescent="0.4">
      <c r="A246" s="404"/>
      <c r="B246" s="399"/>
      <c r="C246" s="96" t="s">
        <v>784</v>
      </c>
      <c r="D246" s="477" t="s">
        <v>786</v>
      </c>
      <c r="E246" s="477"/>
      <c r="F246" s="477"/>
      <c r="G246" s="477"/>
      <c r="H246" s="477"/>
      <c r="I246" s="477"/>
      <c r="J246" s="477"/>
      <c r="K246" s="477"/>
      <c r="L246" s="477"/>
      <c r="M246" s="477"/>
      <c r="N246" s="477"/>
      <c r="O246" s="477"/>
      <c r="P246" s="477"/>
      <c r="Q246" s="477"/>
      <c r="R246" s="478"/>
      <c r="S246" s="408" t="s">
        <v>1</v>
      </c>
      <c r="T246" s="398"/>
      <c r="U246" s="403"/>
    </row>
    <row r="247" spans="1:21" s="61" customFormat="1" ht="31.35" customHeight="1" x14ac:dyDescent="0.4">
      <c r="A247" s="250"/>
      <c r="B247" s="243"/>
      <c r="C247" s="96" t="s">
        <v>128</v>
      </c>
      <c r="D247" s="477" t="s">
        <v>322</v>
      </c>
      <c r="E247" s="477"/>
      <c r="F247" s="477"/>
      <c r="G247" s="477"/>
      <c r="H247" s="477"/>
      <c r="I247" s="477"/>
      <c r="J247" s="477"/>
      <c r="K247" s="477"/>
      <c r="L247" s="477"/>
      <c r="M247" s="477"/>
      <c r="N247" s="477"/>
      <c r="O247" s="477"/>
      <c r="P247" s="477"/>
      <c r="Q247" s="477"/>
      <c r="R247" s="478"/>
      <c r="S247" s="241" t="s">
        <v>1</v>
      </c>
      <c r="T247" s="391"/>
      <c r="U247" s="246"/>
    </row>
    <row r="248" spans="1:21" s="61" customFormat="1" ht="31.35" customHeight="1" x14ac:dyDescent="0.4">
      <c r="A248" s="250"/>
      <c r="B248" s="243"/>
      <c r="C248" s="96"/>
      <c r="D248" s="3" t="s">
        <v>4</v>
      </c>
      <c r="E248" s="445" t="s">
        <v>323</v>
      </c>
      <c r="F248" s="446"/>
      <c r="G248" s="446"/>
      <c r="H248" s="446"/>
      <c r="I248" s="446"/>
      <c r="J248" s="446"/>
      <c r="K248" s="446"/>
      <c r="L248" s="446"/>
      <c r="M248" s="446"/>
      <c r="N248" s="446"/>
      <c r="O248" s="446"/>
      <c r="P248" s="447"/>
      <c r="Q248" s="27" t="s">
        <v>167</v>
      </c>
      <c r="R248" s="244"/>
      <c r="S248" s="241"/>
      <c r="T248" s="391"/>
      <c r="U248" s="246"/>
    </row>
    <row r="249" spans="1:21" s="61" customFormat="1" ht="31.35" customHeight="1" x14ac:dyDescent="0.4">
      <c r="A249" s="250"/>
      <c r="B249" s="243"/>
      <c r="C249" s="96"/>
      <c r="D249" s="3" t="s">
        <v>6</v>
      </c>
      <c r="E249" s="445" t="s">
        <v>324</v>
      </c>
      <c r="F249" s="446"/>
      <c r="G249" s="446"/>
      <c r="H249" s="446"/>
      <c r="I249" s="446"/>
      <c r="J249" s="446"/>
      <c r="K249" s="446"/>
      <c r="L249" s="446"/>
      <c r="M249" s="446"/>
      <c r="N249" s="446"/>
      <c r="O249" s="446"/>
      <c r="P249" s="447"/>
      <c r="Q249" s="27" t="s">
        <v>167</v>
      </c>
      <c r="R249" s="244"/>
      <c r="S249" s="241"/>
      <c r="T249" s="391"/>
      <c r="U249" s="246"/>
    </row>
    <row r="250" spans="1:21" s="61" customFormat="1" ht="41.25" customHeight="1" x14ac:dyDescent="0.4">
      <c r="A250" s="250"/>
      <c r="B250" s="243"/>
      <c r="C250" s="96"/>
      <c r="D250" s="52" t="s">
        <v>320</v>
      </c>
      <c r="E250" s="481" t="s">
        <v>325</v>
      </c>
      <c r="F250" s="481"/>
      <c r="G250" s="481"/>
      <c r="H250" s="481"/>
      <c r="I250" s="481"/>
      <c r="J250" s="481"/>
      <c r="K250" s="481"/>
      <c r="L250" s="481"/>
      <c r="M250" s="481"/>
      <c r="N250" s="481"/>
      <c r="O250" s="481"/>
      <c r="P250" s="481"/>
      <c r="Q250" s="481"/>
      <c r="R250" s="244"/>
      <c r="S250" s="241"/>
      <c r="T250" s="391"/>
      <c r="U250" s="246"/>
    </row>
    <row r="251" spans="1:21" s="61" customFormat="1" ht="31.35" customHeight="1" x14ac:dyDescent="0.4">
      <c r="A251" s="250"/>
      <c r="B251" s="243"/>
      <c r="C251" s="96"/>
      <c r="D251" s="3" t="s">
        <v>7</v>
      </c>
      <c r="E251" s="445" t="s">
        <v>326</v>
      </c>
      <c r="F251" s="446"/>
      <c r="G251" s="446"/>
      <c r="H251" s="446"/>
      <c r="I251" s="446"/>
      <c r="J251" s="446"/>
      <c r="K251" s="446"/>
      <c r="L251" s="446"/>
      <c r="M251" s="446"/>
      <c r="N251" s="446"/>
      <c r="O251" s="446"/>
      <c r="P251" s="447"/>
      <c r="Q251" s="27" t="s">
        <v>167</v>
      </c>
      <c r="R251" s="244"/>
      <c r="S251" s="241"/>
      <c r="T251" s="391"/>
      <c r="U251" s="246"/>
    </row>
    <row r="252" spans="1:21" s="61" customFormat="1" ht="31.35" customHeight="1" x14ac:dyDescent="0.4">
      <c r="A252" s="250"/>
      <c r="B252" s="243"/>
      <c r="C252" s="96"/>
      <c r="D252" s="3" t="s">
        <v>9</v>
      </c>
      <c r="E252" s="445" t="s">
        <v>327</v>
      </c>
      <c r="F252" s="446"/>
      <c r="G252" s="446"/>
      <c r="H252" s="446"/>
      <c r="I252" s="446"/>
      <c r="J252" s="446"/>
      <c r="K252" s="446"/>
      <c r="L252" s="446"/>
      <c r="M252" s="446"/>
      <c r="N252" s="446"/>
      <c r="O252" s="446"/>
      <c r="P252" s="447"/>
      <c r="Q252" s="27" t="s">
        <v>167</v>
      </c>
      <c r="R252" s="244"/>
      <c r="S252" s="241"/>
      <c r="T252" s="391"/>
      <c r="U252" s="246"/>
    </row>
    <row r="253" spans="1:21" s="61" customFormat="1" ht="8.4499999999999993" customHeight="1" x14ac:dyDescent="0.4">
      <c r="A253" s="250"/>
      <c r="B253" s="243"/>
      <c r="C253" s="96"/>
      <c r="D253" s="243"/>
      <c r="E253" s="243"/>
      <c r="F253" s="243"/>
      <c r="G253" s="243"/>
      <c r="H253" s="243"/>
      <c r="I253" s="243"/>
      <c r="J253" s="243"/>
      <c r="K253" s="243"/>
      <c r="L253" s="243"/>
      <c r="M253" s="243"/>
      <c r="N253" s="243"/>
      <c r="O253" s="243"/>
      <c r="P253" s="243"/>
      <c r="Q253" s="243"/>
      <c r="R253" s="244"/>
      <c r="S253" s="241"/>
      <c r="T253" s="391"/>
      <c r="U253" s="246"/>
    </row>
    <row r="254" spans="1:21" s="61" customFormat="1" ht="31.35" customHeight="1" x14ac:dyDescent="0.4">
      <c r="A254" s="250"/>
      <c r="B254" s="243"/>
      <c r="C254" s="96" t="s">
        <v>787</v>
      </c>
      <c r="D254" s="477" t="s">
        <v>328</v>
      </c>
      <c r="E254" s="477"/>
      <c r="F254" s="477"/>
      <c r="G254" s="477"/>
      <c r="H254" s="477"/>
      <c r="I254" s="477"/>
      <c r="J254" s="477"/>
      <c r="K254" s="477"/>
      <c r="L254" s="477"/>
      <c r="M254" s="477"/>
      <c r="N254" s="477"/>
      <c r="O254" s="477"/>
      <c r="P254" s="477"/>
      <c r="Q254" s="477"/>
      <c r="R254" s="478"/>
      <c r="S254" s="241" t="s">
        <v>1</v>
      </c>
      <c r="T254" s="391"/>
      <c r="U254" s="246"/>
    </row>
    <row r="255" spans="1:21" s="61" customFormat="1" ht="42.6" customHeight="1" x14ac:dyDescent="0.4">
      <c r="A255" s="250"/>
      <c r="B255" s="243"/>
      <c r="C255" s="96" t="s">
        <v>788</v>
      </c>
      <c r="D255" s="477" t="s">
        <v>157</v>
      </c>
      <c r="E255" s="477"/>
      <c r="F255" s="477"/>
      <c r="G255" s="477"/>
      <c r="H255" s="477"/>
      <c r="I255" s="477"/>
      <c r="J255" s="477"/>
      <c r="K255" s="477"/>
      <c r="L255" s="477"/>
      <c r="M255" s="477"/>
      <c r="N255" s="477"/>
      <c r="O255" s="477"/>
      <c r="P255" s="477"/>
      <c r="Q255" s="477"/>
      <c r="R255" s="478"/>
      <c r="S255" s="241" t="s">
        <v>1</v>
      </c>
      <c r="T255" s="391"/>
      <c r="U255" s="246"/>
    </row>
    <row r="256" spans="1:21" s="61" customFormat="1" ht="42.6" customHeight="1" x14ac:dyDescent="0.4">
      <c r="A256" s="2"/>
      <c r="B256" s="36"/>
      <c r="C256" s="96"/>
      <c r="D256" s="35" t="s">
        <v>16</v>
      </c>
      <c r="E256" s="464" t="s">
        <v>158</v>
      </c>
      <c r="F256" s="464"/>
      <c r="G256" s="464"/>
      <c r="H256" s="464"/>
      <c r="I256" s="464"/>
      <c r="J256" s="464"/>
      <c r="K256" s="464"/>
      <c r="L256" s="464"/>
      <c r="M256" s="464"/>
      <c r="N256" s="464"/>
      <c r="O256" s="464"/>
      <c r="P256" s="464"/>
      <c r="Q256" s="464"/>
      <c r="R256" s="461"/>
      <c r="S256" s="40"/>
      <c r="T256" s="391"/>
      <c r="U256" s="60"/>
    </row>
    <row r="257" spans="1:21" s="61" customFormat="1" ht="57" customHeight="1" x14ac:dyDescent="0.4">
      <c r="A257" s="250"/>
      <c r="B257" s="315"/>
      <c r="C257" s="96" t="s">
        <v>789</v>
      </c>
      <c r="D257" s="477" t="s">
        <v>591</v>
      </c>
      <c r="E257" s="477"/>
      <c r="F257" s="477"/>
      <c r="G257" s="477"/>
      <c r="H257" s="477"/>
      <c r="I257" s="477"/>
      <c r="J257" s="477"/>
      <c r="K257" s="477"/>
      <c r="L257" s="477"/>
      <c r="M257" s="477"/>
      <c r="N257" s="477"/>
      <c r="O257" s="477"/>
      <c r="P257" s="477"/>
      <c r="Q257" s="477"/>
      <c r="R257" s="478"/>
      <c r="S257" s="40" t="s">
        <v>1</v>
      </c>
      <c r="T257" s="391"/>
      <c r="U257" s="321"/>
    </row>
    <row r="258" spans="1:21" s="61" customFormat="1" ht="57" customHeight="1" x14ac:dyDescent="0.4">
      <c r="A258" s="22">
        <v>37</v>
      </c>
      <c r="B258" s="320" t="s">
        <v>592</v>
      </c>
      <c r="C258" s="331" t="s">
        <v>112</v>
      </c>
      <c r="D258" s="511" t="s">
        <v>593</v>
      </c>
      <c r="E258" s="511"/>
      <c r="F258" s="511"/>
      <c r="G258" s="511"/>
      <c r="H258" s="511"/>
      <c r="I258" s="511"/>
      <c r="J258" s="511"/>
      <c r="K258" s="511"/>
      <c r="L258" s="511"/>
      <c r="M258" s="511"/>
      <c r="N258" s="511"/>
      <c r="O258" s="511"/>
      <c r="P258" s="511"/>
      <c r="Q258" s="511"/>
      <c r="R258" s="512"/>
      <c r="S258" s="133" t="s">
        <v>1</v>
      </c>
      <c r="T258" s="322" t="s">
        <v>857</v>
      </c>
      <c r="U258" s="321"/>
    </row>
    <row r="259" spans="1:21" s="59" customFormat="1" ht="56.85" customHeight="1" x14ac:dyDescent="0.4">
      <c r="A259" s="250">
        <v>38</v>
      </c>
      <c r="B259" s="313" t="s">
        <v>8</v>
      </c>
      <c r="C259" s="318" t="s">
        <v>135</v>
      </c>
      <c r="D259" s="509" t="s">
        <v>159</v>
      </c>
      <c r="E259" s="510"/>
      <c r="F259" s="510"/>
      <c r="G259" s="510"/>
      <c r="H259" s="510"/>
      <c r="I259" s="510"/>
      <c r="J259" s="510"/>
      <c r="K259" s="510"/>
      <c r="L259" s="510"/>
      <c r="M259" s="510"/>
      <c r="N259" s="510"/>
      <c r="O259" s="510"/>
      <c r="P259" s="510"/>
      <c r="Q259" s="510"/>
      <c r="R259" s="469"/>
      <c r="S259" s="109" t="s">
        <v>1</v>
      </c>
      <c r="T259" s="457" t="s">
        <v>858</v>
      </c>
      <c r="U259" s="58"/>
    </row>
    <row r="260" spans="1:21" s="59" customFormat="1" ht="31.35" customHeight="1" x14ac:dyDescent="0.15">
      <c r="A260" s="2"/>
      <c r="B260" s="53"/>
      <c r="C260" s="406"/>
      <c r="D260" s="3" t="s">
        <v>81</v>
      </c>
      <c r="E260" s="445" t="s">
        <v>93</v>
      </c>
      <c r="F260" s="446"/>
      <c r="G260" s="446"/>
      <c r="H260" s="446"/>
      <c r="I260" s="446"/>
      <c r="J260" s="446"/>
      <c r="K260" s="446"/>
      <c r="L260" s="446"/>
      <c r="M260" s="446"/>
      <c r="N260" s="446"/>
      <c r="O260" s="446"/>
      <c r="P260" s="446"/>
      <c r="Q260" s="447"/>
      <c r="R260" s="66"/>
      <c r="S260" s="292"/>
      <c r="T260" s="459"/>
      <c r="U260" s="58"/>
    </row>
    <row r="261" spans="1:21" s="59" customFormat="1" ht="17.100000000000001" customHeight="1" x14ac:dyDescent="0.15">
      <c r="A261" s="2"/>
      <c r="B261" s="53"/>
      <c r="C261" s="406"/>
      <c r="D261" s="3" t="s">
        <v>82</v>
      </c>
      <c r="E261" s="445" t="s">
        <v>89</v>
      </c>
      <c r="F261" s="446"/>
      <c r="G261" s="446"/>
      <c r="H261" s="446"/>
      <c r="I261" s="446"/>
      <c r="J261" s="446"/>
      <c r="K261" s="446"/>
      <c r="L261" s="446"/>
      <c r="M261" s="446"/>
      <c r="N261" s="446"/>
      <c r="O261" s="446"/>
      <c r="P261" s="446"/>
      <c r="Q261" s="447"/>
      <c r="R261" s="66"/>
      <c r="S261" s="292"/>
      <c r="T261" s="459"/>
      <c r="U261" s="58"/>
    </row>
    <row r="262" spans="1:21" s="59" customFormat="1" ht="17.100000000000001" customHeight="1" x14ac:dyDescent="0.15">
      <c r="A262" s="2"/>
      <c r="B262" s="53"/>
      <c r="C262" s="406"/>
      <c r="D262" s="3" t="s">
        <v>83</v>
      </c>
      <c r="E262" s="445" t="s">
        <v>90</v>
      </c>
      <c r="F262" s="446"/>
      <c r="G262" s="446"/>
      <c r="H262" s="446"/>
      <c r="I262" s="446"/>
      <c r="J262" s="446"/>
      <c r="K262" s="446"/>
      <c r="L262" s="446"/>
      <c r="M262" s="446"/>
      <c r="N262" s="446"/>
      <c r="O262" s="446"/>
      <c r="P262" s="446"/>
      <c r="Q262" s="447"/>
      <c r="R262" s="66"/>
      <c r="S262" s="292"/>
      <c r="T262" s="459"/>
      <c r="U262" s="58"/>
    </row>
    <row r="263" spans="1:21" s="59" customFormat="1" ht="42.6" customHeight="1" x14ac:dyDescent="0.15">
      <c r="A263" s="2"/>
      <c r="B263" s="53"/>
      <c r="C263" s="406"/>
      <c r="D263" s="3" t="s">
        <v>84</v>
      </c>
      <c r="E263" s="445" t="s">
        <v>92</v>
      </c>
      <c r="F263" s="446"/>
      <c r="G263" s="446"/>
      <c r="H263" s="446"/>
      <c r="I263" s="446"/>
      <c r="J263" s="446"/>
      <c r="K263" s="446"/>
      <c r="L263" s="446"/>
      <c r="M263" s="446"/>
      <c r="N263" s="446"/>
      <c r="O263" s="446"/>
      <c r="P263" s="446"/>
      <c r="Q263" s="447"/>
      <c r="R263" s="66"/>
      <c r="S263" s="292"/>
      <c r="T263" s="459"/>
      <c r="U263" s="58"/>
    </row>
    <row r="264" spans="1:21" s="59" customFormat="1" ht="17.100000000000001" customHeight="1" x14ac:dyDescent="0.15">
      <c r="A264" s="2"/>
      <c r="B264" s="53"/>
      <c r="C264" s="406"/>
      <c r="D264" s="3" t="s">
        <v>85</v>
      </c>
      <c r="E264" s="445" t="s">
        <v>91</v>
      </c>
      <c r="F264" s="446"/>
      <c r="G264" s="446"/>
      <c r="H264" s="446"/>
      <c r="I264" s="446"/>
      <c r="J264" s="446"/>
      <c r="K264" s="446"/>
      <c r="L264" s="446"/>
      <c r="M264" s="446"/>
      <c r="N264" s="446"/>
      <c r="O264" s="446"/>
      <c r="P264" s="446"/>
      <c r="Q264" s="447"/>
      <c r="R264" s="66"/>
      <c r="S264" s="292"/>
      <c r="T264" s="459"/>
      <c r="U264" s="58"/>
    </row>
    <row r="265" spans="1:21" s="59" customFormat="1" ht="17.100000000000001" customHeight="1" x14ac:dyDescent="0.15">
      <c r="A265" s="2"/>
      <c r="B265" s="53"/>
      <c r="C265" s="406"/>
      <c r="D265" s="3" t="s">
        <v>86</v>
      </c>
      <c r="E265" s="445" t="s">
        <v>94</v>
      </c>
      <c r="F265" s="446"/>
      <c r="G265" s="446"/>
      <c r="H265" s="446"/>
      <c r="I265" s="446"/>
      <c r="J265" s="446"/>
      <c r="K265" s="446"/>
      <c r="L265" s="446"/>
      <c r="M265" s="446"/>
      <c r="N265" s="446"/>
      <c r="O265" s="446"/>
      <c r="P265" s="446"/>
      <c r="Q265" s="447"/>
      <c r="R265" s="66"/>
      <c r="S265" s="292"/>
      <c r="T265" s="459"/>
      <c r="U265" s="58"/>
    </row>
    <row r="266" spans="1:21" s="59" customFormat="1" ht="17.100000000000001" customHeight="1" x14ac:dyDescent="0.15">
      <c r="A266" s="2"/>
      <c r="B266" s="53"/>
      <c r="C266" s="406"/>
      <c r="D266" s="3" t="s">
        <v>87</v>
      </c>
      <c r="E266" s="445" t="s">
        <v>95</v>
      </c>
      <c r="F266" s="446"/>
      <c r="G266" s="446"/>
      <c r="H266" s="446"/>
      <c r="I266" s="446"/>
      <c r="J266" s="446"/>
      <c r="K266" s="446"/>
      <c r="L266" s="446"/>
      <c r="M266" s="446"/>
      <c r="N266" s="446"/>
      <c r="O266" s="446"/>
      <c r="P266" s="446"/>
      <c r="Q266" s="447"/>
      <c r="R266" s="66"/>
      <c r="S266" s="292"/>
      <c r="T266" s="459"/>
      <c r="U266" s="58"/>
    </row>
    <row r="267" spans="1:21" s="59" customFormat="1" ht="17.100000000000001" customHeight="1" x14ac:dyDescent="0.15">
      <c r="A267" s="2"/>
      <c r="B267" s="53"/>
      <c r="C267" s="406"/>
      <c r="D267" s="3" t="s">
        <v>88</v>
      </c>
      <c r="E267" s="445" t="s">
        <v>96</v>
      </c>
      <c r="F267" s="446"/>
      <c r="G267" s="446"/>
      <c r="H267" s="446"/>
      <c r="I267" s="446"/>
      <c r="J267" s="446"/>
      <c r="K267" s="446"/>
      <c r="L267" s="446"/>
      <c r="M267" s="446"/>
      <c r="N267" s="446"/>
      <c r="O267" s="446"/>
      <c r="P267" s="446"/>
      <c r="Q267" s="447"/>
      <c r="R267" s="66"/>
      <c r="S267" s="292"/>
      <c r="T267" s="184"/>
      <c r="U267" s="58"/>
    </row>
    <row r="268" spans="1:21" s="59" customFormat="1" ht="9" customHeight="1" x14ac:dyDescent="0.15">
      <c r="A268" s="2"/>
      <c r="B268" s="53"/>
      <c r="C268" s="406"/>
      <c r="D268" s="131"/>
      <c r="E268" s="131"/>
      <c r="F268" s="131"/>
      <c r="G268" s="131"/>
      <c r="H268" s="131"/>
      <c r="I268" s="131"/>
      <c r="J268" s="131"/>
      <c r="K268" s="131"/>
      <c r="L268" s="131"/>
      <c r="M268" s="131"/>
      <c r="N268" s="131"/>
      <c r="O268" s="131"/>
      <c r="P268" s="131"/>
      <c r="Q268" s="131"/>
      <c r="R268" s="66"/>
      <c r="S268" s="292"/>
      <c r="T268" s="184"/>
      <c r="U268" s="58"/>
    </row>
    <row r="269" spans="1:21" s="59" customFormat="1" ht="31.35" customHeight="1" x14ac:dyDescent="0.15">
      <c r="A269" s="2"/>
      <c r="B269" s="53"/>
      <c r="C269" s="294" t="s">
        <v>115</v>
      </c>
      <c r="D269" s="487" t="s">
        <v>790</v>
      </c>
      <c r="E269" s="487"/>
      <c r="F269" s="487"/>
      <c r="G269" s="487"/>
      <c r="H269" s="487"/>
      <c r="I269" s="487"/>
      <c r="J269" s="487"/>
      <c r="K269" s="487"/>
      <c r="L269" s="487"/>
      <c r="M269" s="487"/>
      <c r="N269" s="487"/>
      <c r="O269" s="487"/>
      <c r="P269" s="487"/>
      <c r="Q269" s="487"/>
      <c r="R269" s="488"/>
      <c r="S269" s="109" t="s">
        <v>1</v>
      </c>
      <c r="T269" s="184"/>
      <c r="U269" s="58"/>
    </row>
    <row r="270" spans="1:21" s="59" customFormat="1" ht="31.35" customHeight="1" x14ac:dyDescent="0.15">
      <c r="A270" s="2"/>
      <c r="B270" s="53"/>
      <c r="C270" s="294" t="s">
        <v>116</v>
      </c>
      <c r="D270" s="487" t="s">
        <v>160</v>
      </c>
      <c r="E270" s="487"/>
      <c r="F270" s="487"/>
      <c r="G270" s="487"/>
      <c r="H270" s="487"/>
      <c r="I270" s="487"/>
      <c r="J270" s="487"/>
      <c r="K270" s="487"/>
      <c r="L270" s="487"/>
      <c r="M270" s="487"/>
      <c r="N270" s="487"/>
      <c r="O270" s="487"/>
      <c r="P270" s="487"/>
      <c r="Q270" s="487"/>
      <c r="R270" s="488"/>
      <c r="S270" s="109" t="s">
        <v>1</v>
      </c>
      <c r="T270" s="184"/>
      <c r="U270" s="58"/>
    </row>
    <row r="271" spans="1:21" s="59" customFormat="1" ht="31.35" customHeight="1" x14ac:dyDescent="0.15">
      <c r="A271" s="12"/>
      <c r="B271" s="54"/>
      <c r="C271" s="295" t="s">
        <v>120</v>
      </c>
      <c r="D271" s="489" t="s">
        <v>161</v>
      </c>
      <c r="E271" s="489"/>
      <c r="F271" s="489"/>
      <c r="G271" s="489"/>
      <c r="H271" s="489"/>
      <c r="I271" s="489"/>
      <c r="J271" s="489"/>
      <c r="K271" s="489"/>
      <c r="L271" s="489"/>
      <c r="M271" s="489"/>
      <c r="N271" s="489"/>
      <c r="O271" s="489"/>
      <c r="P271" s="489"/>
      <c r="Q271" s="489"/>
      <c r="R271" s="490"/>
      <c r="S271" s="112" t="s">
        <v>1</v>
      </c>
      <c r="T271" s="296"/>
      <c r="U271" s="58"/>
    </row>
    <row r="272" spans="1:21" s="61" customFormat="1" ht="31.35" customHeight="1" x14ac:dyDescent="0.4">
      <c r="A272" s="1">
        <v>39</v>
      </c>
      <c r="B272" s="202" t="s">
        <v>56</v>
      </c>
      <c r="C272" s="102" t="s">
        <v>135</v>
      </c>
      <c r="D272" s="479" t="s">
        <v>162</v>
      </c>
      <c r="E272" s="479"/>
      <c r="F272" s="479"/>
      <c r="G272" s="479"/>
      <c r="H272" s="479"/>
      <c r="I272" s="479"/>
      <c r="J272" s="479"/>
      <c r="K272" s="479"/>
      <c r="L272" s="479"/>
      <c r="M272" s="479"/>
      <c r="N272" s="479"/>
      <c r="O272" s="479"/>
      <c r="P272" s="479"/>
      <c r="Q272" s="479"/>
      <c r="R272" s="479"/>
      <c r="S272" s="108" t="s">
        <v>1</v>
      </c>
      <c r="T272" s="454" t="s">
        <v>859</v>
      </c>
      <c r="U272" s="60"/>
    </row>
    <row r="273" spans="1:21" s="61" customFormat="1" ht="31.35" customHeight="1" x14ac:dyDescent="0.4">
      <c r="A273" s="206"/>
      <c r="B273" s="201"/>
      <c r="C273" s="96"/>
      <c r="D273" s="209" t="s">
        <v>57</v>
      </c>
      <c r="E273" s="451" t="s">
        <v>234</v>
      </c>
      <c r="F273" s="451"/>
      <c r="G273" s="451"/>
      <c r="H273" s="451"/>
      <c r="I273" s="451"/>
      <c r="J273" s="451"/>
      <c r="K273" s="451"/>
      <c r="L273" s="451"/>
      <c r="M273" s="451"/>
      <c r="N273" s="451"/>
      <c r="O273" s="451"/>
      <c r="P273" s="451"/>
      <c r="Q273" s="27" t="s">
        <v>167</v>
      </c>
      <c r="R273" s="204"/>
      <c r="S273" s="203"/>
      <c r="T273" s="455"/>
      <c r="U273" s="208"/>
    </row>
    <row r="274" spans="1:21" s="61" customFormat="1" ht="17.100000000000001" customHeight="1" x14ac:dyDescent="0.4">
      <c r="A274" s="206"/>
      <c r="B274" s="44"/>
      <c r="C274" s="96"/>
      <c r="D274" s="210" t="s">
        <v>6</v>
      </c>
      <c r="E274" s="480" t="s">
        <v>235</v>
      </c>
      <c r="F274" s="481"/>
      <c r="G274" s="481"/>
      <c r="H274" s="481"/>
      <c r="I274" s="481"/>
      <c r="J274" s="481"/>
      <c r="K274" s="481"/>
      <c r="L274" s="481"/>
      <c r="M274" s="481"/>
      <c r="N274" s="481"/>
      <c r="O274" s="481"/>
      <c r="P274" s="481"/>
      <c r="Q274" s="27" t="s">
        <v>167</v>
      </c>
      <c r="R274" s="204"/>
      <c r="S274" s="203"/>
      <c r="T274" s="455"/>
      <c r="U274" s="208"/>
    </row>
    <row r="275" spans="1:21" s="63" customFormat="1" ht="17.100000000000001" customHeight="1" x14ac:dyDescent="0.15">
      <c r="A275" s="206"/>
      <c r="B275" s="41"/>
      <c r="C275" s="96"/>
      <c r="D275" s="209" t="s">
        <v>7</v>
      </c>
      <c r="E275" s="480" t="s">
        <v>236</v>
      </c>
      <c r="F275" s="481"/>
      <c r="G275" s="481"/>
      <c r="H275" s="481"/>
      <c r="I275" s="481"/>
      <c r="J275" s="481"/>
      <c r="K275" s="481"/>
      <c r="L275" s="481"/>
      <c r="M275" s="481"/>
      <c r="N275" s="481"/>
      <c r="O275" s="481"/>
      <c r="P275" s="481"/>
      <c r="Q275" s="27" t="s">
        <v>167</v>
      </c>
      <c r="R275" s="204"/>
      <c r="S275" s="203"/>
      <c r="T275" s="455"/>
    </row>
    <row r="276" spans="1:21" s="61" customFormat="1" ht="31.35" customHeight="1" x14ac:dyDescent="0.4">
      <c r="A276" s="206"/>
      <c r="B276" s="41"/>
      <c r="C276" s="96"/>
      <c r="D276" s="45"/>
      <c r="E276" s="209" t="s">
        <v>426</v>
      </c>
      <c r="F276" s="480" t="s">
        <v>58</v>
      </c>
      <c r="G276" s="481"/>
      <c r="H276" s="481"/>
      <c r="I276" s="481"/>
      <c r="J276" s="481"/>
      <c r="K276" s="481"/>
      <c r="L276" s="481"/>
      <c r="M276" s="481"/>
      <c r="N276" s="481"/>
      <c r="O276" s="481"/>
      <c r="P276" s="481"/>
      <c r="Q276" s="27" t="s">
        <v>167</v>
      </c>
      <c r="R276" s="204"/>
      <c r="S276" s="40"/>
      <c r="T276" s="455"/>
      <c r="U276" s="208"/>
    </row>
    <row r="277" spans="1:21" s="61" customFormat="1" ht="17.100000000000001" customHeight="1" x14ac:dyDescent="0.4">
      <c r="A277" s="206"/>
      <c r="B277" s="41"/>
      <c r="C277" s="96"/>
      <c r="D277" s="46"/>
      <c r="E277" s="209" t="s">
        <v>427</v>
      </c>
      <c r="F277" s="480" t="s">
        <v>59</v>
      </c>
      <c r="G277" s="481"/>
      <c r="H277" s="481"/>
      <c r="I277" s="481"/>
      <c r="J277" s="481"/>
      <c r="K277" s="481"/>
      <c r="L277" s="481"/>
      <c r="M277" s="481"/>
      <c r="N277" s="481"/>
      <c r="O277" s="481"/>
      <c r="P277" s="481"/>
      <c r="Q277" s="27" t="s">
        <v>167</v>
      </c>
      <c r="R277" s="204"/>
      <c r="S277" s="40"/>
      <c r="T277" s="389"/>
      <c r="U277" s="208"/>
    </row>
    <row r="278" spans="1:21" s="61" customFormat="1" ht="17.100000000000001" customHeight="1" x14ac:dyDescent="0.4">
      <c r="A278" s="206"/>
      <c r="B278" s="41"/>
      <c r="C278" s="96"/>
      <c r="D278" s="46"/>
      <c r="E278" s="209" t="s">
        <v>428</v>
      </c>
      <c r="F278" s="480" t="s">
        <v>60</v>
      </c>
      <c r="G278" s="481"/>
      <c r="H278" s="481"/>
      <c r="I278" s="481"/>
      <c r="J278" s="481"/>
      <c r="K278" s="481"/>
      <c r="L278" s="481"/>
      <c r="M278" s="481"/>
      <c r="N278" s="481"/>
      <c r="O278" s="481"/>
      <c r="P278" s="481"/>
      <c r="Q278" s="27" t="s">
        <v>167</v>
      </c>
      <c r="R278" s="204"/>
      <c r="S278" s="40"/>
      <c r="T278" s="389"/>
      <c r="U278" s="208"/>
    </row>
    <row r="279" spans="1:21" s="61" customFormat="1" ht="31.35" customHeight="1" x14ac:dyDescent="0.4">
      <c r="A279" s="206"/>
      <c r="B279" s="41"/>
      <c r="C279" s="96"/>
      <c r="D279" s="46"/>
      <c r="E279" s="209" t="s">
        <v>429</v>
      </c>
      <c r="F279" s="480" t="s">
        <v>61</v>
      </c>
      <c r="G279" s="481"/>
      <c r="H279" s="481"/>
      <c r="I279" s="481"/>
      <c r="J279" s="481"/>
      <c r="K279" s="481"/>
      <c r="L279" s="481"/>
      <c r="M279" s="481"/>
      <c r="N279" s="481"/>
      <c r="O279" s="481"/>
      <c r="P279" s="481"/>
      <c r="Q279" s="27" t="s">
        <v>167</v>
      </c>
      <c r="R279" s="204"/>
      <c r="S279" s="40"/>
      <c r="T279" s="389"/>
      <c r="U279" s="208"/>
    </row>
    <row r="280" spans="1:21" s="61" customFormat="1" ht="42.6" customHeight="1" x14ac:dyDescent="0.4">
      <c r="A280" s="206"/>
      <c r="B280" s="41"/>
      <c r="C280" s="96"/>
      <c r="D280" s="46"/>
      <c r="E280" s="209" t="s">
        <v>430</v>
      </c>
      <c r="F280" s="480" t="s">
        <v>62</v>
      </c>
      <c r="G280" s="481"/>
      <c r="H280" s="481"/>
      <c r="I280" s="481"/>
      <c r="J280" s="481"/>
      <c r="K280" s="481"/>
      <c r="L280" s="481"/>
      <c r="M280" s="481"/>
      <c r="N280" s="481"/>
      <c r="O280" s="481"/>
      <c r="P280" s="481"/>
      <c r="Q280" s="27" t="s">
        <v>167</v>
      </c>
      <c r="R280" s="204"/>
      <c r="S280" s="40"/>
      <c r="T280" s="389"/>
      <c r="U280" s="208"/>
    </row>
    <row r="281" spans="1:21" s="61" customFormat="1" ht="31.35" customHeight="1" x14ac:dyDescent="0.4">
      <c r="A281" s="206"/>
      <c r="B281" s="41"/>
      <c r="C281" s="96"/>
      <c r="D281" s="46"/>
      <c r="E281" s="209" t="s">
        <v>431</v>
      </c>
      <c r="F281" s="480" t="s">
        <v>63</v>
      </c>
      <c r="G281" s="481"/>
      <c r="H281" s="481"/>
      <c r="I281" s="481"/>
      <c r="J281" s="481"/>
      <c r="K281" s="481"/>
      <c r="L281" s="481"/>
      <c r="M281" s="481"/>
      <c r="N281" s="481"/>
      <c r="O281" s="481"/>
      <c r="P281" s="481"/>
      <c r="Q281" s="27" t="s">
        <v>167</v>
      </c>
      <c r="R281" s="204"/>
      <c r="S281" s="40"/>
      <c r="T281" s="389"/>
      <c r="U281" s="208"/>
    </row>
    <row r="282" spans="1:21" s="61" customFormat="1" ht="31.35" customHeight="1" x14ac:dyDescent="0.4">
      <c r="A282" s="206"/>
      <c r="B282" s="41"/>
      <c r="C282" s="96"/>
      <c r="D282" s="47"/>
      <c r="E282" s="209" t="s">
        <v>432</v>
      </c>
      <c r="F282" s="480" t="s">
        <v>64</v>
      </c>
      <c r="G282" s="481"/>
      <c r="H282" s="481"/>
      <c r="I282" s="481"/>
      <c r="J282" s="481"/>
      <c r="K282" s="481"/>
      <c r="L282" s="481"/>
      <c r="M282" s="481"/>
      <c r="N282" s="481"/>
      <c r="O282" s="481"/>
      <c r="P282" s="481"/>
      <c r="Q282" s="27" t="s">
        <v>167</v>
      </c>
      <c r="R282" s="204"/>
      <c r="S282" s="40"/>
      <c r="T282" s="389"/>
      <c r="U282" s="208"/>
    </row>
    <row r="283" spans="1:21" s="63" customFormat="1" ht="17.100000000000001" customHeight="1" x14ac:dyDescent="0.15">
      <c r="A283" s="206"/>
      <c r="B283" s="41"/>
      <c r="C283" s="96"/>
      <c r="D283" s="209" t="s">
        <v>9</v>
      </c>
      <c r="E283" s="480" t="s">
        <v>99</v>
      </c>
      <c r="F283" s="481"/>
      <c r="G283" s="481"/>
      <c r="H283" s="481"/>
      <c r="I283" s="481"/>
      <c r="J283" s="481"/>
      <c r="K283" s="481"/>
      <c r="L283" s="481"/>
      <c r="M283" s="481"/>
      <c r="N283" s="481"/>
      <c r="O283" s="481"/>
      <c r="P283" s="481"/>
      <c r="Q283" s="27" t="s">
        <v>167</v>
      </c>
      <c r="R283" s="36"/>
      <c r="S283" s="203"/>
      <c r="T283" s="389"/>
    </row>
    <row r="284" spans="1:21" s="63" customFormat="1" ht="31.35" customHeight="1" x14ac:dyDescent="0.15">
      <c r="A284" s="206"/>
      <c r="B284" s="41"/>
      <c r="C284" s="96"/>
      <c r="D284" s="9" t="s">
        <v>16</v>
      </c>
      <c r="E284" s="440" t="s">
        <v>97</v>
      </c>
      <c r="F284" s="440"/>
      <c r="G284" s="440"/>
      <c r="H284" s="440"/>
      <c r="I284" s="440"/>
      <c r="J284" s="440"/>
      <c r="K284" s="440"/>
      <c r="L284" s="440"/>
      <c r="M284" s="440"/>
      <c r="N284" s="440"/>
      <c r="O284" s="440"/>
      <c r="P284" s="440"/>
      <c r="Q284" s="440"/>
      <c r="R284" s="36"/>
      <c r="S284" s="203"/>
      <c r="T284" s="389"/>
    </row>
    <row r="285" spans="1:21" s="63" customFormat="1" ht="31.35" customHeight="1" x14ac:dyDescent="0.15">
      <c r="A285" s="206"/>
      <c r="B285" s="41"/>
      <c r="C285" s="96"/>
      <c r="D285" s="9" t="s">
        <v>16</v>
      </c>
      <c r="E285" s="440" t="s">
        <v>98</v>
      </c>
      <c r="F285" s="440"/>
      <c r="G285" s="440"/>
      <c r="H285" s="440"/>
      <c r="I285" s="440"/>
      <c r="J285" s="440"/>
      <c r="K285" s="440"/>
      <c r="L285" s="440"/>
      <c r="M285" s="440"/>
      <c r="N285" s="440"/>
      <c r="O285" s="440"/>
      <c r="P285" s="440"/>
      <c r="Q285" s="440"/>
      <c r="R285" s="36"/>
      <c r="S285" s="203"/>
      <c r="T285" s="389"/>
    </row>
    <row r="286" spans="1:21" s="61" customFormat="1" ht="17.100000000000001" customHeight="1" x14ac:dyDescent="0.4">
      <c r="A286" s="206"/>
      <c r="B286" s="207"/>
      <c r="C286" s="96" t="s">
        <v>115</v>
      </c>
      <c r="D286" s="464" t="s">
        <v>163</v>
      </c>
      <c r="E286" s="464"/>
      <c r="F286" s="464"/>
      <c r="G286" s="464"/>
      <c r="H286" s="464"/>
      <c r="I286" s="464"/>
      <c r="J286" s="464"/>
      <c r="K286" s="464"/>
      <c r="L286" s="464"/>
      <c r="M286" s="464"/>
      <c r="N286" s="464"/>
      <c r="O286" s="464"/>
      <c r="P286" s="464"/>
      <c r="Q286" s="464"/>
      <c r="R286" s="464"/>
      <c r="S286" s="203" t="s">
        <v>1</v>
      </c>
      <c r="T286" s="391"/>
      <c r="U286" s="208"/>
    </row>
    <row r="287" spans="1:21" s="61" customFormat="1" ht="17.100000000000001" customHeight="1" x14ac:dyDescent="0.4">
      <c r="A287" s="206"/>
      <c r="B287" s="207"/>
      <c r="C287" s="96"/>
      <c r="D287" s="209" t="s">
        <v>57</v>
      </c>
      <c r="E287" s="480" t="s">
        <v>65</v>
      </c>
      <c r="F287" s="481"/>
      <c r="G287" s="481"/>
      <c r="H287" s="481"/>
      <c r="I287" s="481"/>
      <c r="J287" s="481"/>
      <c r="K287" s="481"/>
      <c r="L287" s="481"/>
      <c r="M287" s="481"/>
      <c r="N287" s="481"/>
      <c r="O287" s="481"/>
      <c r="P287" s="481"/>
      <c r="Q287" s="27" t="s">
        <v>167</v>
      </c>
      <c r="R287" s="204"/>
      <c r="S287" s="203"/>
      <c r="T287" s="391"/>
      <c r="U287" s="208"/>
    </row>
    <row r="288" spans="1:21" s="61" customFormat="1" ht="17.100000000000001" customHeight="1" x14ac:dyDescent="0.4">
      <c r="A288" s="206"/>
      <c r="B288" s="44"/>
      <c r="C288" s="96"/>
      <c r="D288" s="209" t="s">
        <v>329</v>
      </c>
      <c r="E288" s="480" t="s">
        <v>66</v>
      </c>
      <c r="F288" s="481"/>
      <c r="G288" s="481"/>
      <c r="H288" s="481"/>
      <c r="I288" s="481"/>
      <c r="J288" s="481"/>
      <c r="K288" s="481"/>
      <c r="L288" s="481"/>
      <c r="M288" s="481"/>
      <c r="N288" s="481"/>
      <c r="O288" s="481"/>
      <c r="P288" s="481"/>
      <c r="Q288" s="27" t="s">
        <v>167</v>
      </c>
      <c r="R288" s="204"/>
      <c r="S288" s="203"/>
      <c r="T288" s="391"/>
      <c r="U288" s="208"/>
    </row>
    <row r="289" spans="1:21" s="61" customFormat="1" ht="17.100000000000001" customHeight="1" x14ac:dyDescent="0.4">
      <c r="A289" s="206"/>
      <c r="B289" s="44"/>
      <c r="C289" s="96"/>
      <c r="D289" s="209" t="s">
        <v>330</v>
      </c>
      <c r="E289" s="480" t="s">
        <v>67</v>
      </c>
      <c r="F289" s="481"/>
      <c r="G289" s="481"/>
      <c r="H289" s="481"/>
      <c r="I289" s="481"/>
      <c r="J289" s="481"/>
      <c r="K289" s="481"/>
      <c r="L289" s="481"/>
      <c r="M289" s="481"/>
      <c r="N289" s="481"/>
      <c r="O289" s="481"/>
      <c r="P289" s="484"/>
      <c r="Q289" s="27" t="s">
        <v>167</v>
      </c>
      <c r="R289" s="204"/>
      <c r="S289" s="203"/>
      <c r="T289" s="389"/>
      <c r="U289" s="208"/>
    </row>
    <row r="290" spans="1:21" s="61" customFormat="1" ht="17.100000000000001" customHeight="1" x14ac:dyDescent="0.4">
      <c r="A290" s="206"/>
      <c r="B290" s="44"/>
      <c r="C290" s="96"/>
      <c r="D290" s="209" t="s">
        <v>331</v>
      </c>
      <c r="E290" s="480" t="s">
        <v>68</v>
      </c>
      <c r="F290" s="481"/>
      <c r="G290" s="481"/>
      <c r="H290" s="481"/>
      <c r="I290" s="481"/>
      <c r="J290" s="481"/>
      <c r="K290" s="481"/>
      <c r="L290" s="481"/>
      <c r="M290" s="481"/>
      <c r="N290" s="481"/>
      <c r="O290" s="481"/>
      <c r="P290" s="484"/>
      <c r="Q290" s="27" t="s">
        <v>167</v>
      </c>
      <c r="R290" s="204"/>
      <c r="S290" s="203"/>
      <c r="T290" s="389"/>
      <c r="U290" s="208"/>
    </row>
    <row r="291" spans="1:21" s="61" customFormat="1" ht="17.100000000000001" customHeight="1" x14ac:dyDescent="0.4">
      <c r="A291" s="206"/>
      <c r="B291" s="44"/>
      <c r="C291" s="96"/>
      <c r="D291" s="209" t="s">
        <v>332</v>
      </c>
      <c r="E291" s="480" t="s">
        <v>69</v>
      </c>
      <c r="F291" s="481"/>
      <c r="G291" s="481"/>
      <c r="H291" s="481"/>
      <c r="I291" s="481"/>
      <c r="J291" s="481"/>
      <c r="K291" s="481"/>
      <c r="L291" s="481"/>
      <c r="M291" s="481"/>
      <c r="N291" s="481"/>
      <c r="O291" s="481"/>
      <c r="P291" s="484"/>
      <c r="Q291" s="27" t="s">
        <v>167</v>
      </c>
      <c r="R291" s="204"/>
      <c r="S291" s="203"/>
      <c r="T291" s="389"/>
      <c r="U291" s="208"/>
    </row>
    <row r="292" spans="1:21" s="61" customFormat="1" ht="17.100000000000001" customHeight="1" x14ac:dyDescent="0.4">
      <c r="A292" s="206"/>
      <c r="B292" s="44"/>
      <c r="C292" s="96"/>
      <c r="D292" s="209" t="s">
        <v>333</v>
      </c>
      <c r="E292" s="480" t="s">
        <v>70</v>
      </c>
      <c r="F292" s="481"/>
      <c r="G292" s="481"/>
      <c r="H292" s="481"/>
      <c r="I292" s="481"/>
      <c r="J292" s="481"/>
      <c r="K292" s="481"/>
      <c r="L292" s="481"/>
      <c r="M292" s="481"/>
      <c r="N292" s="481"/>
      <c r="O292" s="481"/>
      <c r="P292" s="481"/>
      <c r="Q292" s="27" t="s">
        <v>167</v>
      </c>
      <c r="R292" s="204"/>
      <c r="S292" s="203"/>
      <c r="T292" s="389"/>
      <c r="U292" s="208"/>
    </row>
    <row r="293" spans="1:21" s="61" customFormat="1" ht="17.100000000000001" customHeight="1" x14ac:dyDescent="0.4">
      <c r="A293" s="206"/>
      <c r="B293" s="44"/>
      <c r="C293" s="96"/>
      <c r="D293" s="209" t="s">
        <v>334</v>
      </c>
      <c r="E293" s="480" t="s">
        <v>71</v>
      </c>
      <c r="F293" s="481"/>
      <c r="G293" s="481"/>
      <c r="H293" s="481"/>
      <c r="I293" s="481"/>
      <c r="J293" s="481"/>
      <c r="K293" s="481"/>
      <c r="L293" s="481"/>
      <c r="M293" s="481"/>
      <c r="N293" s="481"/>
      <c r="O293" s="481"/>
      <c r="P293" s="481"/>
      <c r="Q293" s="27" t="s">
        <v>167</v>
      </c>
      <c r="R293" s="204"/>
      <c r="S293" s="203"/>
      <c r="T293" s="389"/>
      <c r="U293" s="208"/>
    </row>
    <row r="294" spans="1:21" s="63" customFormat="1" ht="17.100000000000001" customHeight="1" x14ac:dyDescent="0.15">
      <c r="A294" s="206"/>
      <c r="B294" s="41"/>
      <c r="C294" s="96"/>
      <c r="D294" s="209" t="s">
        <v>335</v>
      </c>
      <c r="E294" s="480" t="s">
        <v>72</v>
      </c>
      <c r="F294" s="481"/>
      <c r="G294" s="481"/>
      <c r="H294" s="481"/>
      <c r="I294" s="481"/>
      <c r="J294" s="481"/>
      <c r="K294" s="481"/>
      <c r="L294" s="481"/>
      <c r="M294" s="481"/>
      <c r="N294" s="481"/>
      <c r="O294" s="481"/>
      <c r="P294" s="481"/>
      <c r="Q294" s="27" t="s">
        <v>167</v>
      </c>
      <c r="R294" s="204"/>
      <c r="S294" s="203"/>
      <c r="T294" s="389"/>
    </row>
    <row r="295" spans="1:21" s="63" customFormat="1" ht="17.100000000000001" customHeight="1" x14ac:dyDescent="0.15">
      <c r="A295" s="206"/>
      <c r="B295" s="41"/>
      <c r="C295" s="96"/>
      <c r="D295" s="209" t="s">
        <v>336</v>
      </c>
      <c r="E295" s="480" t="s">
        <v>73</v>
      </c>
      <c r="F295" s="481"/>
      <c r="G295" s="481"/>
      <c r="H295" s="481"/>
      <c r="I295" s="481"/>
      <c r="J295" s="481"/>
      <c r="K295" s="481"/>
      <c r="L295" s="481"/>
      <c r="M295" s="481"/>
      <c r="N295" s="481"/>
      <c r="O295" s="481"/>
      <c r="P295" s="481"/>
      <c r="Q295" s="27" t="s">
        <v>167</v>
      </c>
      <c r="R295" s="204"/>
      <c r="S295" s="203"/>
      <c r="T295" s="389"/>
    </row>
    <row r="296" spans="1:21" s="63" customFormat="1" ht="8.4499999999999993" customHeight="1" x14ac:dyDescent="0.15">
      <c r="A296" s="206"/>
      <c r="B296" s="44"/>
      <c r="C296" s="96"/>
      <c r="D296" s="11"/>
      <c r="E296" s="200"/>
      <c r="F296" s="200"/>
      <c r="G296" s="200"/>
      <c r="H296" s="200"/>
      <c r="I296" s="200"/>
      <c r="J296" s="200"/>
      <c r="K296" s="200"/>
      <c r="L296" s="200"/>
      <c r="M296" s="200"/>
      <c r="N296" s="200"/>
      <c r="O296" s="200"/>
      <c r="P296" s="200"/>
      <c r="Q296" s="36"/>
      <c r="R296" s="207"/>
      <c r="S296" s="203"/>
      <c r="T296" s="389"/>
    </row>
    <row r="297" spans="1:21" s="61" customFormat="1" ht="17.100000000000001" customHeight="1" x14ac:dyDescent="0.4">
      <c r="A297" s="206"/>
      <c r="B297" s="207"/>
      <c r="C297" s="96" t="s">
        <v>116</v>
      </c>
      <c r="D297" s="464" t="s">
        <v>164</v>
      </c>
      <c r="E297" s="464"/>
      <c r="F297" s="464"/>
      <c r="G297" s="464"/>
      <c r="H297" s="464"/>
      <c r="I297" s="464"/>
      <c r="J297" s="464"/>
      <c r="K297" s="464"/>
      <c r="L297" s="464"/>
      <c r="M297" s="464"/>
      <c r="N297" s="464"/>
      <c r="O297" s="464"/>
      <c r="P297" s="464"/>
      <c r="Q297" s="464"/>
      <c r="R297" s="464"/>
      <c r="S297" s="292" t="s">
        <v>1</v>
      </c>
      <c r="T297" s="391"/>
      <c r="U297" s="208"/>
    </row>
    <row r="298" spans="1:21" s="61" customFormat="1" ht="31.35" customHeight="1" x14ac:dyDescent="0.4">
      <c r="A298" s="206"/>
      <c r="B298" s="207"/>
      <c r="C298" s="96"/>
      <c r="D298" s="209" t="s">
        <v>57</v>
      </c>
      <c r="E298" s="480" t="s">
        <v>237</v>
      </c>
      <c r="F298" s="481"/>
      <c r="G298" s="481"/>
      <c r="H298" s="481"/>
      <c r="I298" s="481"/>
      <c r="J298" s="481"/>
      <c r="K298" s="481"/>
      <c r="L298" s="481"/>
      <c r="M298" s="481"/>
      <c r="N298" s="481"/>
      <c r="O298" s="481"/>
      <c r="P298" s="481"/>
      <c r="Q298" s="27" t="s">
        <v>167</v>
      </c>
      <c r="R298" s="204"/>
      <c r="S298" s="292"/>
      <c r="T298" s="184"/>
      <c r="U298" s="208"/>
    </row>
    <row r="299" spans="1:21" s="61" customFormat="1" ht="17.100000000000001" customHeight="1" x14ac:dyDescent="0.4">
      <c r="A299" s="206"/>
      <c r="B299" s="207"/>
      <c r="C299" s="96"/>
      <c r="D299" s="209" t="s">
        <v>206</v>
      </c>
      <c r="E299" s="480" t="s">
        <v>238</v>
      </c>
      <c r="F299" s="481"/>
      <c r="G299" s="481"/>
      <c r="H299" s="481"/>
      <c r="I299" s="481"/>
      <c r="J299" s="481"/>
      <c r="K299" s="481"/>
      <c r="L299" s="481"/>
      <c r="M299" s="481"/>
      <c r="N299" s="481"/>
      <c r="O299" s="481"/>
      <c r="P299" s="481"/>
      <c r="Q299" s="27" t="s">
        <v>167</v>
      </c>
      <c r="R299" s="204"/>
      <c r="S299" s="203"/>
      <c r="T299" s="184"/>
      <c r="U299" s="208"/>
    </row>
    <row r="300" spans="1:21" s="61" customFormat="1" ht="17.100000000000001" customHeight="1" x14ac:dyDescent="0.4">
      <c r="A300" s="206"/>
      <c r="B300" s="44"/>
      <c r="C300" s="96"/>
      <c r="D300" s="209" t="s">
        <v>239</v>
      </c>
      <c r="E300" s="480" t="s">
        <v>594</v>
      </c>
      <c r="F300" s="481"/>
      <c r="G300" s="481"/>
      <c r="H300" s="481"/>
      <c r="I300" s="481"/>
      <c r="J300" s="481"/>
      <c r="K300" s="481"/>
      <c r="L300" s="481"/>
      <c r="M300" s="481"/>
      <c r="N300" s="481"/>
      <c r="O300" s="481"/>
      <c r="P300" s="481"/>
      <c r="Q300" s="27" t="s">
        <v>167</v>
      </c>
      <c r="R300" s="204"/>
      <c r="S300" s="203"/>
      <c r="T300" s="184"/>
      <c r="U300" s="208"/>
    </row>
    <row r="301" spans="1:21" s="61" customFormat="1" ht="17.100000000000001" customHeight="1" x14ac:dyDescent="0.4">
      <c r="A301" s="206"/>
      <c r="B301" s="44"/>
      <c r="C301" s="96"/>
      <c r="D301" s="209" t="s">
        <v>331</v>
      </c>
      <c r="E301" s="480" t="s">
        <v>240</v>
      </c>
      <c r="F301" s="481"/>
      <c r="G301" s="481"/>
      <c r="H301" s="481"/>
      <c r="I301" s="481"/>
      <c r="J301" s="481"/>
      <c r="K301" s="481"/>
      <c r="L301" s="481"/>
      <c r="M301" s="481"/>
      <c r="N301" s="481"/>
      <c r="O301" s="481"/>
      <c r="P301" s="481"/>
      <c r="Q301" s="27" t="s">
        <v>167</v>
      </c>
      <c r="R301" s="204"/>
      <c r="S301" s="203"/>
      <c r="T301" s="184"/>
      <c r="U301" s="208"/>
    </row>
    <row r="302" spans="1:21" s="61" customFormat="1" ht="17.100000000000001" customHeight="1" x14ac:dyDescent="0.4">
      <c r="A302" s="206"/>
      <c r="B302" s="44"/>
      <c r="C302" s="106"/>
      <c r="D302" s="209" t="s">
        <v>241</v>
      </c>
      <c r="E302" s="480" t="s">
        <v>242</v>
      </c>
      <c r="F302" s="481"/>
      <c r="G302" s="481"/>
      <c r="H302" s="481"/>
      <c r="I302" s="481"/>
      <c r="J302" s="481"/>
      <c r="K302" s="481"/>
      <c r="L302" s="481"/>
      <c r="M302" s="481"/>
      <c r="N302" s="481"/>
      <c r="O302" s="481"/>
      <c r="P302" s="484"/>
      <c r="Q302" s="27" t="s">
        <v>167</v>
      </c>
      <c r="R302" s="204"/>
      <c r="S302" s="203"/>
      <c r="T302" s="184"/>
      <c r="U302" s="208"/>
    </row>
    <row r="303" spans="1:21" s="63" customFormat="1" ht="8.4499999999999993" customHeight="1" x14ac:dyDescent="0.15">
      <c r="A303" s="206"/>
      <c r="B303" s="44"/>
      <c r="C303" s="96"/>
      <c r="D303" s="49"/>
      <c r="E303" s="49"/>
      <c r="F303" s="49"/>
      <c r="G303" s="49"/>
      <c r="H303" s="49"/>
      <c r="I303" s="49"/>
      <c r="J303" s="49"/>
      <c r="K303" s="49"/>
      <c r="L303" s="49"/>
      <c r="M303" s="49"/>
      <c r="N303" s="49"/>
      <c r="O303" s="49"/>
      <c r="P303" s="49"/>
      <c r="Q303" s="49"/>
      <c r="R303" s="144"/>
      <c r="S303" s="145"/>
      <c r="T303" s="389"/>
    </row>
    <row r="304" spans="1:21" s="61" customFormat="1" ht="31.35" customHeight="1" x14ac:dyDescent="0.4">
      <c r="A304" s="206"/>
      <c r="B304" s="207"/>
      <c r="C304" s="96" t="s">
        <v>120</v>
      </c>
      <c r="D304" s="464" t="s">
        <v>243</v>
      </c>
      <c r="E304" s="464"/>
      <c r="F304" s="464"/>
      <c r="G304" s="464"/>
      <c r="H304" s="464"/>
      <c r="I304" s="464"/>
      <c r="J304" s="464"/>
      <c r="K304" s="464"/>
      <c r="L304" s="464"/>
      <c r="M304" s="464"/>
      <c r="N304" s="464"/>
      <c r="O304" s="464"/>
      <c r="P304" s="464"/>
      <c r="Q304" s="464"/>
      <c r="R304" s="461"/>
      <c r="S304" s="292" t="s">
        <v>1</v>
      </c>
      <c r="T304" s="391"/>
      <c r="U304" s="208"/>
    </row>
    <row r="305" spans="1:21" s="61" customFormat="1" ht="31.35" customHeight="1" x14ac:dyDescent="0.4">
      <c r="A305" s="206"/>
      <c r="B305" s="207"/>
      <c r="C305" s="96"/>
      <c r="D305" s="50" t="s">
        <v>74</v>
      </c>
      <c r="E305" s="464" t="s">
        <v>75</v>
      </c>
      <c r="F305" s="464"/>
      <c r="G305" s="464"/>
      <c r="H305" s="464"/>
      <c r="I305" s="464"/>
      <c r="J305" s="464"/>
      <c r="K305" s="464"/>
      <c r="L305" s="464"/>
      <c r="M305" s="464"/>
      <c r="N305" s="464"/>
      <c r="O305" s="464"/>
      <c r="P305" s="464"/>
      <c r="Q305" s="464"/>
      <c r="R305" s="461"/>
      <c r="S305" s="292"/>
      <c r="T305" s="391"/>
      <c r="U305" s="208"/>
    </row>
    <row r="306" spans="1:21" s="61" customFormat="1" ht="31.35" customHeight="1" x14ac:dyDescent="0.4">
      <c r="A306" s="206"/>
      <c r="B306" s="36"/>
      <c r="C306" s="101"/>
      <c r="D306" s="143" t="s">
        <v>74</v>
      </c>
      <c r="E306" s="465" t="s">
        <v>100</v>
      </c>
      <c r="F306" s="465"/>
      <c r="G306" s="465"/>
      <c r="H306" s="465"/>
      <c r="I306" s="465"/>
      <c r="J306" s="465"/>
      <c r="K306" s="465"/>
      <c r="L306" s="465"/>
      <c r="M306" s="465"/>
      <c r="N306" s="465"/>
      <c r="O306" s="465"/>
      <c r="P306" s="465"/>
      <c r="Q306" s="465"/>
      <c r="R306" s="466"/>
      <c r="S306" s="205"/>
      <c r="T306" s="393"/>
      <c r="U306" s="208"/>
    </row>
    <row r="307" spans="1:21" s="61" customFormat="1" ht="123" customHeight="1" x14ac:dyDescent="0.4">
      <c r="A307" s="1">
        <v>40</v>
      </c>
      <c r="B307" s="69" t="s">
        <v>76</v>
      </c>
      <c r="C307" s="95" t="s">
        <v>135</v>
      </c>
      <c r="D307" s="503" t="s">
        <v>516</v>
      </c>
      <c r="E307" s="503"/>
      <c r="F307" s="503"/>
      <c r="G307" s="503"/>
      <c r="H307" s="503"/>
      <c r="I307" s="503"/>
      <c r="J307" s="503"/>
      <c r="K307" s="503"/>
      <c r="L307" s="503"/>
      <c r="M307" s="503"/>
      <c r="N307" s="503"/>
      <c r="O307" s="503"/>
      <c r="P307" s="503"/>
      <c r="Q307" s="503"/>
      <c r="R307" s="503"/>
      <c r="S307" s="111" t="s">
        <v>1</v>
      </c>
      <c r="T307" s="390" t="s">
        <v>860</v>
      </c>
      <c r="U307" s="60"/>
    </row>
    <row r="308" spans="1:21" s="61" customFormat="1" ht="31.35" customHeight="1" x14ac:dyDescent="0.4">
      <c r="A308" s="249">
        <v>41</v>
      </c>
      <c r="B308" s="460" t="s">
        <v>337</v>
      </c>
      <c r="C308" s="102" t="s">
        <v>112</v>
      </c>
      <c r="D308" s="479" t="s">
        <v>338</v>
      </c>
      <c r="E308" s="479"/>
      <c r="F308" s="479"/>
      <c r="G308" s="479"/>
      <c r="H308" s="479"/>
      <c r="I308" s="479"/>
      <c r="J308" s="479"/>
      <c r="K308" s="479"/>
      <c r="L308" s="479"/>
      <c r="M308" s="479"/>
      <c r="N308" s="479"/>
      <c r="O308" s="479"/>
      <c r="P308" s="479"/>
      <c r="Q308" s="479"/>
      <c r="R308" s="479"/>
      <c r="S308" s="240" t="s">
        <v>1</v>
      </c>
      <c r="T308" s="454" t="s">
        <v>861</v>
      </c>
      <c r="U308" s="246"/>
    </row>
    <row r="309" spans="1:21" s="61" customFormat="1" ht="42.6" customHeight="1" x14ac:dyDescent="0.4">
      <c r="A309" s="250"/>
      <c r="B309" s="461"/>
      <c r="C309" s="96"/>
      <c r="D309" s="247" t="s">
        <v>57</v>
      </c>
      <c r="E309" s="451" t="s">
        <v>339</v>
      </c>
      <c r="F309" s="451"/>
      <c r="G309" s="451"/>
      <c r="H309" s="451"/>
      <c r="I309" s="451"/>
      <c r="J309" s="451"/>
      <c r="K309" s="451"/>
      <c r="L309" s="451"/>
      <c r="M309" s="451"/>
      <c r="N309" s="451"/>
      <c r="O309" s="451"/>
      <c r="P309" s="451"/>
      <c r="Q309" s="27" t="s">
        <v>167</v>
      </c>
      <c r="R309" s="248"/>
      <c r="S309" s="241"/>
      <c r="T309" s="455"/>
      <c r="U309" s="246"/>
    </row>
    <row r="310" spans="1:21" s="61" customFormat="1" ht="17.100000000000001" customHeight="1" x14ac:dyDescent="0.4">
      <c r="A310" s="250"/>
      <c r="B310" s="461"/>
      <c r="C310" s="96"/>
      <c r="D310" s="247" t="s">
        <v>6</v>
      </c>
      <c r="E310" s="480" t="s">
        <v>235</v>
      </c>
      <c r="F310" s="481"/>
      <c r="G310" s="481"/>
      <c r="H310" s="481"/>
      <c r="I310" s="481"/>
      <c r="J310" s="481"/>
      <c r="K310" s="481"/>
      <c r="L310" s="481"/>
      <c r="M310" s="481"/>
      <c r="N310" s="481"/>
      <c r="O310" s="481"/>
      <c r="P310" s="481"/>
      <c r="Q310" s="27" t="s">
        <v>167</v>
      </c>
      <c r="R310" s="248"/>
      <c r="S310" s="241"/>
      <c r="T310" s="389"/>
      <c r="U310" s="246"/>
    </row>
    <row r="311" spans="1:21" s="61" customFormat="1" ht="42.6" customHeight="1" x14ac:dyDescent="0.4">
      <c r="A311" s="250"/>
      <c r="B311" s="461"/>
      <c r="C311" s="96"/>
      <c r="D311" s="9" t="s">
        <v>16</v>
      </c>
      <c r="E311" s="440" t="s">
        <v>341</v>
      </c>
      <c r="F311" s="440"/>
      <c r="G311" s="440"/>
      <c r="H311" s="440"/>
      <c r="I311" s="440"/>
      <c r="J311" s="440"/>
      <c r="K311" s="440"/>
      <c r="L311" s="440"/>
      <c r="M311" s="440"/>
      <c r="N311" s="440"/>
      <c r="O311" s="440"/>
      <c r="P311" s="440"/>
      <c r="Q311" s="440"/>
      <c r="R311" s="243"/>
      <c r="S311" s="241"/>
      <c r="T311" s="389"/>
      <c r="U311" s="246"/>
    </row>
    <row r="312" spans="1:21" s="63" customFormat="1" ht="31.35" customHeight="1" x14ac:dyDescent="0.15">
      <c r="A312" s="250"/>
      <c r="B312" s="461"/>
      <c r="C312" s="96"/>
      <c r="D312" s="9" t="s">
        <v>16</v>
      </c>
      <c r="E312" s="440" t="s">
        <v>340</v>
      </c>
      <c r="F312" s="440"/>
      <c r="G312" s="440"/>
      <c r="H312" s="440"/>
      <c r="I312" s="440"/>
      <c r="J312" s="440"/>
      <c r="K312" s="440"/>
      <c r="L312" s="440"/>
      <c r="M312" s="440"/>
      <c r="N312" s="440"/>
      <c r="O312" s="440"/>
      <c r="P312" s="440"/>
      <c r="Q312" s="440"/>
      <c r="R312" s="243"/>
      <c r="S312" s="241"/>
      <c r="T312" s="389"/>
    </row>
    <row r="313" spans="1:21" s="63" customFormat="1" ht="31.35" customHeight="1" x14ac:dyDescent="0.15">
      <c r="A313" s="250"/>
      <c r="B313" s="41"/>
      <c r="C313" s="96"/>
      <c r="D313" s="9" t="s">
        <v>16</v>
      </c>
      <c r="E313" s="440" t="s">
        <v>98</v>
      </c>
      <c r="F313" s="440"/>
      <c r="G313" s="440"/>
      <c r="H313" s="440"/>
      <c r="I313" s="440"/>
      <c r="J313" s="440"/>
      <c r="K313" s="440"/>
      <c r="L313" s="440"/>
      <c r="M313" s="440"/>
      <c r="N313" s="440"/>
      <c r="O313" s="440"/>
      <c r="P313" s="440"/>
      <c r="Q313" s="440"/>
      <c r="R313" s="243"/>
      <c r="S313" s="241"/>
      <c r="T313" s="389"/>
    </row>
    <row r="314" spans="1:21" s="61" customFormat="1" ht="17.100000000000001" customHeight="1" x14ac:dyDescent="0.4">
      <c r="A314" s="1">
        <v>42</v>
      </c>
      <c r="B314" s="69" t="s">
        <v>77</v>
      </c>
      <c r="C314" s="102" t="s">
        <v>135</v>
      </c>
      <c r="D314" s="482" t="s">
        <v>220</v>
      </c>
      <c r="E314" s="482"/>
      <c r="F314" s="482"/>
      <c r="G314" s="482"/>
      <c r="H314" s="482"/>
      <c r="I314" s="482"/>
      <c r="J314" s="482"/>
      <c r="K314" s="482"/>
      <c r="L314" s="482"/>
      <c r="M314" s="482"/>
      <c r="N314" s="482"/>
      <c r="O314" s="482"/>
      <c r="P314" s="482"/>
      <c r="Q314" s="482"/>
      <c r="R314" s="482"/>
      <c r="S314" s="134" t="s">
        <v>1</v>
      </c>
      <c r="T314" s="454" t="s">
        <v>862</v>
      </c>
      <c r="U314" s="60"/>
    </row>
    <row r="315" spans="1:21" s="61" customFormat="1" ht="31.35" customHeight="1" x14ac:dyDescent="0.4">
      <c r="A315" s="2"/>
      <c r="B315" s="41"/>
      <c r="C315" s="96" t="s">
        <v>136</v>
      </c>
      <c r="D315" s="464" t="s">
        <v>221</v>
      </c>
      <c r="E315" s="464"/>
      <c r="F315" s="464"/>
      <c r="G315" s="464"/>
      <c r="H315" s="464"/>
      <c r="I315" s="464"/>
      <c r="J315" s="464"/>
      <c r="K315" s="464"/>
      <c r="L315" s="464"/>
      <c r="M315" s="464"/>
      <c r="N315" s="464"/>
      <c r="O315" s="464"/>
      <c r="P315" s="464"/>
      <c r="Q315" s="464"/>
      <c r="R315" s="464"/>
      <c r="S315" s="135" t="s">
        <v>1</v>
      </c>
      <c r="T315" s="455"/>
      <c r="U315" s="60"/>
    </row>
    <row r="316" spans="1:21" s="61" customFormat="1" ht="17.100000000000001" customHeight="1" x14ac:dyDescent="0.4">
      <c r="A316" s="2"/>
      <c r="B316" s="41"/>
      <c r="C316" s="96"/>
      <c r="D316" s="43" t="s">
        <v>4</v>
      </c>
      <c r="E316" s="480" t="s">
        <v>595</v>
      </c>
      <c r="F316" s="481"/>
      <c r="G316" s="481"/>
      <c r="H316" s="481"/>
      <c r="I316" s="481"/>
      <c r="J316" s="481"/>
      <c r="K316" s="481"/>
      <c r="L316" s="481"/>
      <c r="M316" s="481"/>
      <c r="N316" s="481"/>
      <c r="O316" s="481"/>
      <c r="P316" s="484"/>
      <c r="Q316" s="27" t="s">
        <v>167</v>
      </c>
      <c r="R316" s="19"/>
      <c r="S316" s="40"/>
      <c r="T316" s="455"/>
      <c r="U316" s="60"/>
    </row>
    <row r="317" spans="1:21" s="61" customFormat="1" ht="17.100000000000001" customHeight="1" x14ac:dyDescent="0.4">
      <c r="A317" s="250"/>
      <c r="B317" s="41"/>
      <c r="C317" s="96"/>
      <c r="D317" s="247" t="s">
        <v>6</v>
      </c>
      <c r="E317" s="480" t="s">
        <v>517</v>
      </c>
      <c r="F317" s="481"/>
      <c r="G317" s="481"/>
      <c r="H317" s="481"/>
      <c r="I317" s="481"/>
      <c r="J317" s="481"/>
      <c r="K317" s="481"/>
      <c r="L317" s="481"/>
      <c r="M317" s="481"/>
      <c r="N317" s="481"/>
      <c r="O317" s="481"/>
      <c r="P317" s="484"/>
      <c r="Q317" s="27" t="s">
        <v>167</v>
      </c>
      <c r="R317" s="314"/>
      <c r="S317" s="40"/>
      <c r="T317" s="455"/>
      <c r="U317" s="321"/>
    </row>
    <row r="318" spans="1:21" s="61" customFormat="1" ht="17.100000000000001" customHeight="1" x14ac:dyDescent="0.4">
      <c r="A318" s="2"/>
      <c r="B318" s="41"/>
      <c r="C318" s="96"/>
      <c r="D318" s="43" t="s">
        <v>7</v>
      </c>
      <c r="E318" s="480" t="s">
        <v>102</v>
      </c>
      <c r="F318" s="485"/>
      <c r="G318" s="485"/>
      <c r="H318" s="485"/>
      <c r="I318" s="485"/>
      <c r="J318" s="485"/>
      <c r="K318" s="485"/>
      <c r="L318" s="485"/>
      <c r="M318" s="485"/>
      <c r="N318" s="485"/>
      <c r="O318" s="485"/>
      <c r="P318" s="486"/>
      <c r="Q318" s="27" t="s">
        <v>167</v>
      </c>
      <c r="R318" s="19"/>
      <c r="S318" s="40"/>
      <c r="T318" s="389"/>
      <c r="U318" s="60"/>
    </row>
    <row r="319" spans="1:21" s="61" customFormat="1" ht="31.35" customHeight="1" x14ac:dyDescent="0.4">
      <c r="A319" s="2"/>
      <c r="B319" s="41"/>
      <c r="C319" s="96"/>
      <c r="D319" s="43" t="s">
        <v>9</v>
      </c>
      <c r="E319" s="500" t="s">
        <v>103</v>
      </c>
      <c r="F319" s="501"/>
      <c r="G319" s="501"/>
      <c r="H319" s="501"/>
      <c r="I319" s="501"/>
      <c r="J319" s="501"/>
      <c r="K319" s="501"/>
      <c r="L319" s="501"/>
      <c r="M319" s="501"/>
      <c r="N319" s="501"/>
      <c r="O319" s="501"/>
      <c r="P319" s="502"/>
      <c r="Q319" s="27" t="s">
        <v>167</v>
      </c>
      <c r="R319" s="19"/>
      <c r="S319" s="40"/>
      <c r="T319" s="389"/>
      <c r="U319" s="60"/>
    </row>
    <row r="320" spans="1:21" s="61" customFormat="1" ht="31.35" customHeight="1" x14ac:dyDescent="0.4">
      <c r="A320" s="2"/>
      <c r="B320" s="41"/>
      <c r="C320" s="96"/>
      <c r="D320" s="43" t="s">
        <v>11</v>
      </c>
      <c r="E320" s="480" t="s">
        <v>104</v>
      </c>
      <c r="F320" s="485"/>
      <c r="G320" s="485"/>
      <c r="H320" s="485"/>
      <c r="I320" s="485"/>
      <c r="J320" s="485"/>
      <c r="K320" s="485"/>
      <c r="L320" s="485"/>
      <c r="M320" s="485"/>
      <c r="N320" s="485"/>
      <c r="O320" s="485"/>
      <c r="P320" s="486"/>
      <c r="Q320" s="27" t="s">
        <v>167</v>
      </c>
      <c r="R320" s="19"/>
      <c r="S320" s="40"/>
      <c r="T320" s="389"/>
      <c r="U320" s="60"/>
    </row>
    <row r="321" spans="1:21" s="61" customFormat="1" ht="17.100000000000001" customHeight="1" x14ac:dyDescent="0.4">
      <c r="A321" s="2"/>
      <c r="B321" s="41"/>
      <c r="C321" s="96"/>
      <c r="D321" s="43" t="s">
        <v>13</v>
      </c>
      <c r="E321" s="480" t="s">
        <v>105</v>
      </c>
      <c r="F321" s="485"/>
      <c r="G321" s="485"/>
      <c r="H321" s="485"/>
      <c r="I321" s="485"/>
      <c r="J321" s="485"/>
      <c r="K321" s="485"/>
      <c r="L321" s="485"/>
      <c r="M321" s="485"/>
      <c r="N321" s="485"/>
      <c r="O321" s="485"/>
      <c r="P321" s="486"/>
      <c r="Q321" s="27" t="s">
        <v>167</v>
      </c>
      <c r="R321" s="19"/>
      <c r="S321" s="40"/>
      <c r="T321" s="389"/>
      <c r="U321" s="60"/>
    </row>
    <row r="322" spans="1:21" s="61" customFormat="1" ht="17.100000000000001" customHeight="1" x14ac:dyDescent="0.4">
      <c r="A322" s="2"/>
      <c r="B322" s="44"/>
      <c r="C322" s="106"/>
      <c r="D322" s="31" t="s">
        <v>87</v>
      </c>
      <c r="E322" s="474" t="s">
        <v>106</v>
      </c>
      <c r="F322" s="475"/>
      <c r="G322" s="475"/>
      <c r="H322" s="475"/>
      <c r="I322" s="475"/>
      <c r="J322" s="475"/>
      <c r="K322" s="475"/>
      <c r="L322" s="475"/>
      <c r="M322" s="475"/>
      <c r="N322" s="475"/>
      <c r="O322" s="475"/>
      <c r="P322" s="476"/>
      <c r="Q322" s="27" t="s">
        <v>167</v>
      </c>
      <c r="R322" s="19"/>
      <c r="S322" s="40"/>
      <c r="T322" s="389"/>
      <c r="U322" s="60"/>
    </row>
    <row r="323" spans="1:21" s="61" customFormat="1" ht="17.100000000000001" customHeight="1" x14ac:dyDescent="0.4">
      <c r="A323" s="250"/>
      <c r="B323" s="41"/>
      <c r="C323" s="96"/>
      <c r="D323" s="245" t="s">
        <v>88</v>
      </c>
      <c r="E323" s="474" t="s">
        <v>342</v>
      </c>
      <c r="F323" s="475"/>
      <c r="G323" s="475"/>
      <c r="H323" s="475"/>
      <c r="I323" s="475"/>
      <c r="J323" s="475"/>
      <c r="K323" s="475"/>
      <c r="L323" s="475"/>
      <c r="M323" s="475"/>
      <c r="N323" s="475"/>
      <c r="O323" s="475"/>
      <c r="P323" s="476"/>
      <c r="Q323" s="27" t="s">
        <v>167</v>
      </c>
      <c r="R323" s="244"/>
      <c r="S323" s="40"/>
      <c r="T323" s="389"/>
      <c r="U323" s="246"/>
    </row>
    <row r="324" spans="1:21" s="61" customFormat="1" ht="9.75" customHeight="1" x14ac:dyDescent="0.4">
      <c r="A324" s="12"/>
      <c r="B324" s="51"/>
      <c r="C324" s="101"/>
      <c r="D324" s="52"/>
      <c r="E324" s="67"/>
      <c r="F324" s="67"/>
      <c r="G324" s="67"/>
      <c r="H324" s="67"/>
      <c r="I324" s="67"/>
      <c r="J324" s="67"/>
      <c r="K324" s="67"/>
      <c r="L324" s="67"/>
      <c r="M324" s="67"/>
      <c r="N324" s="67"/>
      <c r="O324" s="67"/>
      <c r="P324" s="67"/>
      <c r="Q324" s="67"/>
      <c r="R324" s="68"/>
      <c r="S324" s="117"/>
      <c r="T324" s="392"/>
      <c r="U324" s="60"/>
    </row>
  </sheetData>
  <mergeCells count="349">
    <mergeCell ref="B103:B104"/>
    <mergeCell ref="B54:B55"/>
    <mergeCell ref="F150:P150"/>
    <mergeCell ref="F151:P151"/>
    <mergeCell ref="D97:R97"/>
    <mergeCell ref="D131:R131"/>
    <mergeCell ref="D144:R144"/>
    <mergeCell ref="D99:R99"/>
    <mergeCell ref="D100:R100"/>
    <mergeCell ref="D101:R101"/>
    <mergeCell ref="D102:R102"/>
    <mergeCell ref="E117:P117"/>
    <mergeCell ref="E120:P120"/>
    <mergeCell ref="E121:P121"/>
    <mergeCell ref="D130:R130"/>
    <mergeCell ref="E140:Q140"/>
    <mergeCell ref="E119:P119"/>
    <mergeCell ref="D109:R109"/>
    <mergeCell ref="D103:R103"/>
    <mergeCell ref="E118:P118"/>
    <mergeCell ref="D147:R147"/>
    <mergeCell ref="E148:Q148"/>
    <mergeCell ref="F149:P149"/>
    <mergeCell ref="E125:Q125"/>
    <mergeCell ref="D85:R85"/>
    <mergeCell ref="D89:R89"/>
    <mergeCell ref="D90:R90"/>
    <mergeCell ref="D92:R92"/>
    <mergeCell ref="D91:R91"/>
    <mergeCell ref="D96:R96"/>
    <mergeCell ref="E113:P113"/>
    <mergeCell ref="E114:P114"/>
    <mergeCell ref="E116:P116"/>
    <mergeCell ref="D110:R110"/>
    <mergeCell ref="E111:P111"/>
    <mergeCell ref="E112:P112"/>
    <mergeCell ref="E115:P115"/>
    <mergeCell ref="D107:R107"/>
    <mergeCell ref="D108:R108"/>
    <mergeCell ref="D88:R88"/>
    <mergeCell ref="D93:R93"/>
    <mergeCell ref="E104:Q104"/>
    <mergeCell ref="E105:Q105"/>
    <mergeCell ref="D47:R47"/>
    <mergeCell ref="E63:R63"/>
    <mergeCell ref="E64:R64"/>
    <mergeCell ref="D65:R65"/>
    <mergeCell ref="E66:P66"/>
    <mergeCell ref="E67:Q67"/>
    <mergeCell ref="E68:P68"/>
    <mergeCell ref="E41:Q41"/>
    <mergeCell ref="E42:Q42"/>
    <mergeCell ref="E45:Q45"/>
    <mergeCell ref="D56:R56"/>
    <mergeCell ref="D58:R58"/>
    <mergeCell ref="D59:R59"/>
    <mergeCell ref="E43:Q43"/>
    <mergeCell ref="E44:Q44"/>
    <mergeCell ref="D54:R54"/>
    <mergeCell ref="D55:R55"/>
    <mergeCell ref="D174:R174"/>
    <mergeCell ref="D175:R175"/>
    <mergeCell ref="D169:R169"/>
    <mergeCell ref="D170:R170"/>
    <mergeCell ref="D171:R171"/>
    <mergeCell ref="E172:P172"/>
    <mergeCell ref="E173:P173"/>
    <mergeCell ref="D134:R134"/>
    <mergeCell ref="E135:Q135"/>
    <mergeCell ref="F136:P136"/>
    <mergeCell ref="Q136:Q137"/>
    <mergeCell ref="F137:P137"/>
    <mergeCell ref="F138:P138"/>
    <mergeCell ref="Q138:Q139"/>
    <mergeCell ref="F139:P139"/>
    <mergeCell ref="D146:R146"/>
    <mergeCell ref="F141:P141"/>
    <mergeCell ref="D143:R143"/>
    <mergeCell ref="E152:Q152"/>
    <mergeCell ref="F153:P153"/>
    <mergeCell ref="F154:P154"/>
    <mergeCell ref="F155:P155"/>
    <mergeCell ref="E156:R156"/>
    <mergeCell ref="D145:R145"/>
    <mergeCell ref="D157:R157"/>
    <mergeCell ref="D176:R176"/>
    <mergeCell ref="D177:R177"/>
    <mergeCell ref="E180:P180"/>
    <mergeCell ref="D178:R178"/>
    <mergeCell ref="D182:R182"/>
    <mergeCell ref="D183:R183"/>
    <mergeCell ref="E181:P181"/>
    <mergeCell ref="E318:P318"/>
    <mergeCell ref="D211:R211"/>
    <mergeCell ref="D225:R225"/>
    <mergeCell ref="E295:P295"/>
    <mergeCell ref="F278:P278"/>
    <mergeCell ref="F279:P279"/>
    <mergeCell ref="E287:P287"/>
    <mergeCell ref="E288:P288"/>
    <mergeCell ref="E289:P289"/>
    <mergeCell ref="E290:P290"/>
    <mergeCell ref="E291:P291"/>
    <mergeCell ref="F280:P280"/>
    <mergeCell ref="D215:R215"/>
    <mergeCell ref="D216:R216"/>
    <mergeCell ref="D217:R217"/>
    <mergeCell ref="D218:R218"/>
    <mergeCell ref="E262:Q262"/>
    <mergeCell ref="D259:R259"/>
    <mergeCell ref="F281:P281"/>
    <mergeCell ref="E250:Q250"/>
    <mergeCell ref="D272:R272"/>
    <mergeCell ref="E219:P219"/>
    <mergeCell ref="D257:R257"/>
    <mergeCell ref="D258:R258"/>
    <mergeCell ref="D234:R234"/>
    <mergeCell ref="D235:R235"/>
    <mergeCell ref="D236:R236"/>
    <mergeCell ref="D237:R237"/>
    <mergeCell ref="D238:R238"/>
    <mergeCell ref="E239:P239"/>
    <mergeCell ref="E240:P240"/>
    <mergeCell ref="E241:P241"/>
    <mergeCell ref="E242:P242"/>
    <mergeCell ref="E243:P243"/>
    <mergeCell ref="E244:P244"/>
    <mergeCell ref="D246:R246"/>
    <mergeCell ref="E220:P220"/>
    <mergeCell ref="E221:P221"/>
    <mergeCell ref="E185:Q185"/>
    <mergeCell ref="E179:P179"/>
    <mergeCell ref="E186:P186"/>
    <mergeCell ref="F188:P188"/>
    <mergeCell ref="F189:P189"/>
    <mergeCell ref="F190:P190"/>
    <mergeCell ref="F192:P192"/>
    <mergeCell ref="D226:R226"/>
    <mergeCell ref="D227:R227"/>
    <mergeCell ref="E210:P210"/>
    <mergeCell ref="E184:P184"/>
    <mergeCell ref="E187:P187"/>
    <mergeCell ref="E191:P191"/>
    <mergeCell ref="D212:R212"/>
    <mergeCell ref="D213:R213"/>
    <mergeCell ref="D214:R214"/>
    <mergeCell ref="E205:P205"/>
    <mergeCell ref="E206:P206"/>
    <mergeCell ref="E207:P207"/>
    <mergeCell ref="E208:P208"/>
    <mergeCell ref="E209:P209"/>
    <mergeCell ref="F193:P193"/>
    <mergeCell ref="D199:R199"/>
    <mergeCell ref="D200:R200"/>
    <mergeCell ref="E322:P322"/>
    <mergeCell ref="E298:P298"/>
    <mergeCell ref="E299:P299"/>
    <mergeCell ref="E300:P300"/>
    <mergeCell ref="E305:R305"/>
    <mergeCell ref="D304:R304"/>
    <mergeCell ref="E312:Q312"/>
    <mergeCell ref="E313:Q313"/>
    <mergeCell ref="E311:Q311"/>
    <mergeCell ref="E301:P301"/>
    <mergeCell ref="E302:P302"/>
    <mergeCell ref="E319:P319"/>
    <mergeCell ref="E320:P320"/>
    <mergeCell ref="D307:R307"/>
    <mergeCell ref="D314:R314"/>
    <mergeCell ref="E317:P317"/>
    <mergeCell ref="D297:R297"/>
    <mergeCell ref="E274:P274"/>
    <mergeCell ref="E275:P275"/>
    <mergeCell ref="D223:R223"/>
    <mergeCell ref="D224:R224"/>
    <mergeCell ref="D269:R269"/>
    <mergeCell ref="F282:P282"/>
    <mergeCell ref="E283:P283"/>
    <mergeCell ref="D286:R286"/>
    <mergeCell ref="E284:Q284"/>
    <mergeCell ref="E285:Q285"/>
    <mergeCell ref="E273:P273"/>
    <mergeCell ref="E292:P292"/>
    <mergeCell ref="E293:P293"/>
    <mergeCell ref="E294:P294"/>
    <mergeCell ref="E263:Q263"/>
    <mergeCell ref="E264:Q264"/>
    <mergeCell ref="E265:Q265"/>
    <mergeCell ref="E266:Q266"/>
    <mergeCell ref="E267:Q267"/>
    <mergeCell ref="D230:R230"/>
    <mergeCell ref="E256:R256"/>
    <mergeCell ref="E260:Q260"/>
    <mergeCell ref="E261:Q261"/>
    <mergeCell ref="D198:R198"/>
    <mergeCell ref="D203:R203"/>
    <mergeCell ref="F194:P194"/>
    <mergeCell ref="E195:P195"/>
    <mergeCell ref="F196:P196"/>
    <mergeCell ref="F197:P197"/>
    <mergeCell ref="E204:Q204"/>
    <mergeCell ref="D201:R201"/>
    <mergeCell ref="D202:R202"/>
    <mergeCell ref="F126:P126"/>
    <mergeCell ref="F127:P127"/>
    <mergeCell ref="F128:P128"/>
    <mergeCell ref="D123:R123"/>
    <mergeCell ref="E124:P124"/>
    <mergeCell ref="D2:R2"/>
    <mergeCell ref="E3:P3"/>
    <mergeCell ref="E4:P4"/>
    <mergeCell ref="E5:P5"/>
    <mergeCell ref="D19:R19"/>
    <mergeCell ref="D20:R20"/>
    <mergeCell ref="D21:R21"/>
    <mergeCell ref="D12:R12"/>
    <mergeCell ref="E13:R13"/>
    <mergeCell ref="E14:R14"/>
    <mergeCell ref="E15:R15"/>
    <mergeCell ref="E16:R16"/>
    <mergeCell ref="D17:R17"/>
    <mergeCell ref="D18:R18"/>
    <mergeCell ref="D48:R48"/>
    <mergeCell ref="D87:R87"/>
    <mergeCell ref="D94:R94"/>
    <mergeCell ref="D95:R95"/>
    <mergeCell ref="E40:Q40"/>
    <mergeCell ref="S49:S50"/>
    <mergeCell ref="E50:P50"/>
    <mergeCell ref="E51:P51"/>
    <mergeCell ref="F78:P78"/>
    <mergeCell ref="F80:P80"/>
    <mergeCell ref="F70:P70"/>
    <mergeCell ref="F71:P71"/>
    <mergeCell ref="F72:P72"/>
    <mergeCell ref="F73:P73"/>
    <mergeCell ref="F79:P79"/>
    <mergeCell ref="F75:P75"/>
    <mergeCell ref="E76:P76"/>
    <mergeCell ref="F77:P77"/>
    <mergeCell ref="F69:P69"/>
    <mergeCell ref="F74:P74"/>
    <mergeCell ref="D60:R60"/>
    <mergeCell ref="D61:R61"/>
    <mergeCell ref="D49:R49"/>
    <mergeCell ref="D62:R62"/>
    <mergeCell ref="D57:R57"/>
    <mergeCell ref="B12:B13"/>
    <mergeCell ref="E6:P6"/>
    <mergeCell ref="E7:P7"/>
    <mergeCell ref="E8:P8"/>
    <mergeCell ref="D10:R10"/>
    <mergeCell ref="D11:R11"/>
    <mergeCell ref="D37:R37"/>
    <mergeCell ref="D38:R38"/>
    <mergeCell ref="D39:R39"/>
    <mergeCell ref="D24:R24"/>
    <mergeCell ref="D30:R30"/>
    <mergeCell ref="D31:R31"/>
    <mergeCell ref="E32:P32"/>
    <mergeCell ref="E33:P33"/>
    <mergeCell ref="E34:P34"/>
    <mergeCell ref="E35:P35"/>
    <mergeCell ref="D29:R29"/>
    <mergeCell ref="D25:R25"/>
    <mergeCell ref="D26:R26"/>
    <mergeCell ref="D27:R27"/>
    <mergeCell ref="D28:R28"/>
    <mergeCell ref="D22:R22"/>
    <mergeCell ref="E323:P323"/>
    <mergeCell ref="D254:R254"/>
    <mergeCell ref="D308:R308"/>
    <mergeCell ref="E309:P309"/>
    <mergeCell ref="E310:P310"/>
    <mergeCell ref="D228:R228"/>
    <mergeCell ref="D229:R229"/>
    <mergeCell ref="D232:R232"/>
    <mergeCell ref="D255:R255"/>
    <mergeCell ref="D233:R233"/>
    <mergeCell ref="D231:R231"/>
    <mergeCell ref="D247:R247"/>
    <mergeCell ref="E248:P248"/>
    <mergeCell ref="E249:P249"/>
    <mergeCell ref="E251:P251"/>
    <mergeCell ref="E252:P252"/>
    <mergeCell ref="D315:R315"/>
    <mergeCell ref="E316:P316"/>
    <mergeCell ref="E321:P321"/>
    <mergeCell ref="D270:R270"/>
    <mergeCell ref="D271:R271"/>
    <mergeCell ref="F276:P276"/>
    <mergeCell ref="F277:P277"/>
    <mergeCell ref="E306:R306"/>
    <mergeCell ref="B308:B312"/>
    <mergeCell ref="B21:B22"/>
    <mergeCell ref="B56:B58"/>
    <mergeCell ref="B100:B101"/>
    <mergeCell ref="D23:R23"/>
    <mergeCell ref="E166:R166"/>
    <mergeCell ref="E167:R167"/>
    <mergeCell ref="D168:R168"/>
    <mergeCell ref="D158:R158"/>
    <mergeCell ref="E159:P159"/>
    <mergeCell ref="E160:P160"/>
    <mergeCell ref="E161:P161"/>
    <mergeCell ref="E162:R162"/>
    <mergeCell ref="D163:R163"/>
    <mergeCell ref="E164:P164"/>
    <mergeCell ref="E165:P165"/>
    <mergeCell ref="D98:R98"/>
    <mergeCell ref="D53:R53"/>
    <mergeCell ref="D84:R84"/>
    <mergeCell ref="D86:R86"/>
    <mergeCell ref="D82:R82"/>
    <mergeCell ref="D83:R83"/>
    <mergeCell ref="D133:R133"/>
    <mergeCell ref="D132:R132"/>
    <mergeCell ref="T54:T55"/>
    <mergeCell ref="T56:T57"/>
    <mergeCell ref="T86:T87"/>
    <mergeCell ref="T90:T91"/>
    <mergeCell ref="T97:T98"/>
    <mergeCell ref="T100:T101"/>
    <mergeCell ref="T103:T106"/>
    <mergeCell ref="T108:T109"/>
    <mergeCell ref="T2:T6"/>
    <mergeCell ref="T12:T16"/>
    <mergeCell ref="T19:T20"/>
    <mergeCell ref="T21:T23"/>
    <mergeCell ref="T24:T25"/>
    <mergeCell ref="T26:T27"/>
    <mergeCell ref="T30:T34"/>
    <mergeCell ref="T37:T47"/>
    <mergeCell ref="T308:T309"/>
    <mergeCell ref="T314:T317"/>
    <mergeCell ref="T212:T215"/>
    <mergeCell ref="T228:T229"/>
    <mergeCell ref="T230:T232"/>
    <mergeCell ref="T218:T221"/>
    <mergeCell ref="T272:T276"/>
    <mergeCell ref="T259:T266"/>
    <mergeCell ref="T110:T112"/>
    <mergeCell ref="T123:T128"/>
    <mergeCell ref="T143:T145"/>
    <mergeCell ref="T146:T147"/>
    <mergeCell ref="T169:T170"/>
    <mergeCell ref="T178:T180"/>
    <mergeCell ref="T199:T201"/>
    <mergeCell ref="T203:T208"/>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S10:S12 S17:S27 S29:S31 S37:S39 S47:S50 S53:S62 S65 S82 S84 S86:S103 S107:S110 S123 S130 S132:S134 S143 S146:S147 S157:S158 S163 S168:S171 S174:S178 S183 S199 S201:S203 S211:S218 S223:S230 S232:S238 S246 S247 S254 S255 S257 S258 S259 S269:S272 S286 S297 S304 S307 S308 S314 S315</xm:sqref>
        </x14:dataValidation>
        <x14:dataValidation type="list" allowBlank="1" showInputMessage="1" showErrorMessage="1">
          <x14:formula1>
            <xm:f>選択肢!$A$2:$A$3</xm:f>
          </x14:formula1>
          <xm:sqref>Q3:Q8 Q32:Q35 Q50:Q51 Q66 Q68:Q80 Q111:Q121 Q124 Q126:Q128 Q136:Q139 Q141 Q149:Q151 Q153:Q155 Q159:Q161 Q164:Q165 Q172:Q173 Q179:Q181 Q184 Q186:Q189 Q190:Q197 Q205:Q210 Q219:Q221 Q239:Q244 Q248:Q249 Q251:Q252 Q273:Q283 Q287:Q295 Q298:Q302 Q309:Q310 Q316:Q323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6"/>
  <sheetViews>
    <sheetView showRuler="0" view="pageLayout" zoomScale="80" zoomScaleNormal="80" zoomScaleSheetLayoutView="80" zoomScalePageLayoutView="80" workbookViewId="0">
      <selection activeCell="A2" sqref="A2"/>
    </sheetView>
  </sheetViews>
  <sheetFormatPr defaultColWidth="2.625" defaultRowHeight="13.5" x14ac:dyDescent="0.15"/>
  <cols>
    <col min="1" max="1" width="3.875" style="63" customWidth="1"/>
    <col min="2" max="2" width="11.5" style="63" customWidth="1"/>
    <col min="3" max="3" width="3.875" style="186" customWidth="1"/>
    <col min="4" max="19" width="3.875" style="63" customWidth="1"/>
    <col min="20" max="20" width="5.875" style="178" customWidth="1"/>
    <col min="21" max="21" width="12" style="63" customWidth="1"/>
    <col min="22" max="16384" width="2.625" style="63"/>
  </cols>
  <sheetData>
    <row r="1" spans="1:21" s="177" customFormat="1" ht="18.75" x14ac:dyDescent="0.4">
      <c r="A1" s="88" t="s">
        <v>111</v>
      </c>
      <c r="B1" s="88"/>
      <c r="C1" s="175" t="s">
        <v>109</v>
      </c>
      <c r="D1" s="88"/>
      <c r="E1" s="88"/>
      <c r="F1" s="88"/>
      <c r="G1" s="88"/>
      <c r="H1" s="88"/>
      <c r="I1" s="88"/>
      <c r="J1" s="88"/>
      <c r="K1" s="88"/>
      <c r="L1" s="88"/>
      <c r="M1" s="88"/>
      <c r="N1" s="88"/>
      <c r="O1" s="88"/>
      <c r="P1" s="88"/>
      <c r="Q1" s="88"/>
      <c r="R1" s="88"/>
      <c r="S1" s="88"/>
      <c r="T1" s="176" t="s">
        <v>191</v>
      </c>
      <c r="U1" s="185" t="s">
        <v>425</v>
      </c>
    </row>
    <row r="2" spans="1:21" s="59" customFormat="1" ht="42.6" customHeight="1" x14ac:dyDescent="0.4">
      <c r="A2" s="249">
        <v>1</v>
      </c>
      <c r="B2" s="251" t="s">
        <v>343</v>
      </c>
      <c r="C2" s="90" t="s">
        <v>112</v>
      </c>
      <c r="D2" s="439" t="s">
        <v>596</v>
      </c>
      <c r="E2" s="439"/>
      <c r="F2" s="439"/>
      <c r="G2" s="439"/>
      <c r="H2" s="439"/>
      <c r="I2" s="439"/>
      <c r="J2" s="439"/>
      <c r="K2" s="439"/>
      <c r="L2" s="439"/>
      <c r="M2" s="439"/>
      <c r="N2" s="439"/>
      <c r="O2" s="439"/>
      <c r="P2" s="439"/>
      <c r="Q2" s="439"/>
      <c r="R2" s="439"/>
      <c r="S2" s="436"/>
      <c r="T2" s="257" t="s">
        <v>1</v>
      </c>
      <c r="U2" s="538" t="s">
        <v>863</v>
      </c>
    </row>
    <row r="3" spans="1:21" s="59" customFormat="1" ht="31.35" customHeight="1" x14ac:dyDescent="0.4">
      <c r="A3" s="250"/>
      <c r="B3" s="324"/>
      <c r="C3" s="91" t="s">
        <v>115</v>
      </c>
      <c r="D3" s="440" t="s">
        <v>597</v>
      </c>
      <c r="E3" s="440"/>
      <c r="F3" s="440"/>
      <c r="G3" s="440"/>
      <c r="H3" s="440"/>
      <c r="I3" s="440"/>
      <c r="J3" s="440"/>
      <c r="K3" s="440"/>
      <c r="L3" s="440"/>
      <c r="M3" s="440"/>
      <c r="N3" s="440"/>
      <c r="O3" s="440"/>
      <c r="P3" s="440"/>
      <c r="Q3" s="440"/>
      <c r="R3" s="440"/>
      <c r="S3" s="437"/>
      <c r="T3" s="373" t="s">
        <v>1</v>
      </c>
      <c r="U3" s="539"/>
    </row>
    <row r="4" spans="1:21" s="59" customFormat="1" ht="31.35" customHeight="1" x14ac:dyDescent="0.4">
      <c r="A4" s="250"/>
      <c r="B4" s="324"/>
      <c r="C4" s="91" t="s">
        <v>205</v>
      </c>
      <c r="D4" s="440" t="s">
        <v>598</v>
      </c>
      <c r="E4" s="440"/>
      <c r="F4" s="440"/>
      <c r="G4" s="440"/>
      <c r="H4" s="440"/>
      <c r="I4" s="440"/>
      <c r="J4" s="440"/>
      <c r="K4" s="440"/>
      <c r="L4" s="440"/>
      <c r="M4" s="440"/>
      <c r="N4" s="440"/>
      <c r="O4" s="440"/>
      <c r="P4" s="440"/>
      <c r="Q4" s="440"/>
      <c r="R4" s="440"/>
      <c r="S4" s="437"/>
      <c r="T4" s="373" t="s">
        <v>1</v>
      </c>
      <c r="U4" s="539"/>
    </row>
    <row r="5" spans="1:21" s="59" customFormat="1" ht="31.35" customHeight="1" x14ac:dyDescent="0.4">
      <c r="A5" s="250"/>
      <c r="B5" s="324"/>
      <c r="C5" s="91" t="s">
        <v>599</v>
      </c>
      <c r="D5" s="440" t="s">
        <v>600</v>
      </c>
      <c r="E5" s="440"/>
      <c r="F5" s="440"/>
      <c r="G5" s="440"/>
      <c r="H5" s="440"/>
      <c r="I5" s="440"/>
      <c r="J5" s="440"/>
      <c r="K5" s="440"/>
      <c r="L5" s="440"/>
      <c r="M5" s="440"/>
      <c r="N5" s="440"/>
      <c r="O5" s="440"/>
      <c r="P5" s="440"/>
      <c r="Q5" s="440"/>
      <c r="R5" s="440"/>
      <c r="S5" s="437"/>
      <c r="T5" s="327"/>
      <c r="U5" s="539"/>
    </row>
    <row r="6" spans="1:21" s="59" customFormat="1" ht="17.100000000000001" customHeight="1" x14ac:dyDescent="0.4">
      <c r="A6" s="250"/>
      <c r="B6" s="324"/>
      <c r="C6" s="91" t="s">
        <v>599</v>
      </c>
      <c r="D6" s="440" t="s">
        <v>601</v>
      </c>
      <c r="E6" s="440"/>
      <c r="F6" s="440"/>
      <c r="G6" s="440"/>
      <c r="H6" s="440"/>
      <c r="I6" s="440"/>
      <c r="J6" s="440"/>
      <c r="K6" s="440"/>
      <c r="L6" s="440"/>
      <c r="M6" s="440"/>
      <c r="N6" s="440"/>
      <c r="O6" s="440"/>
      <c r="P6" s="440"/>
      <c r="Q6" s="440"/>
      <c r="R6" s="440"/>
      <c r="S6" s="437"/>
      <c r="T6" s="327"/>
      <c r="U6" s="539"/>
    </row>
    <row r="7" spans="1:21" s="59" customFormat="1" ht="56.25" customHeight="1" x14ac:dyDescent="0.4">
      <c r="A7" s="250"/>
      <c r="B7" s="324"/>
      <c r="C7" s="91" t="s">
        <v>602</v>
      </c>
      <c r="D7" s="440" t="s">
        <v>603</v>
      </c>
      <c r="E7" s="440"/>
      <c r="F7" s="440"/>
      <c r="G7" s="440"/>
      <c r="H7" s="440"/>
      <c r="I7" s="440"/>
      <c r="J7" s="440"/>
      <c r="K7" s="440"/>
      <c r="L7" s="440"/>
      <c r="M7" s="440"/>
      <c r="N7" s="440"/>
      <c r="O7" s="440"/>
      <c r="P7" s="440"/>
      <c r="Q7" s="440"/>
      <c r="R7" s="440"/>
      <c r="S7" s="437"/>
      <c r="T7" s="373" t="s">
        <v>1</v>
      </c>
      <c r="U7" s="539"/>
    </row>
    <row r="8" spans="1:21" s="59" customFormat="1" ht="17.100000000000001" customHeight="1" x14ac:dyDescent="0.4">
      <c r="A8" s="250"/>
      <c r="B8" s="324"/>
      <c r="C8" s="91" t="s">
        <v>208</v>
      </c>
      <c r="D8" s="440" t="s">
        <v>604</v>
      </c>
      <c r="E8" s="440"/>
      <c r="F8" s="440"/>
      <c r="G8" s="440"/>
      <c r="H8" s="440"/>
      <c r="I8" s="440"/>
      <c r="J8" s="440"/>
      <c r="K8" s="440"/>
      <c r="L8" s="440"/>
      <c r="M8" s="440"/>
      <c r="N8" s="440"/>
      <c r="O8" s="440"/>
      <c r="P8" s="440"/>
      <c r="Q8" s="440"/>
      <c r="R8" s="440"/>
      <c r="S8" s="437"/>
      <c r="T8" s="373" t="s">
        <v>1</v>
      </c>
      <c r="U8" s="539"/>
    </row>
    <row r="9" spans="1:21" s="59" customFormat="1" ht="45.2" customHeight="1" x14ac:dyDescent="0.4">
      <c r="A9" s="250"/>
      <c r="B9" s="324"/>
      <c r="C9" s="91"/>
      <c r="D9" s="3" t="s">
        <v>4</v>
      </c>
      <c r="E9" s="445" t="s">
        <v>605</v>
      </c>
      <c r="F9" s="446"/>
      <c r="G9" s="446"/>
      <c r="H9" s="446"/>
      <c r="I9" s="446"/>
      <c r="J9" s="446"/>
      <c r="K9" s="446"/>
      <c r="L9" s="446"/>
      <c r="M9" s="446"/>
      <c r="N9" s="446"/>
      <c r="O9" s="446"/>
      <c r="P9" s="446"/>
      <c r="Q9" s="447"/>
      <c r="R9" s="27" t="s">
        <v>167</v>
      </c>
      <c r="S9" s="323"/>
      <c r="T9" s="327"/>
      <c r="U9" s="539"/>
    </row>
    <row r="10" spans="1:21" s="59" customFormat="1" ht="54" customHeight="1" x14ac:dyDescent="0.4">
      <c r="A10" s="250"/>
      <c r="B10" s="324"/>
      <c r="C10" s="91"/>
      <c r="D10" s="3" t="s">
        <v>6</v>
      </c>
      <c r="E10" s="524" t="s">
        <v>606</v>
      </c>
      <c r="F10" s="525"/>
      <c r="G10" s="525"/>
      <c r="H10" s="525"/>
      <c r="I10" s="525"/>
      <c r="J10" s="525"/>
      <c r="K10" s="525"/>
      <c r="L10" s="525"/>
      <c r="M10" s="525"/>
      <c r="N10" s="525"/>
      <c r="O10" s="525"/>
      <c r="P10" s="525"/>
      <c r="Q10" s="526"/>
      <c r="R10" s="27" t="s">
        <v>167</v>
      </c>
      <c r="S10" s="323"/>
      <c r="T10" s="327"/>
      <c r="U10" s="539"/>
    </row>
    <row r="11" spans="1:21" s="59" customFormat="1" ht="45.2" customHeight="1" x14ac:dyDescent="0.4">
      <c r="A11" s="250"/>
      <c r="B11" s="252"/>
      <c r="C11" s="91"/>
      <c r="D11" s="345" t="s">
        <v>7</v>
      </c>
      <c r="E11" s="524" t="s">
        <v>607</v>
      </c>
      <c r="F11" s="525"/>
      <c r="G11" s="525"/>
      <c r="H11" s="525"/>
      <c r="I11" s="525"/>
      <c r="J11" s="525"/>
      <c r="K11" s="525"/>
      <c r="L11" s="525"/>
      <c r="M11" s="525"/>
      <c r="N11" s="525"/>
      <c r="O11" s="525"/>
      <c r="P11" s="525"/>
      <c r="Q11" s="526"/>
      <c r="R11" s="328" t="s">
        <v>167</v>
      </c>
      <c r="S11" s="265"/>
      <c r="T11" s="256"/>
      <c r="U11" s="539"/>
    </row>
    <row r="12" spans="1:21" s="59" customFormat="1" ht="17.100000000000001" customHeight="1" x14ac:dyDescent="0.4">
      <c r="A12" s="250"/>
      <c r="B12" s="324"/>
      <c r="C12" s="91"/>
      <c r="D12" s="345" t="s">
        <v>9</v>
      </c>
      <c r="E12" s="524" t="s">
        <v>608</v>
      </c>
      <c r="F12" s="525"/>
      <c r="G12" s="525"/>
      <c r="H12" s="525"/>
      <c r="I12" s="525"/>
      <c r="J12" s="525"/>
      <c r="K12" s="525"/>
      <c r="L12" s="525"/>
      <c r="M12" s="525"/>
      <c r="N12" s="525"/>
      <c r="O12" s="525"/>
      <c r="P12" s="525"/>
      <c r="Q12" s="526"/>
      <c r="R12" s="328" t="s">
        <v>167</v>
      </c>
      <c r="S12" s="265"/>
      <c r="T12" s="327"/>
      <c r="U12" s="539"/>
    </row>
    <row r="13" spans="1:21" s="59" customFormat="1" ht="17.100000000000001" customHeight="1" x14ac:dyDescent="0.4">
      <c r="A13" s="250"/>
      <c r="B13" s="324"/>
      <c r="C13" s="91"/>
      <c r="D13" s="345" t="s">
        <v>11</v>
      </c>
      <c r="E13" s="524" t="s">
        <v>609</v>
      </c>
      <c r="F13" s="525"/>
      <c r="G13" s="525"/>
      <c r="H13" s="525"/>
      <c r="I13" s="525"/>
      <c r="J13" s="525"/>
      <c r="K13" s="525"/>
      <c r="L13" s="525"/>
      <c r="M13" s="525"/>
      <c r="N13" s="525"/>
      <c r="O13" s="525"/>
      <c r="P13" s="525"/>
      <c r="Q13" s="526"/>
      <c r="R13" s="328" t="s">
        <v>167</v>
      </c>
      <c r="S13" s="265"/>
      <c r="T13" s="327"/>
      <c r="U13" s="539"/>
    </row>
    <row r="14" spans="1:21" s="61" customFormat="1" ht="7.5" customHeight="1" x14ac:dyDescent="0.4">
      <c r="A14" s="250"/>
      <c r="B14" s="253"/>
      <c r="C14" s="179"/>
      <c r="D14" s="254"/>
      <c r="E14" s="254"/>
      <c r="F14" s="254"/>
      <c r="G14" s="254"/>
      <c r="H14" s="254"/>
      <c r="I14" s="254"/>
      <c r="J14" s="254"/>
      <c r="K14" s="254"/>
      <c r="L14" s="254"/>
      <c r="M14" s="254"/>
      <c r="N14" s="254"/>
      <c r="O14" s="254"/>
      <c r="P14" s="254"/>
      <c r="Q14" s="254"/>
      <c r="R14" s="254"/>
      <c r="S14" s="255"/>
      <c r="T14" s="256"/>
      <c r="U14" s="302"/>
    </row>
    <row r="15" spans="1:21" s="59" customFormat="1" ht="43.5" customHeight="1" x14ac:dyDescent="0.4">
      <c r="A15" s="250"/>
      <c r="B15" s="252"/>
      <c r="C15" s="91" t="s">
        <v>16</v>
      </c>
      <c r="D15" s="440" t="s">
        <v>610</v>
      </c>
      <c r="E15" s="440"/>
      <c r="F15" s="440"/>
      <c r="G15" s="440"/>
      <c r="H15" s="440"/>
      <c r="I15" s="440"/>
      <c r="J15" s="440"/>
      <c r="K15" s="440"/>
      <c r="L15" s="440"/>
      <c r="M15" s="440"/>
      <c r="N15" s="440"/>
      <c r="O15" s="440"/>
      <c r="P15" s="440"/>
      <c r="Q15" s="440"/>
      <c r="R15" s="440"/>
      <c r="S15" s="437"/>
      <c r="T15" s="256"/>
      <c r="U15" s="302"/>
    </row>
    <row r="16" spans="1:21" s="59" customFormat="1" ht="71.25" customHeight="1" x14ac:dyDescent="0.4">
      <c r="A16" s="407">
        <v>1</v>
      </c>
      <c r="B16" s="405" t="s">
        <v>791</v>
      </c>
      <c r="C16" s="90" t="s">
        <v>112</v>
      </c>
      <c r="D16" s="439" t="s">
        <v>792</v>
      </c>
      <c r="E16" s="439"/>
      <c r="F16" s="439"/>
      <c r="G16" s="439"/>
      <c r="H16" s="439"/>
      <c r="I16" s="439"/>
      <c r="J16" s="439"/>
      <c r="K16" s="439"/>
      <c r="L16" s="439"/>
      <c r="M16" s="439"/>
      <c r="N16" s="439"/>
      <c r="O16" s="439"/>
      <c r="P16" s="439"/>
      <c r="Q16" s="439"/>
      <c r="R16" s="439"/>
      <c r="S16" s="436"/>
      <c r="T16" s="293" t="s">
        <v>1</v>
      </c>
      <c r="U16" s="311" t="s">
        <v>864</v>
      </c>
    </row>
    <row r="17" spans="1:21" s="59" customFormat="1" ht="42" customHeight="1" x14ac:dyDescent="0.4">
      <c r="A17" s="249">
        <v>2</v>
      </c>
      <c r="B17" s="436" t="s">
        <v>889</v>
      </c>
      <c r="C17" s="90" t="s">
        <v>112</v>
      </c>
      <c r="D17" s="439" t="s">
        <v>360</v>
      </c>
      <c r="E17" s="439"/>
      <c r="F17" s="439"/>
      <c r="G17" s="439"/>
      <c r="H17" s="439"/>
      <c r="I17" s="439"/>
      <c r="J17" s="439"/>
      <c r="K17" s="439"/>
      <c r="L17" s="439"/>
      <c r="M17" s="439"/>
      <c r="N17" s="439"/>
      <c r="O17" s="439"/>
      <c r="P17" s="439"/>
      <c r="Q17" s="439"/>
      <c r="R17" s="439"/>
      <c r="S17" s="436"/>
      <c r="T17" s="261" t="s">
        <v>1</v>
      </c>
      <c r="U17" s="454" t="s">
        <v>865</v>
      </c>
    </row>
    <row r="18" spans="1:21" ht="45.2" customHeight="1" x14ac:dyDescent="0.15">
      <c r="A18" s="250"/>
      <c r="B18" s="437"/>
      <c r="C18" s="179" t="s">
        <v>344</v>
      </c>
      <c r="D18" s="464" t="s">
        <v>346</v>
      </c>
      <c r="E18" s="464"/>
      <c r="F18" s="464"/>
      <c r="G18" s="464"/>
      <c r="H18" s="464"/>
      <c r="I18" s="464"/>
      <c r="J18" s="464"/>
      <c r="K18" s="464"/>
      <c r="L18" s="464"/>
      <c r="M18" s="464"/>
      <c r="N18" s="464"/>
      <c r="O18" s="464"/>
      <c r="P18" s="464"/>
      <c r="Q18" s="464"/>
      <c r="R18" s="464"/>
      <c r="S18" s="461"/>
      <c r="T18" s="262"/>
      <c r="U18" s="455"/>
    </row>
    <row r="19" spans="1:21" ht="33.950000000000003" customHeight="1" x14ac:dyDescent="0.15">
      <c r="A19" s="250"/>
      <c r="B19" s="437"/>
      <c r="C19" s="179" t="s">
        <v>344</v>
      </c>
      <c r="D19" s="464" t="s">
        <v>347</v>
      </c>
      <c r="E19" s="464"/>
      <c r="F19" s="464"/>
      <c r="G19" s="464"/>
      <c r="H19" s="464"/>
      <c r="I19" s="464"/>
      <c r="J19" s="464"/>
      <c r="K19" s="464"/>
      <c r="L19" s="464"/>
      <c r="M19" s="464"/>
      <c r="N19" s="464"/>
      <c r="O19" s="464"/>
      <c r="P19" s="464"/>
      <c r="Q19" s="464"/>
      <c r="R19" s="464"/>
      <c r="S19" s="461"/>
      <c r="T19" s="262"/>
      <c r="U19" s="302"/>
    </row>
    <row r="20" spans="1:21" ht="17.100000000000001" customHeight="1" x14ac:dyDescent="0.15">
      <c r="A20" s="250"/>
      <c r="B20" s="258"/>
      <c r="C20" s="179" t="s">
        <v>344</v>
      </c>
      <c r="D20" s="464" t="s">
        <v>348</v>
      </c>
      <c r="E20" s="464"/>
      <c r="F20" s="464"/>
      <c r="G20" s="464"/>
      <c r="H20" s="464"/>
      <c r="I20" s="464"/>
      <c r="J20" s="464"/>
      <c r="K20" s="464"/>
      <c r="L20" s="464"/>
      <c r="M20" s="464"/>
      <c r="N20" s="464"/>
      <c r="O20" s="464"/>
      <c r="P20" s="464"/>
      <c r="Q20" s="464"/>
      <c r="R20" s="464"/>
      <c r="S20" s="461"/>
      <c r="T20" s="262"/>
      <c r="U20" s="302"/>
    </row>
    <row r="21" spans="1:21" ht="15.75" customHeight="1" x14ac:dyDescent="0.15">
      <c r="A21" s="267"/>
      <c r="B21" s="258"/>
      <c r="C21" s="268" t="s">
        <v>349</v>
      </c>
      <c r="D21" s="545" t="s">
        <v>350</v>
      </c>
      <c r="E21" s="545"/>
      <c r="F21" s="545"/>
      <c r="G21" s="545"/>
      <c r="H21" s="545"/>
      <c r="I21" s="545"/>
      <c r="J21" s="545"/>
      <c r="K21" s="545"/>
      <c r="L21" s="545"/>
      <c r="M21" s="545"/>
      <c r="N21" s="545"/>
      <c r="O21" s="545"/>
      <c r="P21" s="545"/>
      <c r="Q21" s="545"/>
      <c r="R21" s="545"/>
      <c r="S21" s="546"/>
      <c r="T21" s="262" t="s">
        <v>2</v>
      </c>
      <c r="U21" s="302"/>
    </row>
    <row r="22" spans="1:21" s="61" customFormat="1" ht="42.6" customHeight="1" x14ac:dyDescent="0.4">
      <c r="A22" s="250"/>
      <c r="B22" s="260"/>
      <c r="C22" s="179"/>
      <c r="D22" s="247" t="s">
        <v>4</v>
      </c>
      <c r="E22" s="445" t="s">
        <v>361</v>
      </c>
      <c r="F22" s="446"/>
      <c r="G22" s="446"/>
      <c r="H22" s="446"/>
      <c r="I22" s="446"/>
      <c r="J22" s="446"/>
      <c r="K22" s="446"/>
      <c r="L22" s="446"/>
      <c r="M22" s="446"/>
      <c r="N22" s="446"/>
      <c r="O22" s="446"/>
      <c r="P22" s="446"/>
      <c r="Q22" s="447"/>
      <c r="R22" s="27" t="s">
        <v>167</v>
      </c>
      <c r="S22" s="264"/>
      <c r="T22" s="262"/>
      <c r="U22" s="302"/>
    </row>
    <row r="23" spans="1:21" s="61" customFormat="1" ht="31.35" customHeight="1" x14ac:dyDescent="0.4">
      <c r="A23" s="250"/>
      <c r="B23" s="260"/>
      <c r="C23" s="179"/>
      <c r="D23" s="247" t="s">
        <v>6</v>
      </c>
      <c r="E23" s="445" t="s">
        <v>362</v>
      </c>
      <c r="F23" s="446"/>
      <c r="G23" s="446"/>
      <c r="H23" s="446"/>
      <c r="I23" s="446"/>
      <c r="J23" s="446"/>
      <c r="K23" s="446"/>
      <c r="L23" s="446"/>
      <c r="M23" s="446"/>
      <c r="N23" s="446"/>
      <c r="O23" s="446"/>
      <c r="P23" s="446"/>
      <c r="Q23" s="447"/>
      <c r="R23" s="27" t="s">
        <v>167</v>
      </c>
      <c r="S23" s="264"/>
      <c r="T23" s="262"/>
      <c r="U23" s="302"/>
    </row>
    <row r="24" spans="1:21" s="61" customFormat="1" ht="17.100000000000001" customHeight="1" x14ac:dyDescent="0.4">
      <c r="A24" s="250"/>
      <c r="B24" s="260"/>
      <c r="C24" s="179"/>
      <c r="D24" s="247" t="s">
        <v>7</v>
      </c>
      <c r="E24" s="445" t="s">
        <v>363</v>
      </c>
      <c r="F24" s="446"/>
      <c r="G24" s="446"/>
      <c r="H24" s="446"/>
      <c r="I24" s="446"/>
      <c r="J24" s="446"/>
      <c r="K24" s="446"/>
      <c r="L24" s="446"/>
      <c r="M24" s="446"/>
      <c r="N24" s="446"/>
      <c r="O24" s="446"/>
      <c r="P24" s="446"/>
      <c r="Q24" s="447"/>
      <c r="R24" s="27" t="s">
        <v>167</v>
      </c>
      <c r="S24" s="264"/>
      <c r="T24" s="262"/>
      <c r="U24" s="302"/>
    </row>
    <row r="25" spans="1:21" s="61" customFormat="1" ht="31.35" customHeight="1" x14ac:dyDescent="0.4">
      <c r="A25" s="250"/>
      <c r="B25" s="260"/>
      <c r="C25" s="179"/>
      <c r="D25" s="247" t="s">
        <v>9</v>
      </c>
      <c r="E25" s="445" t="s">
        <v>364</v>
      </c>
      <c r="F25" s="446"/>
      <c r="G25" s="446"/>
      <c r="H25" s="446"/>
      <c r="I25" s="446"/>
      <c r="J25" s="446"/>
      <c r="K25" s="446"/>
      <c r="L25" s="446"/>
      <c r="M25" s="446"/>
      <c r="N25" s="446"/>
      <c r="O25" s="446"/>
      <c r="P25" s="446"/>
      <c r="Q25" s="447"/>
      <c r="R25" s="27" t="s">
        <v>167</v>
      </c>
      <c r="S25" s="264"/>
      <c r="T25" s="262"/>
      <c r="U25" s="302"/>
    </row>
    <row r="26" spans="1:21" s="61" customFormat="1" ht="9.75" customHeight="1" x14ac:dyDescent="0.4">
      <c r="A26" s="250"/>
      <c r="B26" s="260"/>
      <c r="C26" s="179"/>
      <c r="D26" s="263"/>
      <c r="E26" s="263"/>
      <c r="F26" s="263"/>
      <c r="G26" s="263"/>
      <c r="H26" s="263"/>
      <c r="I26" s="263"/>
      <c r="J26" s="263"/>
      <c r="K26" s="263"/>
      <c r="L26" s="263"/>
      <c r="M26" s="263"/>
      <c r="N26" s="263"/>
      <c r="O26" s="263"/>
      <c r="P26" s="263"/>
      <c r="Q26" s="263"/>
      <c r="R26" s="263"/>
      <c r="S26" s="264"/>
      <c r="T26" s="262"/>
      <c r="U26" s="302"/>
    </row>
    <row r="27" spans="1:21" ht="31.35" customHeight="1" x14ac:dyDescent="0.15">
      <c r="A27" s="249">
        <v>3</v>
      </c>
      <c r="B27" s="499" t="s">
        <v>733</v>
      </c>
      <c r="C27" s="266" t="s">
        <v>112</v>
      </c>
      <c r="D27" s="479" t="s">
        <v>345</v>
      </c>
      <c r="E27" s="479"/>
      <c r="F27" s="479"/>
      <c r="G27" s="479"/>
      <c r="H27" s="479"/>
      <c r="I27" s="479"/>
      <c r="J27" s="479"/>
      <c r="K27" s="479"/>
      <c r="L27" s="479"/>
      <c r="M27" s="479"/>
      <c r="N27" s="479"/>
      <c r="O27" s="479"/>
      <c r="P27" s="479"/>
      <c r="Q27" s="479"/>
      <c r="R27" s="479"/>
      <c r="S27" s="460"/>
      <c r="T27" s="261" t="s">
        <v>2</v>
      </c>
      <c r="U27" s="538" t="s">
        <v>866</v>
      </c>
    </row>
    <row r="28" spans="1:21" ht="45.2" customHeight="1" x14ac:dyDescent="0.15">
      <c r="A28" s="250"/>
      <c r="B28" s="478"/>
      <c r="C28" s="179" t="s">
        <v>344</v>
      </c>
      <c r="D28" s="464" t="s">
        <v>346</v>
      </c>
      <c r="E28" s="464"/>
      <c r="F28" s="464"/>
      <c r="G28" s="464"/>
      <c r="H28" s="464"/>
      <c r="I28" s="464"/>
      <c r="J28" s="464"/>
      <c r="K28" s="464"/>
      <c r="L28" s="464"/>
      <c r="M28" s="464"/>
      <c r="N28" s="464"/>
      <c r="O28" s="464"/>
      <c r="P28" s="464"/>
      <c r="Q28" s="464"/>
      <c r="R28" s="464"/>
      <c r="S28" s="461"/>
      <c r="T28" s="262"/>
      <c r="U28" s="539"/>
    </row>
    <row r="29" spans="1:21" ht="31.35" customHeight="1" x14ac:dyDescent="0.15">
      <c r="A29" s="250"/>
      <c r="B29" s="478"/>
      <c r="C29" s="179" t="s">
        <v>344</v>
      </c>
      <c r="D29" s="464" t="s">
        <v>347</v>
      </c>
      <c r="E29" s="464"/>
      <c r="F29" s="464"/>
      <c r="G29" s="464"/>
      <c r="H29" s="464"/>
      <c r="I29" s="464"/>
      <c r="J29" s="464"/>
      <c r="K29" s="464"/>
      <c r="L29" s="464"/>
      <c r="M29" s="464"/>
      <c r="N29" s="464"/>
      <c r="O29" s="464"/>
      <c r="P29" s="464"/>
      <c r="Q29" s="464"/>
      <c r="R29" s="464"/>
      <c r="S29" s="461"/>
      <c r="T29" s="262"/>
      <c r="U29" s="302"/>
    </row>
    <row r="30" spans="1:21" ht="17.100000000000001" customHeight="1" x14ac:dyDescent="0.15">
      <c r="A30" s="250"/>
      <c r="B30" s="478"/>
      <c r="C30" s="179" t="s">
        <v>344</v>
      </c>
      <c r="D30" s="464" t="s">
        <v>348</v>
      </c>
      <c r="E30" s="464"/>
      <c r="F30" s="464"/>
      <c r="G30" s="464"/>
      <c r="H30" s="464"/>
      <c r="I30" s="464"/>
      <c r="J30" s="464"/>
      <c r="K30" s="464"/>
      <c r="L30" s="464"/>
      <c r="M30" s="464"/>
      <c r="N30" s="464"/>
      <c r="O30" s="464"/>
      <c r="P30" s="464"/>
      <c r="Q30" s="464"/>
      <c r="R30" s="464"/>
      <c r="S30" s="461"/>
      <c r="T30" s="262"/>
      <c r="U30" s="302"/>
    </row>
    <row r="31" spans="1:21" ht="15.75" customHeight="1" x14ac:dyDescent="0.15">
      <c r="A31" s="267"/>
      <c r="B31" s="478"/>
      <c r="C31" s="268" t="s">
        <v>349</v>
      </c>
      <c r="D31" s="545" t="s">
        <v>350</v>
      </c>
      <c r="E31" s="545"/>
      <c r="F31" s="545"/>
      <c r="G31" s="545"/>
      <c r="H31" s="545"/>
      <c r="I31" s="545"/>
      <c r="J31" s="545"/>
      <c r="K31" s="545"/>
      <c r="L31" s="545"/>
      <c r="M31" s="545"/>
      <c r="N31" s="545"/>
      <c r="O31" s="545"/>
      <c r="P31" s="545"/>
      <c r="Q31" s="545"/>
      <c r="R31" s="545"/>
      <c r="S31" s="546"/>
      <c r="T31" s="262" t="s">
        <v>2</v>
      </c>
      <c r="U31" s="302"/>
    </row>
    <row r="32" spans="1:21" ht="31.35" customHeight="1" x14ac:dyDescent="0.15">
      <c r="A32" s="267"/>
      <c r="B32" s="144"/>
      <c r="C32" s="269"/>
      <c r="D32" s="247" t="s">
        <v>4</v>
      </c>
      <c r="E32" s="480" t="s">
        <v>351</v>
      </c>
      <c r="F32" s="481"/>
      <c r="G32" s="481"/>
      <c r="H32" s="481"/>
      <c r="I32" s="481"/>
      <c r="J32" s="481"/>
      <c r="K32" s="481"/>
      <c r="L32" s="481"/>
      <c r="M32" s="481"/>
      <c r="N32" s="481"/>
      <c r="O32" s="481"/>
      <c r="P32" s="481"/>
      <c r="Q32" s="484"/>
      <c r="R32" s="27" t="s">
        <v>167</v>
      </c>
      <c r="S32" s="49"/>
      <c r="T32" s="270"/>
      <c r="U32" s="302"/>
    </row>
    <row r="33" spans="1:21" ht="17.100000000000001" customHeight="1" x14ac:dyDescent="0.15">
      <c r="A33" s="267"/>
      <c r="B33" s="144"/>
      <c r="C33" s="269"/>
      <c r="D33" s="247" t="s">
        <v>6</v>
      </c>
      <c r="E33" s="480" t="s">
        <v>352</v>
      </c>
      <c r="F33" s="481"/>
      <c r="G33" s="481"/>
      <c r="H33" s="481"/>
      <c r="I33" s="481"/>
      <c r="J33" s="481"/>
      <c r="K33" s="481"/>
      <c r="L33" s="481"/>
      <c r="M33" s="481"/>
      <c r="N33" s="481"/>
      <c r="O33" s="481"/>
      <c r="P33" s="481"/>
      <c r="Q33" s="484"/>
      <c r="R33" s="27" t="s">
        <v>167</v>
      </c>
      <c r="S33" s="49"/>
      <c r="T33" s="270"/>
      <c r="U33" s="302"/>
    </row>
    <row r="34" spans="1:21" ht="17.100000000000001" customHeight="1" x14ac:dyDescent="0.15">
      <c r="A34" s="267"/>
      <c r="B34" s="144"/>
      <c r="C34" s="269"/>
      <c r="D34" s="247" t="s">
        <v>7</v>
      </c>
      <c r="E34" s="480" t="s">
        <v>611</v>
      </c>
      <c r="F34" s="481"/>
      <c r="G34" s="481"/>
      <c r="H34" s="481"/>
      <c r="I34" s="481"/>
      <c r="J34" s="481"/>
      <c r="K34" s="481"/>
      <c r="L34" s="481"/>
      <c r="M34" s="481"/>
      <c r="N34" s="481"/>
      <c r="O34" s="481"/>
      <c r="P34" s="481"/>
      <c r="Q34" s="484"/>
      <c r="R34" s="27" t="s">
        <v>167</v>
      </c>
      <c r="S34" s="49"/>
      <c r="T34" s="270"/>
      <c r="U34" s="302"/>
    </row>
    <row r="35" spans="1:21" ht="31.35" customHeight="1" x14ac:dyDescent="0.15">
      <c r="A35" s="267"/>
      <c r="B35" s="144"/>
      <c r="C35" s="269"/>
      <c r="D35" s="247" t="s">
        <v>9</v>
      </c>
      <c r="E35" s="480" t="s">
        <v>353</v>
      </c>
      <c r="F35" s="481"/>
      <c r="G35" s="481"/>
      <c r="H35" s="481"/>
      <c r="I35" s="481"/>
      <c r="J35" s="481"/>
      <c r="K35" s="481"/>
      <c r="L35" s="481"/>
      <c r="M35" s="481"/>
      <c r="N35" s="481"/>
      <c r="O35" s="481"/>
      <c r="P35" s="481"/>
      <c r="Q35" s="484"/>
      <c r="R35" s="27" t="s">
        <v>167</v>
      </c>
      <c r="S35" s="49"/>
      <c r="T35" s="270"/>
      <c r="U35" s="302"/>
    </row>
    <row r="36" spans="1:21" ht="8.4499999999999993" customHeight="1" x14ac:dyDescent="0.15">
      <c r="A36" s="271"/>
      <c r="B36" s="272"/>
      <c r="C36" s="273"/>
      <c r="D36" s="274"/>
      <c r="E36" s="274"/>
      <c r="F36" s="274"/>
      <c r="G36" s="274"/>
      <c r="H36" s="274"/>
      <c r="I36" s="274"/>
      <c r="J36" s="274"/>
      <c r="K36" s="274"/>
      <c r="L36" s="274"/>
      <c r="M36" s="274"/>
      <c r="N36" s="274"/>
      <c r="O36" s="274"/>
      <c r="P36" s="274"/>
      <c r="Q36" s="274"/>
      <c r="R36" s="274"/>
      <c r="S36" s="274"/>
      <c r="T36" s="270"/>
      <c r="U36" s="302"/>
    </row>
    <row r="37" spans="1:21" ht="31.35" customHeight="1" x14ac:dyDescent="0.15">
      <c r="A37" s="249">
        <v>4</v>
      </c>
      <c r="B37" s="499" t="s">
        <v>890</v>
      </c>
      <c r="C37" s="266" t="s">
        <v>112</v>
      </c>
      <c r="D37" s="479" t="s">
        <v>354</v>
      </c>
      <c r="E37" s="479"/>
      <c r="F37" s="479"/>
      <c r="G37" s="479"/>
      <c r="H37" s="479"/>
      <c r="I37" s="479"/>
      <c r="J37" s="479"/>
      <c r="K37" s="479"/>
      <c r="L37" s="479"/>
      <c r="M37" s="479"/>
      <c r="N37" s="479"/>
      <c r="O37" s="479"/>
      <c r="P37" s="479"/>
      <c r="Q37" s="479"/>
      <c r="R37" s="479"/>
      <c r="S37" s="460"/>
      <c r="T37" s="261" t="s">
        <v>2</v>
      </c>
      <c r="U37" s="538" t="s">
        <v>867</v>
      </c>
    </row>
    <row r="38" spans="1:21" ht="42.6" customHeight="1" x14ac:dyDescent="0.15">
      <c r="A38" s="250"/>
      <c r="B38" s="478"/>
      <c r="C38" s="96" t="s">
        <v>344</v>
      </c>
      <c r="D38" s="464" t="s">
        <v>355</v>
      </c>
      <c r="E38" s="464"/>
      <c r="F38" s="464"/>
      <c r="G38" s="464"/>
      <c r="H38" s="464"/>
      <c r="I38" s="464"/>
      <c r="J38" s="464"/>
      <c r="K38" s="464"/>
      <c r="L38" s="464"/>
      <c r="M38" s="464"/>
      <c r="N38" s="464"/>
      <c r="O38" s="464"/>
      <c r="P38" s="464"/>
      <c r="Q38" s="464"/>
      <c r="R38" s="464"/>
      <c r="S38" s="461"/>
      <c r="T38" s="262"/>
      <c r="U38" s="539"/>
    </row>
    <row r="39" spans="1:21" ht="31.35" customHeight="1" x14ac:dyDescent="0.15">
      <c r="A39" s="250"/>
      <c r="B39" s="478"/>
      <c r="C39" s="96" t="s">
        <v>344</v>
      </c>
      <c r="D39" s="464" t="s">
        <v>356</v>
      </c>
      <c r="E39" s="464"/>
      <c r="F39" s="464"/>
      <c r="G39" s="464"/>
      <c r="H39" s="464"/>
      <c r="I39" s="464"/>
      <c r="J39" s="464"/>
      <c r="K39" s="464"/>
      <c r="L39" s="464"/>
      <c r="M39" s="464"/>
      <c r="N39" s="464"/>
      <c r="O39" s="464"/>
      <c r="P39" s="464"/>
      <c r="Q39" s="464"/>
      <c r="R39" s="464"/>
      <c r="S39" s="461"/>
      <c r="T39" s="262"/>
      <c r="U39" s="302"/>
    </row>
    <row r="40" spans="1:21" ht="17.100000000000001" customHeight="1" x14ac:dyDescent="0.15">
      <c r="A40" s="267"/>
      <c r="B40" s="478"/>
      <c r="C40" s="268" t="s">
        <v>349</v>
      </c>
      <c r="D40" s="545" t="s">
        <v>350</v>
      </c>
      <c r="E40" s="545"/>
      <c r="F40" s="545"/>
      <c r="G40" s="545"/>
      <c r="H40" s="545"/>
      <c r="I40" s="545"/>
      <c r="J40" s="545"/>
      <c r="K40" s="545"/>
      <c r="L40" s="545"/>
      <c r="M40" s="545"/>
      <c r="N40" s="545"/>
      <c r="O40" s="545"/>
      <c r="P40" s="545"/>
      <c r="Q40" s="545"/>
      <c r="R40" s="545"/>
      <c r="S40" s="546"/>
      <c r="T40" s="262" t="s">
        <v>2</v>
      </c>
      <c r="U40" s="302"/>
    </row>
    <row r="41" spans="1:21" ht="17.100000000000001" customHeight="1" x14ac:dyDescent="0.15">
      <c r="A41" s="267"/>
      <c r="B41" s="478"/>
      <c r="C41" s="269"/>
      <c r="D41" s="247" t="s">
        <v>4</v>
      </c>
      <c r="E41" s="480" t="s">
        <v>357</v>
      </c>
      <c r="F41" s="481"/>
      <c r="G41" s="481"/>
      <c r="H41" s="481"/>
      <c r="I41" s="481"/>
      <c r="J41" s="481"/>
      <c r="K41" s="481"/>
      <c r="L41" s="481"/>
      <c r="M41" s="481"/>
      <c r="N41" s="481"/>
      <c r="O41" s="481"/>
      <c r="P41" s="481"/>
      <c r="Q41" s="484"/>
      <c r="R41" s="27" t="s">
        <v>167</v>
      </c>
      <c r="S41" s="49"/>
      <c r="T41" s="270"/>
      <c r="U41" s="302"/>
    </row>
    <row r="42" spans="1:21" ht="17.100000000000001" customHeight="1" x14ac:dyDescent="0.15">
      <c r="A42" s="267"/>
      <c r="B42" s="478"/>
      <c r="C42" s="269"/>
      <c r="D42" s="247" t="s">
        <v>6</v>
      </c>
      <c r="E42" s="480" t="s">
        <v>358</v>
      </c>
      <c r="F42" s="481"/>
      <c r="G42" s="481"/>
      <c r="H42" s="481"/>
      <c r="I42" s="481"/>
      <c r="J42" s="481"/>
      <c r="K42" s="481"/>
      <c r="L42" s="481"/>
      <c r="M42" s="481"/>
      <c r="N42" s="481"/>
      <c r="O42" s="481"/>
      <c r="P42" s="481"/>
      <c r="Q42" s="484"/>
      <c r="R42" s="27" t="s">
        <v>167</v>
      </c>
      <c r="S42" s="49"/>
      <c r="T42" s="270"/>
      <c r="U42" s="302"/>
    </row>
    <row r="43" spans="1:21" ht="17.100000000000001" customHeight="1" x14ac:dyDescent="0.15">
      <c r="A43" s="267"/>
      <c r="B43" s="478"/>
      <c r="C43" s="269"/>
      <c r="D43" s="247" t="s">
        <v>7</v>
      </c>
      <c r="E43" s="451" t="s">
        <v>359</v>
      </c>
      <c r="F43" s="451"/>
      <c r="G43" s="451"/>
      <c r="H43" s="451"/>
      <c r="I43" s="451"/>
      <c r="J43" s="451"/>
      <c r="K43" s="451"/>
      <c r="L43" s="451"/>
      <c r="M43" s="451"/>
      <c r="N43" s="451"/>
      <c r="O43" s="451"/>
      <c r="P43" s="451"/>
      <c r="Q43" s="451"/>
      <c r="R43" s="27" t="s">
        <v>167</v>
      </c>
      <c r="S43" s="49"/>
      <c r="T43" s="270"/>
      <c r="U43" s="302"/>
    </row>
    <row r="44" spans="1:21" ht="5.85" customHeight="1" x14ac:dyDescent="0.15">
      <c r="A44" s="271"/>
      <c r="B44" s="540"/>
      <c r="C44" s="273"/>
      <c r="D44" s="274"/>
      <c r="E44" s="274"/>
      <c r="F44" s="274"/>
      <c r="G44" s="274"/>
      <c r="H44" s="274"/>
      <c r="I44" s="274"/>
      <c r="J44" s="274"/>
      <c r="K44" s="274"/>
      <c r="L44" s="274"/>
      <c r="M44" s="274"/>
      <c r="N44" s="274"/>
      <c r="O44" s="274"/>
      <c r="P44" s="274"/>
      <c r="Q44" s="274"/>
      <c r="R44" s="274"/>
      <c r="S44" s="274"/>
      <c r="T44" s="275"/>
      <c r="U44" s="302"/>
    </row>
    <row r="45" spans="1:21" s="59" customFormat="1" ht="109.5" customHeight="1" x14ac:dyDescent="0.4">
      <c r="A45" s="249">
        <v>5</v>
      </c>
      <c r="B45" s="259" t="s">
        <v>734</v>
      </c>
      <c r="C45" s="90" t="s">
        <v>112</v>
      </c>
      <c r="D45" s="439" t="s">
        <v>612</v>
      </c>
      <c r="E45" s="439"/>
      <c r="F45" s="439"/>
      <c r="G45" s="439"/>
      <c r="H45" s="439"/>
      <c r="I45" s="439"/>
      <c r="J45" s="439"/>
      <c r="K45" s="439"/>
      <c r="L45" s="439"/>
      <c r="M45" s="439"/>
      <c r="N45" s="439"/>
      <c r="O45" s="439"/>
      <c r="P45" s="439"/>
      <c r="Q45" s="439"/>
      <c r="R45" s="439"/>
      <c r="S45" s="436"/>
      <c r="T45" s="261" t="s">
        <v>1</v>
      </c>
      <c r="U45" s="311" t="s">
        <v>868</v>
      </c>
    </row>
    <row r="46" spans="1:21" s="59" customFormat="1" ht="45.2" customHeight="1" x14ac:dyDescent="0.4">
      <c r="A46" s="249">
        <v>6</v>
      </c>
      <c r="B46" s="436" t="s">
        <v>613</v>
      </c>
      <c r="C46" s="90" t="s">
        <v>112</v>
      </c>
      <c r="D46" s="439" t="s">
        <v>614</v>
      </c>
      <c r="E46" s="439"/>
      <c r="F46" s="439"/>
      <c r="G46" s="439"/>
      <c r="H46" s="439"/>
      <c r="I46" s="439"/>
      <c r="J46" s="439"/>
      <c r="K46" s="439"/>
      <c r="L46" s="439"/>
      <c r="M46" s="439"/>
      <c r="N46" s="439"/>
      <c r="O46" s="439"/>
      <c r="P46" s="439"/>
      <c r="Q46" s="439"/>
      <c r="R46" s="439"/>
      <c r="S46" s="436"/>
      <c r="T46" s="293" t="s">
        <v>1</v>
      </c>
      <c r="U46" s="325" t="s">
        <v>869</v>
      </c>
    </row>
    <row r="47" spans="1:21" s="59" customFormat="1" ht="45.2" customHeight="1" x14ac:dyDescent="0.4">
      <c r="A47" s="12"/>
      <c r="B47" s="450"/>
      <c r="C47" s="92" t="s">
        <v>204</v>
      </c>
      <c r="D47" s="449" t="s">
        <v>615</v>
      </c>
      <c r="E47" s="449"/>
      <c r="F47" s="449"/>
      <c r="G47" s="449"/>
      <c r="H47" s="449"/>
      <c r="I47" s="449"/>
      <c r="J47" s="449"/>
      <c r="K47" s="449"/>
      <c r="L47" s="449"/>
      <c r="M47" s="449"/>
      <c r="N47" s="449"/>
      <c r="O47" s="449"/>
      <c r="P47" s="449"/>
      <c r="Q47" s="449"/>
      <c r="R47" s="449"/>
      <c r="S47" s="450"/>
      <c r="T47" s="373" t="s">
        <v>1</v>
      </c>
      <c r="U47" s="326"/>
    </row>
    <row r="48" spans="1:21" s="59" customFormat="1" ht="45.2" customHeight="1" x14ac:dyDescent="0.4">
      <c r="A48" s="415">
        <v>7</v>
      </c>
      <c r="B48" s="436" t="s">
        <v>735</v>
      </c>
      <c r="C48" s="90" t="s">
        <v>112</v>
      </c>
      <c r="D48" s="439" t="s">
        <v>617</v>
      </c>
      <c r="E48" s="439"/>
      <c r="F48" s="439"/>
      <c r="G48" s="439"/>
      <c r="H48" s="439"/>
      <c r="I48" s="439"/>
      <c r="J48" s="439"/>
      <c r="K48" s="439"/>
      <c r="L48" s="439"/>
      <c r="M48" s="439"/>
      <c r="N48" s="439"/>
      <c r="O48" s="439"/>
      <c r="P48" s="439"/>
      <c r="Q48" s="439"/>
      <c r="R48" s="439"/>
      <c r="S48" s="436"/>
      <c r="T48" s="293" t="s">
        <v>1</v>
      </c>
      <c r="U48" s="454" t="s">
        <v>870</v>
      </c>
    </row>
    <row r="49" spans="1:21" s="59" customFormat="1" ht="28.5" customHeight="1" x14ac:dyDescent="0.4">
      <c r="A49" s="12"/>
      <c r="B49" s="450"/>
      <c r="C49" s="101" t="s">
        <v>344</v>
      </c>
      <c r="D49" s="465" t="s">
        <v>616</v>
      </c>
      <c r="E49" s="465"/>
      <c r="F49" s="465"/>
      <c r="G49" s="465"/>
      <c r="H49" s="465"/>
      <c r="I49" s="465"/>
      <c r="J49" s="465"/>
      <c r="K49" s="465"/>
      <c r="L49" s="465"/>
      <c r="M49" s="465"/>
      <c r="N49" s="465"/>
      <c r="O49" s="465"/>
      <c r="P49" s="465"/>
      <c r="Q49" s="465"/>
      <c r="R49" s="465"/>
      <c r="S49" s="466"/>
      <c r="T49" s="227"/>
      <c r="U49" s="456"/>
    </row>
    <row r="50" spans="1:21" s="59" customFormat="1" ht="48.75" customHeight="1" x14ac:dyDescent="0.4">
      <c r="A50" s="249">
        <v>8</v>
      </c>
      <c r="B50" s="436" t="s">
        <v>736</v>
      </c>
      <c r="C50" s="90" t="s">
        <v>112</v>
      </c>
      <c r="D50" s="439" t="s">
        <v>619</v>
      </c>
      <c r="E50" s="439"/>
      <c r="F50" s="439"/>
      <c r="G50" s="439"/>
      <c r="H50" s="439"/>
      <c r="I50" s="439"/>
      <c r="J50" s="439"/>
      <c r="K50" s="439"/>
      <c r="L50" s="439"/>
      <c r="M50" s="439"/>
      <c r="N50" s="439"/>
      <c r="O50" s="439"/>
      <c r="P50" s="439"/>
      <c r="Q50" s="439"/>
      <c r="R50" s="439"/>
      <c r="S50" s="436"/>
      <c r="T50" s="293" t="s">
        <v>1</v>
      </c>
      <c r="U50" s="454" t="s">
        <v>871</v>
      </c>
    </row>
    <row r="51" spans="1:21" s="59" customFormat="1" ht="72" customHeight="1" x14ac:dyDescent="0.4">
      <c r="A51" s="250"/>
      <c r="B51" s="450"/>
      <c r="C51" s="96" t="s">
        <v>344</v>
      </c>
      <c r="D51" s="464" t="s">
        <v>618</v>
      </c>
      <c r="E51" s="464"/>
      <c r="F51" s="464"/>
      <c r="G51" s="464"/>
      <c r="H51" s="464"/>
      <c r="I51" s="464"/>
      <c r="J51" s="464"/>
      <c r="K51" s="464"/>
      <c r="L51" s="464"/>
      <c r="M51" s="464"/>
      <c r="N51" s="464"/>
      <c r="O51" s="464"/>
      <c r="P51" s="464"/>
      <c r="Q51" s="464"/>
      <c r="R51" s="464"/>
      <c r="S51" s="461"/>
      <c r="T51" s="343"/>
      <c r="U51" s="456"/>
    </row>
    <row r="52" spans="1:21" s="59" customFormat="1" ht="17.100000000000001" customHeight="1" x14ac:dyDescent="0.4">
      <c r="A52" s="249">
        <v>9</v>
      </c>
      <c r="B52" s="436" t="s">
        <v>737</v>
      </c>
      <c r="C52" s="102" t="s">
        <v>365</v>
      </c>
      <c r="D52" s="479" t="s">
        <v>620</v>
      </c>
      <c r="E52" s="479"/>
      <c r="F52" s="479"/>
      <c r="G52" s="479"/>
      <c r="H52" s="479"/>
      <c r="I52" s="479"/>
      <c r="J52" s="479"/>
      <c r="K52" s="479"/>
      <c r="L52" s="479"/>
      <c r="M52" s="479"/>
      <c r="N52" s="479"/>
      <c r="O52" s="479"/>
      <c r="P52" s="479"/>
      <c r="Q52" s="479"/>
      <c r="R52" s="479"/>
      <c r="S52" s="460"/>
      <c r="T52" s="293" t="s">
        <v>1</v>
      </c>
      <c r="U52" s="538" t="s">
        <v>872</v>
      </c>
    </row>
    <row r="53" spans="1:21" s="59" customFormat="1" ht="52.5" customHeight="1" x14ac:dyDescent="0.4">
      <c r="A53" s="12"/>
      <c r="B53" s="450"/>
      <c r="C53" s="101" t="s">
        <v>349</v>
      </c>
      <c r="D53" s="465" t="s">
        <v>621</v>
      </c>
      <c r="E53" s="465"/>
      <c r="F53" s="465"/>
      <c r="G53" s="465"/>
      <c r="H53" s="465"/>
      <c r="I53" s="465"/>
      <c r="J53" s="465"/>
      <c r="K53" s="465"/>
      <c r="L53" s="465"/>
      <c r="M53" s="465"/>
      <c r="N53" s="465"/>
      <c r="O53" s="465"/>
      <c r="P53" s="465"/>
      <c r="Q53" s="465"/>
      <c r="R53" s="465"/>
      <c r="S53" s="466"/>
      <c r="T53" s="227" t="s">
        <v>1</v>
      </c>
      <c r="U53" s="547"/>
    </row>
    <row r="54" spans="1:21" ht="8.25" customHeight="1" x14ac:dyDescent="0.15">
      <c r="A54" s="548">
        <v>10</v>
      </c>
      <c r="B54" s="550" t="s">
        <v>738</v>
      </c>
      <c r="C54" s="266"/>
      <c r="D54" s="341"/>
      <c r="E54" s="341"/>
      <c r="F54" s="341"/>
      <c r="G54" s="341"/>
      <c r="H54" s="341"/>
      <c r="I54" s="341"/>
      <c r="J54" s="341"/>
      <c r="K54" s="341"/>
      <c r="L54" s="341"/>
      <c r="M54" s="341"/>
      <c r="N54" s="341"/>
      <c r="O54" s="341"/>
      <c r="P54" s="341"/>
      <c r="Q54" s="341"/>
      <c r="R54" s="341"/>
      <c r="S54" s="342"/>
      <c r="T54" s="346"/>
      <c r="U54" s="454" t="s">
        <v>873</v>
      </c>
    </row>
    <row r="55" spans="1:21" ht="17.100000000000001" customHeight="1" x14ac:dyDescent="0.15">
      <c r="A55" s="549"/>
      <c r="B55" s="551"/>
      <c r="C55" s="179"/>
      <c r="D55" s="541" t="s">
        <v>749</v>
      </c>
      <c r="E55" s="541"/>
      <c r="F55" s="541"/>
      <c r="G55" s="541" t="s">
        <v>622</v>
      </c>
      <c r="H55" s="541"/>
      <c r="I55" s="541"/>
      <c r="J55" s="541"/>
      <c r="K55" s="541"/>
      <c r="L55" s="541"/>
      <c r="M55" s="541"/>
      <c r="N55" s="541" t="s">
        <v>628</v>
      </c>
      <c r="O55" s="541"/>
      <c r="P55" s="541"/>
      <c r="Q55" s="541"/>
      <c r="R55" s="541"/>
      <c r="S55" s="334"/>
      <c r="T55" s="40"/>
      <c r="U55" s="455"/>
    </row>
    <row r="56" spans="1:21" ht="17.100000000000001" customHeight="1" x14ac:dyDescent="0.15">
      <c r="A56" s="250"/>
      <c r="B56" s="551"/>
      <c r="C56" s="179"/>
      <c r="D56" s="541" t="s">
        <v>623</v>
      </c>
      <c r="E56" s="541"/>
      <c r="F56" s="541"/>
      <c r="G56" s="541" t="s">
        <v>635</v>
      </c>
      <c r="H56" s="541"/>
      <c r="I56" s="541"/>
      <c r="J56" s="541"/>
      <c r="K56" s="541"/>
      <c r="L56" s="541"/>
      <c r="M56" s="541"/>
      <c r="N56" s="541" t="s">
        <v>636</v>
      </c>
      <c r="O56" s="541"/>
      <c r="P56" s="541"/>
      <c r="Q56" s="541"/>
      <c r="R56" s="541"/>
      <c r="S56" s="334"/>
      <c r="T56" s="40"/>
      <c r="U56" s="455"/>
    </row>
    <row r="57" spans="1:21" ht="17.100000000000001" customHeight="1" x14ac:dyDescent="0.15">
      <c r="A57" s="250"/>
      <c r="B57" s="551"/>
      <c r="C57" s="179"/>
      <c r="D57" s="541" t="s">
        <v>624</v>
      </c>
      <c r="E57" s="541"/>
      <c r="F57" s="541"/>
      <c r="G57" s="541" t="s">
        <v>637</v>
      </c>
      <c r="H57" s="541"/>
      <c r="I57" s="541"/>
      <c r="J57" s="541"/>
      <c r="K57" s="541"/>
      <c r="L57" s="541"/>
      <c r="M57" s="541"/>
      <c r="N57" s="541" t="s">
        <v>636</v>
      </c>
      <c r="O57" s="541"/>
      <c r="P57" s="541"/>
      <c r="Q57" s="541"/>
      <c r="R57" s="541"/>
      <c r="S57" s="334"/>
      <c r="T57" s="40"/>
      <c r="U57" s="455"/>
    </row>
    <row r="58" spans="1:21" ht="17.100000000000001" customHeight="1" x14ac:dyDescent="0.15">
      <c r="A58" s="250"/>
      <c r="B58" s="551"/>
      <c r="C58" s="179"/>
      <c r="D58" s="541" t="s">
        <v>625</v>
      </c>
      <c r="E58" s="541"/>
      <c r="F58" s="541"/>
      <c r="G58" s="541"/>
      <c r="H58" s="541"/>
      <c r="I58" s="541"/>
      <c r="J58" s="541"/>
      <c r="K58" s="541"/>
      <c r="L58" s="541"/>
      <c r="M58" s="541"/>
      <c r="N58" s="541" t="s">
        <v>636</v>
      </c>
      <c r="O58" s="541"/>
      <c r="P58" s="541"/>
      <c r="Q58" s="541"/>
      <c r="R58" s="541"/>
      <c r="S58" s="334"/>
      <c r="T58" s="40"/>
      <c r="U58" s="455"/>
    </row>
    <row r="59" spans="1:21" ht="16.5" customHeight="1" x14ac:dyDescent="0.15">
      <c r="A59" s="250"/>
      <c r="B59" s="551"/>
      <c r="C59" s="179"/>
      <c r="D59" s="541" t="s">
        <v>626</v>
      </c>
      <c r="E59" s="541"/>
      <c r="F59" s="541"/>
      <c r="G59" s="541"/>
      <c r="H59" s="541"/>
      <c r="I59" s="541"/>
      <c r="J59" s="541"/>
      <c r="K59" s="541"/>
      <c r="L59" s="541"/>
      <c r="M59" s="541"/>
      <c r="N59" s="541" t="s">
        <v>638</v>
      </c>
      <c r="O59" s="541"/>
      <c r="P59" s="541"/>
      <c r="Q59" s="541"/>
      <c r="R59" s="541"/>
      <c r="S59" s="334"/>
      <c r="T59" s="40"/>
      <c r="U59" s="455"/>
    </row>
    <row r="60" spans="1:21" ht="17.100000000000001" customHeight="1" x14ac:dyDescent="0.15">
      <c r="A60" s="250"/>
      <c r="B60" s="551"/>
      <c r="C60" s="179"/>
      <c r="D60" s="335" t="s">
        <v>16</v>
      </c>
      <c r="E60" s="426" t="s">
        <v>874</v>
      </c>
      <c r="F60" s="426"/>
      <c r="G60" s="426"/>
      <c r="H60" s="426"/>
      <c r="I60" s="426"/>
      <c r="J60" s="426"/>
      <c r="K60" s="426"/>
      <c r="L60" s="426"/>
      <c r="M60" s="426"/>
      <c r="N60" s="426"/>
      <c r="O60" s="426"/>
      <c r="P60" s="426"/>
      <c r="Q60" s="426"/>
      <c r="R60" s="426"/>
      <c r="S60" s="334"/>
      <c r="T60" s="40"/>
      <c r="U60" s="334"/>
    </row>
    <row r="61" spans="1:21" ht="21.75" customHeight="1" x14ac:dyDescent="0.15">
      <c r="A61" s="267"/>
      <c r="B61" s="551"/>
      <c r="C61" s="347" t="s">
        <v>198</v>
      </c>
      <c r="D61" s="348" t="s">
        <v>627</v>
      </c>
      <c r="E61" s="349"/>
      <c r="F61" s="349"/>
      <c r="G61" s="349"/>
      <c r="H61" s="349"/>
      <c r="I61" s="349"/>
      <c r="J61" s="349"/>
      <c r="K61" s="349"/>
      <c r="L61" s="349"/>
      <c r="M61" s="349"/>
      <c r="N61" s="350"/>
      <c r="O61" s="350"/>
      <c r="P61" s="350"/>
      <c r="Q61" s="350"/>
      <c r="R61" s="350"/>
      <c r="S61" s="44"/>
      <c r="T61" s="343" t="s">
        <v>2</v>
      </c>
      <c r="U61" s="44"/>
    </row>
    <row r="62" spans="1:21" ht="108.75" customHeight="1" x14ac:dyDescent="0.15">
      <c r="A62" s="267"/>
      <c r="B62" s="551"/>
      <c r="C62" s="351"/>
      <c r="D62" s="542" t="s">
        <v>622</v>
      </c>
      <c r="E62" s="352" t="s">
        <v>4</v>
      </c>
      <c r="F62" s="535" t="s">
        <v>875</v>
      </c>
      <c r="G62" s="536"/>
      <c r="H62" s="536"/>
      <c r="I62" s="536"/>
      <c r="J62" s="536"/>
      <c r="K62" s="536"/>
      <c r="L62" s="536"/>
      <c r="M62" s="536"/>
      <c r="N62" s="536"/>
      <c r="O62" s="536"/>
      <c r="P62" s="536"/>
      <c r="Q62" s="537"/>
      <c r="R62" s="27" t="s">
        <v>167</v>
      </c>
      <c r="S62" s="344"/>
      <c r="T62" s="353"/>
      <c r="U62" s="44"/>
    </row>
    <row r="63" spans="1:21" ht="45.2" customHeight="1" x14ac:dyDescent="0.15">
      <c r="A63" s="267"/>
      <c r="B63" s="49"/>
      <c r="C63" s="351"/>
      <c r="D63" s="543"/>
      <c r="E63" s="352" t="s">
        <v>6</v>
      </c>
      <c r="F63" s="535" t="s">
        <v>629</v>
      </c>
      <c r="G63" s="536"/>
      <c r="H63" s="536"/>
      <c r="I63" s="536"/>
      <c r="J63" s="536"/>
      <c r="K63" s="536"/>
      <c r="L63" s="536"/>
      <c r="M63" s="536"/>
      <c r="N63" s="536"/>
      <c r="O63" s="536"/>
      <c r="P63" s="536"/>
      <c r="Q63" s="537"/>
      <c r="R63" s="27" t="s">
        <v>167</v>
      </c>
      <c r="S63" s="41"/>
      <c r="T63" s="353"/>
      <c r="U63" s="44"/>
    </row>
    <row r="64" spans="1:21" ht="45.2" customHeight="1" x14ac:dyDescent="0.15">
      <c r="A64" s="267"/>
      <c r="B64" s="49"/>
      <c r="C64" s="351"/>
      <c r="D64" s="543"/>
      <c r="E64" s="352" t="s">
        <v>7</v>
      </c>
      <c r="F64" s="535" t="s">
        <v>630</v>
      </c>
      <c r="G64" s="536"/>
      <c r="H64" s="536"/>
      <c r="I64" s="536"/>
      <c r="J64" s="536"/>
      <c r="K64" s="536"/>
      <c r="L64" s="536"/>
      <c r="M64" s="536"/>
      <c r="N64" s="536"/>
      <c r="O64" s="536"/>
      <c r="P64" s="536"/>
      <c r="Q64" s="537"/>
      <c r="R64" s="27" t="s">
        <v>167</v>
      </c>
      <c r="S64" s="41"/>
      <c r="T64" s="353"/>
      <c r="U64" s="44"/>
    </row>
    <row r="65" spans="1:21" ht="45.2" customHeight="1" x14ac:dyDescent="0.15">
      <c r="A65" s="267"/>
      <c r="B65" s="49"/>
      <c r="C65" s="351"/>
      <c r="D65" s="544"/>
      <c r="E65" s="352" t="s">
        <v>9</v>
      </c>
      <c r="F65" s="535" t="s">
        <v>631</v>
      </c>
      <c r="G65" s="536"/>
      <c r="H65" s="536"/>
      <c r="I65" s="536"/>
      <c r="J65" s="536"/>
      <c r="K65" s="536"/>
      <c r="L65" s="536"/>
      <c r="M65" s="536"/>
      <c r="N65" s="536"/>
      <c r="O65" s="536"/>
      <c r="P65" s="536"/>
      <c r="Q65" s="537"/>
      <c r="R65" s="27" t="s">
        <v>167</v>
      </c>
      <c r="S65" s="41"/>
      <c r="T65" s="353"/>
      <c r="U65" s="44"/>
    </row>
    <row r="66" spans="1:21" ht="31.35" customHeight="1" x14ac:dyDescent="0.15">
      <c r="A66" s="267"/>
      <c r="B66" s="49"/>
      <c r="C66" s="351"/>
      <c r="D66" s="542" t="s">
        <v>634</v>
      </c>
      <c r="E66" s="352" t="s">
        <v>11</v>
      </c>
      <c r="F66" s="535" t="s">
        <v>632</v>
      </c>
      <c r="G66" s="536"/>
      <c r="H66" s="536"/>
      <c r="I66" s="536"/>
      <c r="J66" s="536"/>
      <c r="K66" s="536"/>
      <c r="L66" s="536"/>
      <c r="M66" s="536"/>
      <c r="N66" s="536"/>
      <c r="O66" s="536"/>
      <c r="P66" s="536"/>
      <c r="Q66" s="537"/>
      <c r="R66" s="27" t="s">
        <v>167</v>
      </c>
      <c r="S66" s="41"/>
      <c r="T66" s="353"/>
      <c r="U66" s="44"/>
    </row>
    <row r="67" spans="1:21" ht="45.2" customHeight="1" x14ac:dyDescent="0.15">
      <c r="A67" s="267"/>
      <c r="B67" s="49"/>
      <c r="C67" s="351"/>
      <c r="D67" s="544"/>
      <c r="E67" s="352" t="s">
        <v>13</v>
      </c>
      <c r="F67" s="535" t="s">
        <v>633</v>
      </c>
      <c r="G67" s="536"/>
      <c r="H67" s="536"/>
      <c r="I67" s="536"/>
      <c r="J67" s="536"/>
      <c r="K67" s="536"/>
      <c r="L67" s="536"/>
      <c r="M67" s="536"/>
      <c r="N67" s="536"/>
      <c r="O67" s="536"/>
      <c r="P67" s="536"/>
      <c r="Q67" s="537"/>
      <c r="R67" s="27" t="s">
        <v>167</v>
      </c>
      <c r="S67" s="41"/>
      <c r="T67" s="353"/>
      <c r="U67" s="44"/>
    </row>
    <row r="68" spans="1:21" s="59" customFormat="1" ht="5.85" customHeight="1" x14ac:dyDescent="0.4">
      <c r="A68" s="250"/>
      <c r="B68" s="332"/>
      <c r="C68" s="91"/>
      <c r="D68" s="333"/>
      <c r="E68" s="333"/>
      <c r="F68" s="333"/>
      <c r="G68" s="333"/>
      <c r="H68" s="333"/>
      <c r="I68" s="333"/>
      <c r="J68" s="333"/>
      <c r="K68" s="333"/>
      <c r="L68" s="333"/>
      <c r="M68" s="333"/>
      <c r="N68" s="333"/>
      <c r="O68" s="333"/>
      <c r="P68" s="333"/>
      <c r="Q68" s="333"/>
      <c r="R68" s="333"/>
      <c r="S68" s="332"/>
      <c r="T68" s="343"/>
      <c r="U68" s="338"/>
    </row>
    <row r="69" spans="1:21" s="59" customFormat="1" ht="56.25" customHeight="1" x14ac:dyDescent="0.4">
      <c r="A69" s="249">
        <v>11</v>
      </c>
      <c r="B69" s="436" t="s">
        <v>739</v>
      </c>
      <c r="C69" s="90" t="s">
        <v>112</v>
      </c>
      <c r="D69" s="439" t="s">
        <v>639</v>
      </c>
      <c r="E69" s="439"/>
      <c r="F69" s="439"/>
      <c r="G69" s="439"/>
      <c r="H69" s="439"/>
      <c r="I69" s="439"/>
      <c r="J69" s="439"/>
      <c r="K69" s="439"/>
      <c r="L69" s="439"/>
      <c r="M69" s="439"/>
      <c r="N69" s="439"/>
      <c r="O69" s="439"/>
      <c r="P69" s="439"/>
      <c r="Q69" s="439"/>
      <c r="R69" s="439"/>
      <c r="S69" s="436"/>
      <c r="T69" s="293" t="s">
        <v>1</v>
      </c>
      <c r="U69" s="337" t="s">
        <v>876</v>
      </c>
    </row>
    <row r="70" spans="1:21" s="59" customFormat="1" ht="17.100000000000001" customHeight="1" x14ac:dyDescent="0.4">
      <c r="A70" s="250"/>
      <c r="B70" s="437"/>
      <c r="C70" s="91" t="s">
        <v>640</v>
      </c>
      <c r="D70" s="440" t="s">
        <v>641</v>
      </c>
      <c r="E70" s="440"/>
      <c r="F70" s="440"/>
      <c r="G70" s="440"/>
      <c r="H70" s="440"/>
      <c r="I70" s="440"/>
      <c r="J70" s="440"/>
      <c r="K70" s="440"/>
      <c r="L70" s="440"/>
      <c r="M70" s="440"/>
      <c r="N70" s="440"/>
      <c r="O70" s="440"/>
      <c r="P70" s="440"/>
      <c r="Q70" s="440"/>
      <c r="R70" s="440"/>
      <c r="S70" s="437"/>
      <c r="T70" s="343"/>
      <c r="U70" s="338"/>
    </row>
    <row r="71" spans="1:21" s="59" customFormat="1" ht="35.25" customHeight="1" x14ac:dyDescent="0.4">
      <c r="A71" s="12"/>
      <c r="B71" s="450"/>
      <c r="C71" s="92" t="s">
        <v>204</v>
      </c>
      <c r="D71" s="449" t="s">
        <v>642</v>
      </c>
      <c r="E71" s="449"/>
      <c r="F71" s="449"/>
      <c r="G71" s="449"/>
      <c r="H71" s="449"/>
      <c r="I71" s="449"/>
      <c r="J71" s="449"/>
      <c r="K71" s="449"/>
      <c r="L71" s="449"/>
      <c r="M71" s="449"/>
      <c r="N71" s="449"/>
      <c r="O71" s="449"/>
      <c r="P71" s="449"/>
      <c r="Q71" s="449"/>
      <c r="R71" s="449"/>
      <c r="S71" s="450"/>
      <c r="T71" s="373" t="s">
        <v>2</v>
      </c>
      <c r="U71" s="339"/>
    </row>
    <row r="72" spans="1:21" s="59" customFormat="1" ht="17.100000000000001" customHeight="1" x14ac:dyDescent="0.4">
      <c r="A72" s="420">
        <v>12</v>
      </c>
      <c r="B72" s="436" t="s">
        <v>740</v>
      </c>
      <c r="C72" s="90" t="s">
        <v>112</v>
      </c>
      <c r="D72" s="439" t="s">
        <v>643</v>
      </c>
      <c r="E72" s="439"/>
      <c r="F72" s="439"/>
      <c r="G72" s="439"/>
      <c r="H72" s="439"/>
      <c r="I72" s="439"/>
      <c r="J72" s="439"/>
      <c r="K72" s="439"/>
      <c r="L72" s="439"/>
      <c r="M72" s="439"/>
      <c r="N72" s="439"/>
      <c r="O72" s="439"/>
      <c r="P72" s="439"/>
      <c r="Q72" s="439"/>
      <c r="R72" s="439"/>
      <c r="S72" s="436"/>
      <c r="T72" s="293" t="s">
        <v>1</v>
      </c>
      <c r="U72" s="454" t="s">
        <v>877</v>
      </c>
    </row>
    <row r="73" spans="1:21" s="59" customFormat="1" ht="31.35" customHeight="1" x14ac:dyDescent="0.4">
      <c r="A73" s="421"/>
      <c r="B73" s="437"/>
      <c r="C73" s="91" t="s">
        <v>204</v>
      </c>
      <c r="D73" s="440" t="s">
        <v>644</v>
      </c>
      <c r="E73" s="440"/>
      <c r="F73" s="440"/>
      <c r="G73" s="440"/>
      <c r="H73" s="440"/>
      <c r="I73" s="440"/>
      <c r="J73" s="440"/>
      <c r="K73" s="440"/>
      <c r="L73" s="440"/>
      <c r="M73" s="440"/>
      <c r="N73" s="440"/>
      <c r="O73" s="440"/>
      <c r="P73" s="440"/>
      <c r="Q73" s="440"/>
      <c r="R73" s="440"/>
      <c r="S73" s="437"/>
      <c r="T73" s="418" t="s">
        <v>2</v>
      </c>
      <c r="U73" s="455"/>
    </row>
    <row r="74" spans="1:21" s="59" customFormat="1" ht="48.75" customHeight="1" x14ac:dyDescent="0.4">
      <c r="A74" s="12"/>
      <c r="B74" s="450"/>
      <c r="C74" s="92" t="s">
        <v>205</v>
      </c>
      <c r="D74" s="449" t="s">
        <v>645</v>
      </c>
      <c r="E74" s="449"/>
      <c r="F74" s="449"/>
      <c r="G74" s="449"/>
      <c r="H74" s="449"/>
      <c r="I74" s="449"/>
      <c r="J74" s="449"/>
      <c r="K74" s="449"/>
      <c r="L74" s="449"/>
      <c r="M74" s="449"/>
      <c r="N74" s="449"/>
      <c r="O74" s="449"/>
      <c r="P74" s="449"/>
      <c r="Q74" s="449"/>
      <c r="R74" s="449"/>
      <c r="S74" s="450"/>
      <c r="T74" s="227" t="s">
        <v>2</v>
      </c>
      <c r="U74" s="456"/>
    </row>
    <row r="75" spans="1:21" s="289" customFormat="1" ht="16.5" customHeight="1" x14ac:dyDescent="0.4">
      <c r="A75" s="249">
        <v>13</v>
      </c>
      <c r="B75" s="460" t="s">
        <v>810</v>
      </c>
      <c r="C75" s="102" t="s">
        <v>365</v>
      </c>
      <c r="D75" s="479" t="s">
        <v>648</v>
      </c>
      <c r="E75" s="479"/>
      <c r="F75" s="479"/>
      <c r="G75" s="479"/>
      <c r="H75" s="479"/>
      <c r="I75" s="479"/>
      <c r="J75" s="479"/>
      <c r="K75" s="479"/>
      <c r="L75" s="479"/>
      <c r="M75" s="479"/>
      <c r="N75" s="479"/>
      <c r="O75" s="479"/>
      <c r="P75" s="479"/>
      <c r="Q75" s="479"/>
      <c r="R75" s="479"/>
      <c r="S75" s="460"/>
      <c r="T75" s="293" t="s">
        <v>410</v>
      </c>
      <c r="U75" s="538" t="s">
        <v>878</v>
      </c>
    </row>
    <row r="76" spans="1:21" s="289" customFormat="1" ht="31.35" customHeight="1" x14ac:dyDescent="0.4">
      <c r="A76" s="250"/>
      <c r="B76" s="461"/>
      <c r="C76" s="211"/>
      <c r="D76" s="247" t="s">
        <v>4</v>
      </c>
      <c r="E76" s="480" t="s">
        <v>646</v>
      </c>
      <c r="F76" s="481"/>
      <c r="G76" s="481"/>
      <c r="H76" s="481"/>
      <c r="I76" s="481"/>
      <c r="J76" s="481"/>
      <c r="K76" s="481"/>
      <c r="L76" s="481"/>
      <c r="M76" s="481"/>
      <c r="N76" s="481"/>
      <c r="O76" s="481"/>
      <c r="P76" s="481"/>
      <c r="Q76" s="484"/>
      <c r="R76" s="27" t="s">
        <v>167</v>
      </c>
      <c r="S76" s="336"/>
      <c r="T76" s="270"/>
      <c r="U76" s="539"/>
    </row>
    <row r="77" spans="1:21" s="289" customFormat="1" ht="17.100000000000001" customHeight="1" x14ac:dyDescent="0.4">
      <c r="A77" s="250"/>
      <c r="B77" s="461"/>
      <c r="C77" s="97"/>
      <c r="D77" s="247" t="s">
        <v>6</v>
      </c>
      <c r="E77" s="480" t="s">
        <v>647</v>
      </c>
      <c r="F77" s="481"/>
      <c r="G77" s="481"/>
      <c r="H77" s="481"/>
      <c r="I77" s="481"/>
      <c r="J77" s="481"/>
      <c r="K77" s="481"/>
      <c r="L77" s="481"/>
      <c r="M77" s="481"/>
      <c r="N77" s="481"/>
      <c r="O77" s="481"/>
      <c r="P77" s="481"/>
      <c r="Q77" s="484"/>
      <c r="R77" s="27" t="s">
        <v>167</v>
      </c>
      <c r="S77" s="336"/>
      <c r="T77" s="270"/>
      <c r="U77" s="539"/>
    </row>
    <row r="78" spans="1:21" s="289" customFormat="1" ht="8.4499999999999993" customHeight="1" x14ac:dyDescent="0.4">
      <c r="A78" s="250"/>
      <c r="B78" s="461"/>
      <c r="C78" s="97"/>
      <c r="D78" s="276"/>
      <c r="E78" s="340"/>
      <c r="F78" s="340"/>
      <c r="G78" s="340"/>
      <c r="H78" s="340"/>
      <c r="I78" s="340"/>
      <c r="J78" s="340"/>
      <c r="K78" s="340"/>
      <c r="L78" s="340"/>
      <c r="M78" s="340"/>
      <c r="N78" s="340"/>
      <c r="O78" s="340"/>
      <c r="P78" s="340"/>
      <c r="Q78" s="340"/>
      <c r="R78" s="276"/>
      <c r="S78" s="336"/>
      <c r="T78" s="270"/>
      <c r="U78" s="336"/>
    </row>
    <row r="79" spans="1:21" s="289" customFormat="1" ht="16.5" customHeight="1" x14ac:dyDescent="0.4">
      <c r="A79" s="250"/>
      <c r="B79" s="461"/>
      <c r="C79" s="96" t="s">
        <v>349</v>
      </c>
      <c r="D79" s="464" t="s">
        <v>650</v>
      </c>
      <c r="E79" s="464"/>
      <c r="F79" s="464"/>
      <c r="G79" s="464"/>
      <c r="H79" s="464"/>
      <c r="I79" s="464"/>
      <c r="J79" s="464"/>
      <c r="K79" s="464"/>
      <c r="L79" s="464"/>
      <c r="M79" s="464"/>
      <c r="N79" s="464"/>
      <c r="O79" s="464"/>
      <c r="P79" s="464"/>
      <c r="Q79" s="464"/>
      <c r="R79" s="464"/>
      <c r="S79" s="461"/>
      <c r="T79" s="270" t="s">
        <v>410</v>
      </c>
      <c r="U79" s="336"/>
    </row>
    <row r="80" spans="1:21" s="289" customFormat="1" ht="31.35" customHeight="1" x14ac:dyDescent="0.4">
      <c r="A80" s="250"/>
      <c r="B80" s="461"/>
      <c r="C80" s="211"/>
      <c r="D80" s="247" t="s">
        <v>4</v>
      </c>
      <c r="E80" s="480" t="s">
        <v>649</v>
      </c>
      <c r="F80" s="481"/>
      <c r="G80" s="481"/>
      <c r="H80" s="481"/>
      <c r="I80" s="481"/>
      <c r="J80" s="481"/>
      <c r="K80" s="481"/>
      <c r="L80" s="481"/>
      <c r="M80" s="481"/>
      <c r="N80" s="481"/>
      <c r="O80" s="481"/>
      <c r="P80" s="481"/>
      <c r="Q80" s="484"/>
      <c r="R80" s="27" t="s">
        <v>167</v>
      </c>
      <c r="S80" s="336"/>
      <c r="T80" s="270"/>
      <c r="U80" s="336"/>
    </row>
    <row r="81" spans="1:21" s="289" customFormat="1" ht="17.100000000000001" customHeight="1" x14ac:dyDescent="0.4">
      <c r="A81" s="250"/>
      <c r="B81" s="461"/>
      <c r="C81" s="97"/>
      <c r="D81" s="247" t="s">
        <v>6</v>
      </c>
      <c r="E81" s="480" t="s">
        <v>647</v>
      </c>
      <c r="F81" s="481"/>
      <c r="G81" s="481"/>
      <c r="H81" s="481"/>
      <c r="I81" s="481"/>
      <c r="J81" s="481"/>
      <c r="K81" s="481"/>
      <c r="L81" s="481"/>
      <c r="M81" s="481"/>
      <c r="N81" s="481"/>
      <c r="O81" s="481"/>
      <c r="P81" s="481"/>
      <c r="Q81" s="484"/>
      <c r="R81" s="27" t="s">
        <v>167</v>
      </c>
      <c r="S81" s="336"/>
      <c r="T81" s="270"/>
      <c r="U81" s="336"/>
    </row>
    <row r="82" spans="1:21" s="289" customFormat="1" ht="8.4499999999999993" customHeight="1" x14ac:dyDescent="0.4">
      <c r="A82" s="250"/>
      <c r="B82" s="461"/>
      <c r="C82" s="97"/>
      <c r="D82" s="276"/>
      <c r="E82" s="340"/>
      <c r="F82" s="340"/>
      <c r="G82" s="340"/>
      <c r="H82" s="340"/>
      <c r="I82" s="340"/>
      <c r="J82" s="340"/>
      <c r="K82" s="340"/>
      <c r="L82" s="340"/>
      <c r="M82" s="340"/>
      <c r="N82" s="340"/>
      <c r="O82" s="340"/>
      <c r="P82" s="340"/>
      <c r="Q82" s="340"/>
      <c r="R82" s="276"/>
      <c r="S82" s="336"/>
      <c r="T82" s="270"/>
      <c r="U82" s="336"/>
    </row>
    <row r="83" spans="1:21" s="289" customFormat="1" ht="16.5" customHeight="1" x14ac:dyDescent="0.4">
      <c r="A83" s="250"/>
      <c r="B83" s="461"/>
      <c r="C83" s="96" t="s">
        <v>367</v>
      </c>
      <c r="D83" s="464" t="s">
        <v>651</v>
      </c>
      <c r="E83" s="464"/>
      <c r="F83" s="464"/>
      <c r="G83" s="464"/>
      <c r="H83" s="464"/>
      <c r="I83" s="464"/>
      <c r="J83" s="464"/>
      <c r="K83" s="464"/>
      <c r="L83" s="464"/>
      <c r="M83" s="464"/>
      <c r="N83" s="464"/>
      <c r="O83" s="464"/>
      <c r="P83" s="464"/>
      <c r="Q83" s="464"/>
      <c r="R83" s="464"/>
      <c r="S83" s="461"/>
      <c r="T83" s="270" t="s">
        <v>410</v>
      </c>
      <c r="U83" s="336"/>
    </row>
    <row r="84" spans="1:21" s="289" customFormat="1" ht="17.100000000000001" customHeight="1" x14ac:dyDescent="0.4">
      <c r="A84" s="250"/>
      <c r="B84" s="336"/>
      <c r="C84" s="211"/>
      <c r="D84" s="247" t="s">
        <v>4</v>
      </c>
      <c r="E84" s="480" t="s">
        <v>652</v>
      </c>
      <c r="F84" s="481"/>
      <c r="G84" s="481"/>
      <c r="H84" s="481"/>
      <c r="I84" s="481"/>
      <c r="J84" s="481"/>
      <c r="K84" s="481"/>
      <c r="L84" s="481"/>
      <c r="M84" s="481"/>
      <c r="N84" s="481"/>
      <c r="O84" s="481"/>
      <c r="P84" s="481"/>
      <c r="Q84" s="484"/>
      <c r="R84" s="27" t="s">
        <v>167</v>
      </c>
      <c r="S84" s="336"/>
      <c r="T84" s="270"/>
      <c r="U84" s="336"/>
    </row>
    <row r="85" spans="1:21" s="289" customFormat="1" ht="17.100000000000001" customHeight="1" x14ac:dyDescent="0.4">
      <c r="A85" s="250"/>
      <c r="B85" s="336"/>
      <c r="C85" s="97"/>
      <c r="D85" s="247" t="s">
        <v>6</v>
      </c>
      <c r="E85" s="480" t="s">
        <v>647</v>
      </c>
      <c r="F85" s="481"/>
      <c r="G85" s="481"/>
      <c r="H85" s="481"/>
      <c r="I85" s="481"/>
      <c r="J85" s="481"/>
      <c r="K85" s="481"/>
      <c r="L85" s="481"/>
      <c r="M85" s="481"/>
      <c r="N85" s="481"/>
      <c r="O85" s="481"/>
      <c r="P85" s="481"/>
      <c r="Q85" s="484"/>
      <c r="R85" s="27" t="s">
        <v>167</v>
      </c>
      <c r="S85" s="336"/>
      <c r="T85" s="270"/>
      <c r="U85" s="336"/>
    </row>
    <row r="86" spans="1:21" s="59" customFormat="1" ht="5.85" customHeight="1" x14ac:dyDescent="0.4">
      <c r="A86" s="250"/>
      <c r="B86" s="332"/>
      <c r="C86" s="91"/>
      <c r="D86" s="333"/>
      <c r="E86" s="333"/>
      <c r="F86" s="333"/>
      <c r="G86" s="333"/>
      <c r="H86" s="333"/>
      <c r="I86" s="333"/>
      <c r="J86" s="333"/>
      <c r="K86" s="333"/>
      <c r="L86" s="333"/>
      <c r="M86" s="333"/>
      <c r="N86" s="333"/>
      <c r="O86" s="333"/>
      <c r="P86" s="333"/>
      <c r="Q86" s="333"/>
      <c r="R86" s="333"/>
      <c r="S86" s="332"/>
      <c r="T86" s="343"/>
      <c r="U86" s="338"/>
    </row>
    <row r="87" spans="1:21" s="59" customFormat="1" ht="17.100000000000001" customHeight="1" x14ac:dyDescent="0.4">
      <c r="A87" s="249">
        <v>14</v>
      </c>
      <c r="B87" s="436" t="s">
        <v>741</v>
      </c>
      <c r="C87" s="90" t="s">
        <v>112</v>
      </c>
      <c r="D87" s="439" t="s">
        <v>653</v>
      </c>
      <c r="E87" s="439"/>
      <c r="F87" s="439"/>
      <c r="G87" s="439"/>
      <c r="H87" s="439"/>
      <c r="I87" s="439"/>
      <c r="J87" s="439"/>
      <c r="K87" s="439"/>
      <c r="L87" s="439"/>
      <c r="M87" s="439"/>
      <c r="N87" s="439"/>
      <c r="O87" s="439"/>
      <c r="P87" s="439"/>
      <c r="Q87" s="439"/>
      <c r="R87" s="439"/>
      <c r="S87" s="436"/>
      <c r="T87" s="293" t="s">
        <v>1</v>
      </c>
      <c r="U87" s="454" t="s">
        <v>879</v>
      </c>
    </row>
    <row r="88" spans="1:21" s="59" customFormat="1" ht="17.100000000000001" customHeight="1" x14ac:dyDescent="0.4">
      <c r="A88" s="250"/>
      <c r="B88" s="437"/>
      <c r="C88" s="91" t="s">
        <v>797</v>
      </c>
      <c r="D88" s="440" t="s">
        <v>655</v>
      </c>
      <c r="E88" s="440"/>
      <c r="F88" s="440"/>
      <c r="G88" s="440"/>
      <c r="H88" s="440"/>
      <c r="I88" s="440"/>
      <c r="J88" s="440"/>
      <c r="K88" s="440"/>
      <c r="L88" s="440"/>
      <c r="M88" s="440"/>
      <c r="N88" s="440"/>
      <c r="O88" s="440"/>
      <c r="P88" s="440"/>
      <c r="Q88" s="440"/>
      <c r="R88" s="440"/>
      <c r="S88" s="437"/>
      <c r="T88" s="373" t="s">
        <v>2</v>
      </c>
      <c r="U88" s="455"/>
    </row>
    <row r="89" spans="1:21" s="59" customFormat="1" ht="17.100000000000001" customHeight="1" x14ac:dyDescent="0.4">
      <c r="A89" s="250"/>
      <c r="B89" s="437"/>
      <c r="C89" s="91" t="s">
        <v>798</v>
      </c>
      <c r="D89" s="440" t="s">
        <v>656</v>
      </c>
      <c r="E89" s="440"/>
      <c r="F89" s="440"/>
      <c r="G89" s="440"/>
      <c r="H89" s="440"/>
      <c r="I89" s="440"/>
      <c r="J89" s="440"/>
      <c r="K89" s="440"/>
      <c r="L89" s="440"/>
      <c r="M89" s="440"/>
      <c r="N89" s="440"/>
      <c r="O89" s="440"/>
      <c r="P89" s="440"/>
      <c r="Q89" s="440"/>
      <c r="R89" s="440"/>
      <c r="S89" s="437"/>
      <c r="T89" s="373" t="s">
        <v>2</v>
      </c>
      <c r="U89" s="455"/>
    </row>
    <row r="90" spans="1:21" s="59" customFormat="1" ht="31.35" customHeight="1" x14ac:dyDescent="0.4">
      <c r="A90" s="250"/>
      <c r="B90" s="437"/>
      <c r="C90" s="91" t="s">
        <v>799</v>
      </c>
      <c r="D90" s="440" t="s">
        <v>654</v>
      </c>
      <c r="E90" s="440"/>
      <c r="F90" s="440"/>
      <c r="G90" s="440"/>
      <c r="H90" s="440"/>
      <c r="I90" s="440"/>
      <c r="J90" s="440"/>
      <c r="K90" s="440"/>
      <c r="L90" s="440"/>
      <c r="M90" s="440"/>
      <c r="N90" s="440"/>
      <c r="O90" s="440"/>
      <c r="P90" s="440"/>
      <c r="Q90" s="440"/>
      <c r="R90" s="440"/>
      <c r="S90" s="437"/>
      <c r="T90" s="373" t="s">
        <v>2</v>
      </c>
      <c r="U90" s="455"/>
    </row>
    <row r="91" spans="1:21" s="59" customFormat="1" ht="31.35" customHeight="1" x14ac:dyDescent="0.4">
      <c r="A91" s="250"/>
      <c r="B91" s="332"/>
      <c r="C91" s="91" t="s">
        <v>800</v>
      </c>
      <c r="D91" s="440" t="s">
        <v>809</v>
      </c>
      <c r="E91" s="440"/>
      <c r="F91" s="440"/>
      <c r="G91" s="440"/>
      <c r="H91" s="440"/>
      <c r="I91" s="440"/>
      <c r="J91" s="440"/>
      <c r="K91" s="440"/>
      <c r="L91" s="440"/>
      <c r="M91" s="440"/>
      <c r="N91" s="440"/>
      <c r="O91" s="440"/>
      <c r="P91" s="440"/>
      <c r="Q91" s="440"/>
      <c r="R91" s="440"/>
      <c r="S91" s="437"/>
      <c r="T91" s="373" t="s">
        <v>2</v>
      </c>
      <c r="U91" s="338"/>
    </row>
    <row r="92" spans="1:21" s="289" customFormat="1" ht="31.35" customHeight="1" x14ac:dyDescent="0.4">
      <c r="A92" s="250"/>
      <c r="B92" s="336"/>
      <c r="C92" s="211"/>
      <c r="D92" s="247" t="s">
        <v>4</v>
      </c>
      <c r="E92" s="480" t="s">
        <v>657</v>
      </c>
      <c r="F92" s="481"/>
      <c r="G92" s="481"/>
      <c r="H92" s="481"/>
      <c r="I92" s="481"/>
      <c r="J92" s="481"/>
      <c r="K92" s="481"/>
      <c r="L92" s="481"/>
      <c r="M92" s="481"/>
      <c r="N92" s="481"/>
      <c r="O92" s="481"/>
      <c r="P92" s="481"/>
      <c r="Q92" s="484"/>
      <c r="R92" s="27" t="s">
        <v>167</v>
      </c>
      <c r="S92" s="336"/>
      <c r="T92" s="270"/>
      <c r="U92" s="338"/>
    </row>
    <row r="93" spans="1:21" s="289" customFormat="1" ht="31.35" customHeight="1" x14ac:dyDescent="0.4">
      <c r="A93" s="250"/>
      <c r="B93" s="336"/>
      <c r="C93" s="97"/>
      <c r="D93" s="247" t="s">
        <v>6</v>
      </c>
      <c r="E93" s="480" t="s">
        <v>658</v>
      </c>
      <c r="F93" s="481"/>
      <c r="G93" s="481"/>
      <c r="H93" s="481"/>
      <c r="I93" s="481"/>
      <c r="J93" s="481"/>
      <c r="K93" s="481"/>
      <c r="L93" s="481"/>
      <c r="M93" s="481"/>
      <c r="N93" s="481"/>
      <c r="O93" s="481"/>
      <c r="P93" s="481"/>
      <c r="Q93" s="484"/>
      <c r="R93" s="27" t="s">
        <v>167</v>
      </c>
      <c r="S93" s="336"/>
      <c r="T93" s="270"/>
      <c r="U93" s="338"/>
    </row>
    <row r="94" spans="1:21" s="59" customFormat="1" ht="31.35" customHeight="1" x14ac:dyDescent="0.4">
      <c r="A94" s="250"/>
      <c r="B94" s="437"/>
      <c r="C94" s="91"/>
      <c r="D94" s="247" t="s">
        <v>7</v>
      </c>
      <c r="E94" s="480" t="s">
        <v>659</v>
      </c>
      <c r="F94" s="481"/>
      <c r="G94" s="481"/>
      <c r="H94" s="481"/>
      <c r="I94" s="481"/>
      <c r="J94" s="481"/>
      <c r="K94" s="481"/>
      <c r="L94" s="481"/>
      <c r="M94" s="481"/>
      <c r="N94" s="481"/>
      <c r="O94" s="481"/>
      <c r="P94" s="481"/>
      <c r="Q94" s="484"/>
      <c r="R94" s="27" t="s">
        <v>167</v>
      </c>
      <c r="S94" s="332"/>
      <c r="T94" s="343"/>
      <c r="U94" s="338"/>
    </row>
    <row r="95" spans="1:21" s="59" customFormat="1" ht="17.100000000000001" customHeight="1" x14ac:dyDescent="0.4">
      <c r="A95" s="250"/>
      <c r="B95" s="437"/>
      <c r="C95" s="91"/>
      <c r="D95" s="247" t="s">
        <v>9</v>
      </c>
      <c r="E95" s="480" t="s">
        <v>660</v>
      </c>
      <c r="F95" s="481"/>
      <c r="G95" s="481"/>
      <c r="H95" s="481"/>
      <c r="I95" s="481"/>
      <c r="J95" s="481"/>
      <c r="K95" s="481"/>
      <c r="L95" s="481"/>
      <c r="M95" s="481"/>
      <c r="N95" s="481"/>
      <c r="O95" s="481"/>
      <c r="P95" s="481"/>
      <c r="Q95" s="484"/>
      <c r="R95" s="27" t="s">
        <v>167</v>
      </c>
      <c r="S95" s="332"/>
      <c r="T95" s="343"/>
      <c r="U95" s="338"/>
    </row>
    <row r="96" spans="1:21" s="59" customFormat="1" ht="17.100000000000001" customHeight="1" x14ac:dyDescent="0.4">
      <c r="A96" s="250"/>
      <c r="B96" s="437"/>
      <c r="C96" s="91"/>
      <c r="D96" s="247" t="s">
        <v>11</v>
      </c>
      <c r="E96" s="480" t="s">
        <v>661</v>
      </c>
      <c r="F96" s="481"/>
      <c r="G96" s="481"/>
      <c r="H96" s="481"/>
      <c r="I96" s="481"/>
      <c r="J96" s="481"/>
      <c r="K96" s="481"/>
      <c r="L96" s="481"/>
      <c r="M96" s="481"/>
      <c r="N96" s="481"/>
      <c r="O96" s="481"/>
      <c r="P96" s="481"/>
      <c r="Q96" s="484"/>
      <c r="R96" s="27" t="s">
        <v>167</v>
      </c>
      <c r="S96" s="332"/>
      <c r="T96" s="343"/>
      <c r="U96" s="338"/>
    </row>
    <row r="97" spans="1:21" s="59" customFormat="1" ht="5.85" customHeight="1" x14ac:dyDescent="0.4">
      <c r="A97" s="250"/>
      <c r="B97" s="437"/>
      <c r="C97" s="91"/>
      <c r="D97" s="276"/>
      <c r="E97" s="340"/>
      <c r="F97" s="340"/>
      <c r="G97" s="340"/>
      <c r="H97" s="340"/>
      <c r="I97" s="340"/>
      <c r="J97" s="340"/>
      <c r="K97" s="340"/>
      <c r="L97" s="340"/>
      <c r="M97" s="340"/>
      <c r="N97" s="340"/>
      <c r="O97" s="340"/>
      <c r="P97" s="340"/>
      <c r="Q97" s="340"/>
      <c r="R97" s="276"/>
      <c r="S97" s="332"/>
      <c r="T97" s="343"/>
      <c r="U97" s="338"/>
    </row>
    <row r="98" spans="1:21" s="59" customFormat="1" ht="17.100000000000001" customHeight="1" x14ac:dyDescent="0.4">
      <c r="A98" s="250"/>
      <c r="B98" s="437"/>
      <c r="C98" s="91" t="s">
        <v>801</v>
      </c>
      <c r="D98" s="440" t="s">
        <v>662</v>
      </c>
      <c r="E98" s="440"/>
      <c r="F98" s="440"/>
      <c r="G98" s="440"/>
      <c r="H98" s="440"/>
      <c r="I98" s="440"/>
      <c r="J98" s="440"/>
      <c r="K98" s="440"/>
      <c r="L98" s="440"/>
      <c r="M98" s="440"/>
      <c r="N98" s="440"/>
      <c r="O98" s="440"/>
      <c r="P98" s="440"/>
      <c r="Q98" s="440"/>
      <c r="R98" s="440"/>
      <c r="S98" s="437"/>
      <c r="T98" s="373" t="s">
        <v>2</v>
      </c>
      <c r="U98" s="338"/>
    </row>
    <row r="99" spans="1:21" s="289" customFormat="1" ht="31.35" customHeight="1" x14ac:dyDescent="0.4">
      <c r="A99" s="250"/>
      <c r="B99" s="336"/>
      <c r="C99" s="211"/>
      <c r="D99" s="247" t="s">
        <v>4</v>
      </c>
      <c r="E99" s="480" t="s">
        <v>663</v>
      </c>
      <c r="F99" s="481"/>
      <c r="G99" s="481"/>
      <c r="H99" s="481"/>
      <c r="I99" s="481"/>
      <c r="J99" s="481"/>
      <c r="K99" s="481"/>
      <c r="L99" s="481"/>
      <c r="M99" s="481"/>
      <c r="N99" s="481"/>
      <c r="O99" s="481"/>
      <c r="P99" s="481"/>
      <c r="Q99" s="484"/>
      <c r="R99" s="27" t="s">
        <v>167</v>
      </c>
      <c r="S99" s="336"/>
      <c r="T99" s="270"/>
      <c r="U99" s="338"/>
    </row>
    <row r="100" spans="1:21" s="289" customFormat="1" ht="82.5" customHeight="1" x14ac:dyDescent="0.4">
      <c r="A100" s="250"/>
      <c r="B100" s="336"/>
      <c r="C100" s="97"/>
      <c r="D100" s="247" t="s">
        <v>6</v>
      </c>
      <c r="E100" s="480" t="s">
        <v>664</v>
      </c>
      <c r="F100" s="481"/>
      <c r="G100" s="481"/>
      <c r="H100" s="481"/>
      <c r="I100" s="481"/>
      <c r="J100" s="481"/>
      <c r="K100" s="481"/>
      <c r="L100" s="481"/>
      <c r="M100" s="481"/>
      <c r="N100" s="481"/>
      <c r="O100" s="481"/>
      <c r="P100" s="481"/>
      <c r="Q100" s="484"/>
      <c r="R100" s="27" t="s">
        <v>167</v>
      </c>
      <c r="S100" s="336"/>
      <c r="T100" s="270"/>
      <c r="U100" s="338"/>
    </row>
    <row r="101" spans="1:21" s="59" customFormat="1" ht="5.85" customHeight="1" x14ac:dyDescent="0.4">
      <c r="A101" s="250"/>
      <c r="B101" s="332"/>
      <c r="C101" s="91"/>
      <c r="D101" s="333"/>
      <c r="E101" s="333"/>
      <c r="F101" s="333"/>
      <c r="G101" s="333"/>
      <c r="H101" s="333"/>
      <c r="I101" s="333"/>
      <c r="J101" s="333"/>
      <c r="K101" s="333"/>
      <c r="L101" s="333"/>
      <c r="M101" s="333"/>
      <c r="N101" s="333"/>
      <c r="O101" s="333"/>
      <c r="P101" s="333"/>
      <c r="Q101" s="333"/>
      <c r="R101" s="333"/>
      <c r="S101" s="332"/>
      <c r="T101" s="343"/>
      <c r="U101" s="338"/>
    </row>
    <row r="102" spans="1:21" s="59" customFormat="1" ht="31.35" customHeight="1" x14ac:dyDescent="0.4">
      <c r="A102" s="250"/>
      <c r="B102" s="332"/>
      <c r="C102" s="91" t="s">
        <v>802</v>
      </c>
      <c r="D102" s="440" t="s">
        <v>665</v>
      </c>
      <c r="E102" s="440"/>
      <c r="F102" s="440"/>
      <c r="G102" s="440"/>
      <c r="H102" s="440"/>
      <c r="I102" s="440"/>
      <c r="J102" s="440"/>
      <c r="K102" s="440"/>
      <c r="L102" s="440"/>
      <c r="M102" s="440"/>
      <c r="N102" s="440"/>
      <c r="O102" s="440"/>
      <c r="P102" s="440"/>
      <c r="Q102" s="440"/>
      <c r="R102" s="440"/>
      <c r="S102" s="437"/>
      <c r="T102" s="373" t="s">
        <v>2</v>
      </c>
      <c r="U102" s="338"/>
    </row>
    <row r="103" spans="1:21" s="59" customFormat="1" ht="31.35" customHeight="1" x14ac:dyDescent="0.4">
      <c r="A103" s="250"/>
      <c r="B103" s="332"/>
      <c r="C103" s="91" t="s">
        <v>803</v>
      </c>
      <c r="D103" s="440" t="s">
        <v>666</v>
      </c>
      <c r="E103" s="440"/>
      <c r="F103" s="440"/>
      <c r="G103" s="440"/>
      <c r="H103" s="440"/>
      <c r="I103" s="440"/>
      <c r="J103" s="440"/>
      <c r="K103" s="440"/>
      <c r="L103" s="440"/>
      <c r="M103" s="440"/>
      <c r="N103" s="440"/>
      <c r="O103" s="440"/>
      <c r="P103" s="440"/>
      <c r="Q103" s="440"/>
      <c r="R103" s="440"/>
      <c r="S103" s="437"/>
      <c r="T103" s="373" t="s">
        <v>2</v>
      </c>
      <c r="U103" s="338"/>
    </row>
    <row r="104" spans="1:21" s="59" customFormat="1" ht="5.85" customHeight="1" x14ac:dyDescent="0.4">
      <c r="A104" s="250"/>
      <c r="B104" s="332"/>
      <c r="C104" s="91"/>
      <c r="D104" s="333"/>
      <c r="E104" s="333"/>
      <c r="F104" s="333"/>
      <c r="G104" s="333"/>
      <c r="H104" s="333"/>
      <c r="I104" s="333"/>
      <c r="J104" s="333"/>
      <c r="K104" s="333"/>
      <c r="L104" s="333"/>
      <c r="M104" s="333"/>
      <c r="N104" s="333"/>
      <c r="O104" s="333"/>
      <c r="P104" s="333"/>
      <c r="Q104" s="333"/>
      <c r="R104" s="333"/>
      <c r="S104" s="332"/>
      <c r="T104" s="343"/>
      <c r="U104" s="338"/>
    </row>
    <row r="105" spans="1:21" s="59" customFormat="1" ht="31.35" customHeight="1" x14ac:dyDescent="0.4">
      <c r="A105" s="250"/>
      <c r="B105" s="332"/>
      <c r="C105" s="91"/>
      <c r="D105" s="247" t="s">
        <v>4</v>
      </c>
      <c r="E105" s="480" t="s">
        <v>667</v>
      </c>
      <c r="F105" s="481"/>
      <c r="G105" s="481"/>
      <c r="H105" s="481"/>
      <c r="I105" s="481"/>
      <c r="J105" s="481"/>
      <c r="K105" s="481"/>
      <c r="L105" s="481"/>
      <c r="M105" s="481"/>
      <c r="N105" s="481"/>
      <c r="O105" s="481"/>
      <c r="P105" s="481"/>
      <c r="Q105" s="484"/>
      <c r="R105" s="27" t="s">
        <v>167</v>
      </c>
      <c r="S105" s="332"/>
      <c r="T105" s="343"/>
      <c r="U105" s="338"/>
    </row>
    <row r="106" spans="1:21" s="59" customFormat="1" ht="42.6" customHeight="1" x14ac:dyDescent="0.4">
      <c r="A106" s="250"/>
      <c r="B106" s="332"/>
      <c r="C106" s="91"/>
      <c r="D106" s="247" t="s">
        <v>6</v>
      </c>
      <c r="E106" s="480" t="s">
        <v>668</v>
      </c>
      <c r="F106" s="481"/>
      <c r="G106" s="481"/>
      <c r="H106" s="481"/>
      <c r="I106" s="481"/>
      <c r="J106" s="481"/>
      <c r="K106" s="481"/>
      <c r="L106" s="481"/>
      <c r="M106" s="481"/>
      <c r="N106" s="481"/>
      <c r="O106" s="481"/>
      <c r="P106" s="481"/>
      <c r="Q106" s="484"/>
      <c r="R106" s="27" t="s">
        <v>167</v>
      </c>
      <c r="S106" s="332"/>
      <c r="T106" s="343"/>
      <c r="U106" s="338"/>
    </row>
    <row r="107" spans="1:21" s="59" customFormat="1" ht="5.85" customHeight="1" x14ac:dyDescent="0.4">
      <c r="A107" s="250"/>
      <c r="B107" s="332"/>
      <c r="C107" s="91"/>
      <c r="D107" s="276"/>
      <c r="E107" s="340"/>
      <c r="F107" s="340"/>
      <c r="G107" s="340"/>
      <c r="H107" s="340"/>
      <c r="I107" s="340"/>
      <c r="J107" s="340"/>
      <c r="K107" s="340"/>
      <c r="L107" s="340"/>
      <c r="M107" s="340"/>
      <c r="N107" s="340"/>
      <c r="O107" s="340"/>
      <c r="P107" s="340"/>
      <c r="Q107" s="340"/>
      <c r="R107" s="279"/>
      <c r="S107" s="332"/>
      <c r="T107" s="343"/>
      <c r="U107" s="338"/>
    </row>
    <row r="108" spans="1:21" s="59" customFormat="1" ht="42.6" customHeight="1" x14ac:dyDescent="0.4">
      <c r="A108" s="250"/>
      <c r="B108" s="332"/>
      <c r="C108" s="91" t="s">
        <v>804</v>
      </c>
      <c r="D108" s="440" t="s">
        <v>669</v>
      </c>
      <c r="E108" s="440"/>
      <c r="F108" s="440"/>
      <c r="G108" s="440"/>
      <c r="H108" s="440"/>
      <c r="I108" s="440"/>
      <c r="J108" s="440"/>
      <c r="K108" s="440"/>
      <c r="L108" s="440"/>
      <c r="M108" s="440"/>
      <c r="N108" s="440"/>
      <c r="O108" s="440"/>
      <c r="P108" s="440"/>
      <c r="Q108" s="440"/>
      <c r="R108" s="440"/>
      <c r="S108" s="437"/>
      <c r="T108" s="373" t="s">
        <v>2</v>
      </c>
      <c r="U108" s="338"/>
    </row>
    <row r="109" spans="1:21" s="59" customFormat="1" ht="31.35" customHeight="1" x14ac:dyDescent="0.4">
      <c r="A109" s="250"/>
      <c r="B109" s="332"/>
      <c r="C109" s="91" t="s">
        <v>805</v>
      </c>
      <c r="D109" s="440" t="s">
        <v>670</v>
      </c>
      <c r="E109" s="440"/>
      <c r="F109" s="440"/>
      <c r="G109" s="440"/>
      <c r="H109" s="440"/>
      <c r="I109" s="440"/>
      <c r="J109" s="440"/>
      <c r="K109" s="440"/>
      <c r="L109" s="440"/>
      <c r="M109" s="440"/>
      <c r="N109" s="440"/>
      <c r="O109" s="440"/>
      <c r="P109" s="440"/>
      <c r="Q109" s="440"/>
      <c r="R109" s="440"/>
      <c r="S109" s="437"/>
      <c r="T109" s="373" t="s">
        <v>2</v>
      </c>
      <c r="U109" s="338"/>
    </row>
    <row r="110" spans="1:21" s="59" customFormat="1" ht="42" customHeight="1" x14ac:dyDescent="0.4">
      <c r="A110" s="250"/>
      <c r="B110" s="332"/>
      <c r="C110" s="91" t="s">
        <v>806</v>
      </c>
      <c r="D110" s="440" t="s">
        <v>671</v>
      </c>
      <c r="E110" s="440"/>
      <c r="F110" s="440"/>
      <c r="G110" s="440"/>
      <c r="H110" s="440"/>
      <c r="I110" s="440"/>
      <c r="J110" s="440"/>
      <c r="K110" s="440"/>
      <c r="L110" s="440"/>
      <c r="M110" s="440"/>
      <c r="N110" s="440"/>
      <c r="O110" s="440"/>
      <c r="P110" s="440"/>
      <c r="Q110" s="440"/>
      <c r="R110" s="440"/>
      <c r="S110" s="437"/>
      <c r="T110" s="373" t="s">
        <v>2</v>
      </c>
      <c r="U110" s="338"/>
    </row>
    <row r="111" spans="1:21" s="59" customFormat="1" ht="42" customHeight="1" x14ac:dyDescent="0.4">
      <c r="A111" s="250"/>
      <c r="B111" s="332"/>
      <c r="C111" s="91" t="s">
        <v>807</v>
      </c>
      <c r="D111" s="440" t="s">
        <v>675</v>
      </c>
      <c r="E111" s="440"/>
      <c r="F111" s="440"/>
      <c r="G111" s="440"/>
      <c r="H111" s="440"/>
      <c r="I111" s="440"/>
      <c r="J111" s="440"/>
      <c r="K111" s="440"/>
      <c r="L111" s="440"/>
      <c r="M111" s="440"/>
      <c r="N111" s="440"/>
      <c r="O111" s="440"/>
      <c r="P111" s="440"/>
      <c r="Q111" s="440"/>
      <c r="R111" s="440"/>
      <c r="S111" s="437"/>
      <c r="T111" s="373" t="s">
        <v>2</v>
      </c>
      <c r="U111" s="338"/>
    </row>
    <row r="112" spans="1:21" s="59" customFormat="1" ht="69.75" customHeight="1" x14ac:dyDescent="0.4">
      <c r="A112" s="250"/>
      <c r="B112" s="332"/>
      <c r="C112" s="91" t="s">
        <v>640</v>
      </c>
      <c r="D112" s="440" t="s">
        <v>672</v>
      </c>
      <c r="E112" s="440"/>
      <c r="F112" s="440"/>
      <c r="G112" s="440"/>
      <c r="H112" s="440"/>
      <c r="I112" s="440"/>
      <c r="J112" s="440"/>
      <c r="K112" s="440"/>
      <c r="L112" s="440"/>
      <c r="M112" s="440"/>
      <c r="N112" s="440"/>
      <c r="O112" s="440"/>
      <c r="P112" s="440"/>
      <c r="Q112" s="440"/>
      <c r="R112" s="440"/>
      <c r="S112" s="437"/>
      <c r="T112" s="343"/>
      <c r="U112" s="338"/>
    </row>
    <row r="113" spans="1:21" s="59" customFormat="1" ht="31.35" customHeight="1" x14ac:dyDescent="0.4">
      <c r="A113" s="250"/>
      <c r="B113" s="332"/>
      <c r="C113" s="91" t="s">
        <v>640</v>
      </c>
      <c r="D113" s="440" t="s">
        <v>673</v>
      </c>
      <c r="E113" s="440"/>
      <c r="F113" s="440"/>
      <c r="G113" s="440"/>
      <c r="H113" s="440"/>
      <c r="I113" s="440"/>
      <c r="J113" s="440"/>
      <c r="K113" s="440"/>
      <c r="L113" s="440"/>
      <c r="M113" s="440"/>
      <c r="N113" s="440"/>
      <c r="O113" s="440"/>
      <c r="P113" s="440"/>
      <c r="Q113" s="440"/>
      <c r="R113" s="440"/>
      <c r="S113" s="437"/>
      <c r="T113" s="343"/>
      <c r="U113" s="338"/>
    </row>
    <row r="114" spans="1:21" s="59" customFormat="1" ht="31.35" customHeight="1" x14ac:dyDescent="0.4">
      <c r="A114" s="250"/>
      <c r="B114" s="332"/>
      <c r="C114" s="91" t="s">
        <v>808</v>
      </c>
      <c r="D114" s="440" t="s">
        <v>674</v>
      </c>
      <c r="E114" s="440"/>
      <c r="F114" s="440"/>
      <c r="G114" s="440"/>
      <c r="H114" s="440"/>
      <c r="I114" s="440"/>
      <c r="J114" s="440"/>
      <c r="K114" s="440"/>
      <c r="L114" s="440"/>
      <c r="M114" s="440"/>
      <c r="N114" s="440"/>
      <c r="O114" s="440"/>
      <c r="P114" s="440"/>
      <c r="Q114" s="440"/>
      <c r="R114" s="440"/>
      <c r="S114" s="437"/>
      <c r="T114" s="373" t="s">
        <v>2</v>
      </c>
      <c r="U114" s="338"/>
    </row>
    <row r="115" spans="1:21" s="59" customFormat="1" ht="31.35" customHeight="1" x14ac:dyDescent="0.4">
      <c r="A115" s="359">
        <v>15</v>
      </c>
      <c r="B115" s="436" t="s">
        <v>742</v>
      </c>
      <c r="C115" s="90" t="s">
        <v>112</v>
      </c>
      <c r="D115" s="439" t="s">
        <v>676</v>
      </c>
      <c r="E115" s="439"/>
      <c r="F115" s="439"/>
      <c r="G115" s="439"/>
      <c r="H115" s="439"/>
      <c r="I115" s="439"/>
      <c r="J115" s="439"/>
      <c r="K115" s="439"/>
      <c r="L115" s="439"/>
      <c r="M115" s="439"/>
      <c r="N115" s="439"/>
      <c r="O115" s="439"/>
      <c r="P115" s="439"/>
      <c r="Q115" s="439"/>
      <c r="R115" s="439"/>
      <c r="S115" s="436"/>
      <c r="T115" s="293" t="s">
        <v>1</v>
      </c>
      <c r="U115" s="454" t="s">
        <v>880</v>
      </c>
    </row>
    <row r="116" spans="1:21" s="59" customFormat="1" ht="31.35" customHeight="1" x14ac:dyDescent="0.4">
      <c r="A116" s="360"/>
      <c r="B116" s="437"/>
      <c r="C116" s="91" t="s">
        <v>204</v>
      </c>
      <c r="D116" s="440" t="s">
        <v>678</v>
      </c>
      <c r="E116" s="440"/>
      <c r="F116" s="440"/>
      <c r="G116" s="440"/>
      <c r="H116" s="440"/>
      <c r="I116" s="440"/>
      <c r="J116" s="440"/>
      <c r="K116" s="440"/>
      <c r="L116" s="440"/>
      <c r="M116" s="440"/>
      <c r="N116" s="440"/>
      <c r="O116" s="440"/>
      <c r="P116" s="440"/>
      <c r="Q116" s="440"/>
      <c r="R116" s="440"/>
      <c r="S116" s="437"/>
      <c r="T116" s="373" t="s">
        <v>2</v>
      </c>
      <c r="U116" s="455"/>
    </row>
    <row r="117" spans="1:21" s="59" customFormat="1" ht="17.100000000000001" customHeight="1" x14ac:dyDescent="0.4">
      <c r="A117" s="360"/>
      <c r="B117" s="437"/>
      <c r="C117" s="91" t="s">
        <v>679</v>
      </c>
      <c r="D117" s="440" t="s">
        <v>680</v>
      </c>
      <c r="E117" s="440"/>
      <c r="F117" s="440"/>
      <c r="G117" s="440"/>
      <c r="H117" s="440"/>
      <c r="I117" s="440"/>
      <c r="J117" s="440"/>
      <c r="K117" s="440"/>
      <c r="L117" s="440"/>
      <c r="M117" s="440"/>
      <c r="N117" s="440"/>
      <c r="O117" s="440"/>
      <c r="P117" s="440"/>
      <c r="Q117" s="440"/>
      <c r="R117" s="440"/>
      <c r="S117" s="437"/>
      <c r="T117" s="357"/>
      <c r="U117" s="455"/>
    </row>
    <row r="118" spans="1:21" s="59" customFormat="1" ht="70.5" customHeight="1" x14ac:dyDescent="0.4">
      <c r="A118" s="360"/>
      <c r="B118" s="437"/>
      <c r="C118" s="91" t="s">
        <v>205</v>
      </c>
      <c r="D118" s="440" t="s">
        <v>677</v>
      </c>
      <c r="E118" s="440"/>
      <c r="F118" s="440"/>
      <c r="G118" s="440"/>
      <c r="H118" s="440"/>
      <c r="I118" s="440"/>
      <c r="J118" s="440"/>
      <c r="K118" s="440"/>
      <c r="L118" s="440"/>
      <c r="M118" s="440"/>
      <c r="N118" s="440"/>
      <c r="O118" s="440"/>
      <c r="P118" s="440"/>
      <c r="Q118" s="440"/>
      <c r="R118" s="440"/>
      <c r="S118" s="437"/>
      <c r="T118" s="373" t="s">
        <v>2</v>
      </c>
      <c r="U118" s="355"/>
    </row>
    <row r="119" spans="1:21" s="59" customFormat="1" ht="17.100000000000001" customHeight="1" x14ac:dyDescent="0.4">
      <c r="A119" s="360"/>
      <c r="B119" s="354"/>
      <c r="C119" s="91" t="s">
        <v>679</v>
      </c>
      <c r="D119" s="440" t="s">
        <v>680</v>
      </c>
      <c r="E119" s="440"/>
      <c r="F119" s="440"/>
      <c r="G119" s="440"/>
      <c r="H119" s="440"/>
      <c r="I119" s="440"/>
      <c r="J119" s="440"/>
      <c r="K119" s="440"/>
      <c r="L119" s="440"/>
      <c r="M119" s="440"/>
      <c r="N119" s="440"/>
      <c r="O119" s="440"/>
      <c r="P119" s="440"/>
      <c r="Q119" s="440"/>
      <c r="R119" s="440"/>
      <c r="S119" s="437"/>
      <c r="T119" s="357"/>
      <c r="U119" s="355"/>
    </row>
    <row r="120" spans="1:21" s="59" customFormat="1" ht="17.100000000000001" customHeight="1" x14ac:dyDescent="0.4">
      <c r="A120" s="360"/>
      <c r="B120" s="354"/>
      <c r="C120" s="91" t="s">
        <v>207</v>
      </c>
      <c r="D120" s="440" t="s">
        <v>681</v>
      </c>
      <c r="E120" s="440"/>
      <c r="F120" s="440"/>
      <c r="G120" s="440"/>
      <c r="H120" s="440"/>
      <c r="I120" s="440"/>
      <c r="J120" s="440"/>
      <c r="K120" s="440"/>
      <c r="L120" s="440"/>
      <c r="M120" s="440"/>
      <c r="N120" s="440"/>
      <c r="O120" s="440"/>
      <c r="P120" s="440"/>
      <c r="Q120" s="440"/>
      <c r="R120" s="440"/>
      <c r="S120" s="437"/>
      <c r="T120" s="373" t="s">
        <v>2</v>
      </c>
      <c r="U120" s="355"/>
    </row>
    <row r="121" spans="1:21" s="59" customFormat="1" ht="17.100000000000001" customHeight="1" x14ac:dyDescent="0.4">
      <c r="A121" s="359">
        <v>16</v>
      </c>
      <c r="B121" s="436" t="s">
        <v>743</v>
      </c>
      <c r="C121" s="102" t="s">
        <v>365</v>
      </c>
      <c r="D121" s="479" t="s">
        <v>682</v>
      </c>
      <c r="E121" s="479"/>
      <c r="F121" s="479"/>
      <c r="G121" s="479"/>
      <c r="H121" s="479"/>
      <c r="I121" s="479"/>
      <c r="J121" s="479"/>
      <c r="K121" s="479"/>
      <c r="L121" s="479"/>
      <c r="M121" s="479"/>
      <c r="N121" s="479"/>
      <c r="O121" s="479"/>
      <c r="P121" s="479"/>
      <c r="Q121" s="479"/>
      <c r="R121" s="479"/>
      <c r="S121" s="460"/>
      <c r="T121" s="293" t="s">
        <v>1</v>
      </c>
      <c r="U121" s="454" t="s">
        <v>881</v>
      </c>
    </row>
    <row r="122" spans="1:21" s="59" customFormat="1" ht="57" customHeight="1" x14ac:dyDescent="0.4">
      <c r="A122" s="360"/>
      <c r="B122" s="437"/>
      <c r="C122" s="96"/>
      <c r="D122" s="358" t="s">
        <v>57</v>
      </c>
      <c r="E122" s="480" t="s">
        <v>685</v>
      </c>
      <c r="F122" s="481"/>
      <c r="G122" s="481"/>
      <c r="H122" s="481"/>
      <c r="I122" s="481"/>
      <c r="J122" s="481"/>
      <c r="K122" s="481"/>
      <c r="L122" s="481"/>
      <c r="M122" s="481"/>
      <c r="N122" s="481"/>
      <c r="O122" s="481"/>
      <c r="P122" s="481"/>
      <c r="Q122" s="484"/>
      <c r="R122" s="27" t="s">
        <v>167</v>
      </c>
      <c r="S122" s="356"/>
      <c r="T122" s="357"/>
      <c r="U122" s="455"/>
    </row>
    <row r="123" spans="1:21" s="59" customFormat="1" ht="45.2" customHeight="1" x14ac:dyDescent="0.4">
      <c r="A123" s="250"/>
      <c r="B123" s="437"/>
      <c r="C123" s="91"/>
      <c r="D123" s="358" t="s">
        <v>206</v>
      </c>
      <c r="E123" s="480" t="s">
        <v>686</v>
      </c>
      <c r="F123" s="481"/>
      <c r="G123" s="481"/>
      <c r="H123" s="481"/>
      <c r="I123" s="481"/>
      <c r="J123" s="481"/>
      <c r="K123" s="481"/>
      <c r="L123" s="481"/>
      <c r="M123" s="481"/>
      <c r="N123" s="481"/>
      <c r="O123" s="481"/>
      <c r="P123" s="481"/>
      <c r="Q123" s="484"/>
      <c r="R123" s="27" t="s">
        <v>167</v>
      </c>
      <c r="S123" s="332"/>
      <c r="T123" s="343"/>
      <c r="U123" s="338"/>
    </row>
    <row r="124" spans="1:21" s="59" customFormat="1" ht="8.4499999999999993" customHeight="1" x14ac:dyDescent="0.4">
      <c r="A124" s="250"/>
      <c r="B124" s="437"/>
      <c r="C124" s="91"/>
      <c r="D124" s="333"/>
      <c r="E124" s="333"/>
      <c r="F124" s="333"/>
      <c r="G124" s="333"/>
      <c r="H124" s="333"/>
      <c r="I124" s="333"/>
      <c r="J124" s="333"/>
      <c r="K124" s="333"/>
      <c r="L124" s="333"/>
      <c r="M124" s="333"/>
      <c r="N124" s="333"/>
      <c r="O124" s="333"/>
      <c r="P124" s="333"/>
      <c r="Q124" s="333"/>
      <c r="R124" s="333"/>
      <c r="S124" s="332"/>
      <c r="T124" s="343"/>
      <c r="U124" s="338"/>
    </row>
    <row r="125" spans="1:21" s="59" customFormat="1" ht="17.100000000000001" customHeight="1" x14ac:dyDescent="0.4">
      <c r="A125" s="250"/>
      <c r="B125" s="437"/>
      <c r="C125" s="179" t="s">
        <v>349</v>
      </c>
      <c r="D125" s="464" t="s">
        <v>683</v>
      </c>
      <c r="E125" s="464"/>
      <c r="F125" s="464"/>
      <c r="G125" s="464"/>
      <c r="H125" s="464"/>
      <c r="I125" s="464"/>
      <c r="J125" s="464"/>
      <c r="K125" s="464"/>
      <c r="L125" s="464"/>
      <c r="M125" s="464"/>
      <c r="N125" s="464"/>
      <c r="O125" s="464"/>
      <c r="P125" s="464"/>
      <c r="Q125" s="464"/>
      <c r="R125" s="464"/>
      <c r="S125" s="461"/>
      <c r="T125" s="373" t="s">
        <v>2</v>
      </c>
      <c r="U125" s="338"/>
    </row>
    <row r="126" spans="1:21" s="59" customFormat="1" ht="31.35" customHeight="1" x14ac:dyDescent="0.4">
      <c r="A126" s="250"/>
      <c r="B126" s="332"/>
      <c r="C126" s="179"/>
      <c r="D126" s="358" t="s">
        <v>57</v>
      </c>
      <c r="E126" s="480" t="s">
        <v>684</v>
      </c>
      <c r="F126" s="481"/>
      <c r="G126" s="481"/>
      <c r="H126" s="481"/>
      <c r="I126" s="481"/>
      <c r="J126" s="481"/>
      <c r="K126" s="481"/>
      <c r="L126" s="481"/>
      <c r="M126" s="481"/>
      <c r="N126" s="481"/>
      <c r="O126" s="481"/>
      <c r="P126" s="481"/>
      <c r="Q126" s="484"/>
      <c r="R126" s="27" t="s">
        <v>167</v>
      </c>
      <c r="S126" s="356"/>
      <c r="T126" s="343"/>
      <c r="U126" s="338"/>
    </row>
    <row r="127" spans="1:21" s="59" customFormat="1" ht="45.2" customHeight="1" x14ac:dyDescent="0.4">
      <c r="A127" s="250"/>
      <c r="B127" s="332"/>
      <c r="C127" s="91"/>
      <c r="D127" s="365" t="s">
        <v>206</v>
      </c>
      <c r="E127" s="480" t="s">
        <v>687</v>
      </c>
      <c r="F127" s="481"/>
      <c r="G127" s="481"/>
      <c r="H127" s="481"/>
      <c r="I127" s="481"/>
      <c r="J127" s="481"/>
      <c r="K127" s="481"/>
      <c r="L127" s="481"/>
      <c r="M127" s="481"/>
      <c r="N127" s="481"/>
      <c r="O127" s="481"/>
      <c r="P127" s="481"/>
      <c r="Q127" s="484"/>
      <c r="R127" s="27" t="s">
        <v>167</v>
      </c>
      <c r="S127" s="332"/>
      <c r="T127" s="343"/>
      <c r="U127" s="338"/>
    </row>
    <row r="128" spans="1:21" s="59" customFormat="1" ht="31.35" customHeight="1" x14ac:dyDescent="0.4">
      <c r="A128" s="366"/>
      <c r="B128" s="361"/>
      <c r="C128" s="91"/>
      <c r="D128" s="234" t="s">
        <v>688</v>
      </c>
      <c r="E128" s="481" t="s">
        <v>689</v>
      </c>
      <c r="F128" s="481"/>
      <c r="G128" s="481"/>
      <c r="H128" s="481"/>
      <c r="I128" s="481"/>
      <c r="J128" s="481"/>
      <c r="K128" s="481"/>
      <c r="L128" s="481"/>
      <c r="M128" s="481"/>
      <c r="N128" s="481"/>
      <c r="O128" s="481"/>
      <c r="P128" s="481"/>
      <c r="Q128" s="481"/>
      <c r="R128" s="481"/>
      <c r="S128" s="361"/>
      <c r="T128" s="364"/>
      <c r="U128" s="362"/>
    </row>
    <row r="129" spans="1:21" s="59" customFormat="1" ht="17.100000000000001" customHeight="1" x14ac:dyDescent="0.4">
      <c r="A129" s="250"/>
      <c r="B129" s="332"/>
      <c r="C129" s="91"/>
      <c r="D129" s="365" t="s">
        <v>7</v>
      </c>
      <c r="E129" s="480" t="s">
        <v>366</v>
      </c>
      <c r="F129" s="481"/>
      <c r="G129" s="481"/>
      <c r="H129" s="481"/>
      <c r="I129" s="481"/>
      <c r="J129" s="481"/>
      <c r="K129" s="481"/>
      <c r="L129" s="481"/>
      <c r="M129" s="481"/>
      <c r="N129" s="481"/>
      <c r="O129" s="481"/>
      <c r="P129" s="481"/>
      <c r="Q129" s="484"/>
      <c r="R129" s="27" t="s">
        <v>167</v>
      </c>
      <c r="S129" s="332"/>
      <c r="T129" s="343"/>
      <c r="U129" s="338"/>
    </row>
    <row r="130" spans="1:21" s="59" customFormat="1" ht="31.35" customHeight="1" x14ac:dyDescent="0.4">
      <c r="A130" s="250"/>
      <c r="B130" s="332"/>
      <c r="C130" s="91"/>
      <c r="D130" s="363"/>
      <c r="E130" s="365" t="s">
        <v>433</v>
      </c>
      <c r="F130" s="501" t="s">
        <v>690</v>
      </c>
      <c r="G130" s="501"/>
      <c r="H130" s="501"/>
      <c r="I130" s="501"/>
      <c r="J130" s="501"/>
      <c r="K130" s="501"/>
      <c r="L130" s="501"/>
      <c r="M130" s="501"/>
      <c r="N130" s="501"/>
      <c r="O130" s="501"/>
      <c r="P130" s="501"/>
      <c r="Q130" s="502"/>
      <c r="R130" s="27" t="s">
        <v>167</v>
      </c>
      <c r="S130" s="332"/>
      <c r="T130" s="343"/>
      <c r="U130" s="338"/>
    </row>
    <row r="131" spans="1:21" s="59" customFormat="1" ht="31.35" customHeight="1" x14ac:dyDescent="0.4">
      <c r="A131" s="250"/>
      <c r="B131" s="332"/>
      <c r="C131" s="91"/>
      <c r="D131" s="333"/>
      <c r="E131" s="365" t="s">
        <v>434</v>
      </c>
      <c r="F131" s="501" t="s">
        <v>691</v>
      </c>
      <c r="G131" s="501"/>
      <c r="H131" s="501"/>
      <c r="I131" s="501"/>
      <c r="J131" s="501"/>
      <c r="K131" s="501"/>
      <c r="L131" s="501"/>
      <c r="M131" s="501"/>
      <c r="N131" s="501"/>
      <c r="O131" s="501"/>
      <c r="P131" s="501"/>
      <c r="Q131" s="502"/>
      <c r="R131" s="27" t="s">
        <v>167</v>
      </c>
      <c r="S131" s="332"/>
      <c r="T131" s="343"/>
      <c r="U131" s="338"/>
    </row>
    <row r="132" spans="1:21" s="59" customFormat="1" ht="55.5" customHeight="1" x14ac:dyDescent="0.4">
      <c r="A132" s="250"/>
      <c r="B132" s="332"/>
      <c r="C132" s="91"/>
      <c r="D132" s="333"/>
      <c r="E132" s="365" t="s">
        <v>435</v>
      </c>
      <c r="F132" s="501" t="s">
        <v>692</v>
      </c>
      <c r="G132" s="501"/>
      <c r="H132" s="501"/>
      <c r="I132" s="501"/>
      <c r="J132" s="501"/>
      <c r="K132" s="501"/>
      <c r="L132" s="501"/>
      <c r="M132" s="501"/>
      <c r="N132" s="501"/>
      <c r="O132" s="501"/>
      <c r="P132" s="501"/>
      <c r="Q132" s="502"/>
      <c r="R132" s="27" t="s">
        <v>167</v>
      </c>
      <c r="S132" s="332"/>
      <c r="T132" s="343"/>
      <c r="U132" s="338"/>
    </row>
    <row r="133" spans="1:21" s="59" customFormat="1" ht="55.5" customHeight="1" x14ac:dyDescent="0.4">
      <c r="A133" s="250"/>
      <c r="B133" s="332"/>
      <c r="C133" s="91"/>
      <c r="D133" s="333"/>
      <c r="E133" s="365" t="s">
        <v>436</v>
      </c>
      <c r="F133" s="501" t="s">
        <v>693</v>
      </c>
      <c r="G133" s="501"/>
      <c r="H133" s="501"/>
      <c r="I133" s="501"/>
      <c r="J133" s="501"/>
      <c r="K133" s="501"/>
      <c r="L133" s="501"/>
      <c r="M133" s="501"/>
      <c r="N133" s="501"/>
      <c r="O133" s="501"/>
      <c r="P133" s="501"/>
      <c r="Q133" s="502"/>
      <c r="R133" s="27" t="s">
        <v>167</v>
      </c>
      <c r="S133" s="332"/>
      <c r="T133" s="343"/>
      <c r="U133" s="338"/>
    </row>
    <row r="134" spans="1:21" s="59" customFormat="1" ht="5.85" customHeight="1" x14ac:dyDescent="0.4">
      <c r="A134" s="250"/>
      <c r="B134" s="332"/>
      <c r="C134" s="91"/>
      <c r="D134" s="333"/>
      <c r="E134" s="333"/>
      <c r="F134" s="333"/>
      <c r="G134" s="333"/>
      <c r="H134" s="333"/>
      <c r="I134" s="333"/>
      <c r="J134" s="333"/>
      <c r="K134" s="333"/>
      <c r="L134" s="333"/>
      <c r="M134" s="333"/>
      <c r="N134" s="333"/>
      <c r="O134" s="333"/>
      <c r="P134" s="333"/>
      <c r="Q134" s="333"/>
      <c r="R134" s="333"/>
      <c r="S134" s="332"/>
      <c r="T134" s="343"/>
      <c r="U134" s="338"/>
    </row>
    <row r="135" spans="1:21" s="59" customFormat="1" ht="17.100000000000001" customHeight="1" x14ac:dyDescent="0.4">
      <c r="A135" s="375">
        <v>17</v>
      </c>
      <c r="B135" s="436" t="s">
        <v>744</v>
      </c>
      <c r="C135" s="102" t="s">
        <v>365</v>
      </c>
      <c r="D135" s="479" t="s">
        <v>682</v>
      </c>
      <c r="E135" s="479"/>
      <c r="F135" s="479"/>
      <c r="G135" s="479"/>
      <c r="H135" s="479"/>
      <c r="I135" s="479"/>
      <c r="J135" s="479"/>
      <c r="K135" s="479"/>
      <c r="L135" s="479"/>
      <c r="M135" s="479"/>
      <c r="N135" s="479"/>
      <c r="O135" s="479"/>
      <c r="P135" s="479"/>
      <c r="Q135" s="479"/>
      <c r="R135" s="479"/>
      <c r="S135" s="460"/>
      <c r="T135" s="293" t="s">
        <v>1</v>
      </c>
      <c r="U135" s="454" t="s">
        <v>882</v>
      </c>
    </row>
    <row r="136" spans="1:21" s="59" customFormat="1" ht="17.100000000000001" customHeight="1" x14ac:dyDescent="0.4">
      <c r="A136" s="376"/>
      <c r="B136" s="437"/>
      <c r="C136" s="96"/>
      <c r="D136" s="374" t="s">
        <v>57</v>
      </c>
      <c r="E136" s="480" t="s">
        <v>699</v>
      </c>
      <c r="F136" s="481"/>
      <c r="G136" s="481"/>
      <c r="H136" s="481"/>
      <c r="I136" s="481"/>
      <c r="J136" s="481"/>
      <c r="K136" s="481"/>
      <c r="L136" s="481"/>
      <c r="M136" s="481"/>
      <c r="N136" s="481"/>
      <c r="O136" s="481"/>
      <c r="P136" s="481"/>
      <c r="Q136" s="484"/>
      <c r="R136" s="27" t="s">
        <v>167</v>
      </c>
      <c r="S136" s="370"/>
      <c r="T136" s="373"/>
      <c r="U136" s="455"/>
    </row>
    <row r="137" spans="1:21" s="59" customFormat="1" ht="17.100000000000001" customHeight="1" x14ac:dyDescent="0.4">
      <c r="A137" s="376"/>
      <c r="B137" s="437"/>
      <c r="C137" s="96"/>
      <c r="D137" s="279"/>
      <c r="E137" s="374" t="s">
        <v>433</v>
      </c>
      <c r="F137" s="481" t="s">
        <v>694</v>
      </c>
      <c r="G137" s="481"/>
      <c r="H137" s="481"/>
      <c r="I137" s="481"/>
      <c r="J137" s="481"/>
      <c r="K137" s="481"/>
      <c r="L137" s="481"/>
      <c r="M137" s="481"/>
      <c r="N137" s="481"/>
      <c r="O137" s="481"/>
      <c r="P137" s="481"/>
      <c r="Q137" s="484"/>
      <c r="R137" s="27" t="s">
        <v>167</v>
      </c>
      <c r="S137" s="370"/>
      <c r="T137" s="373"/>
      <c r="U137" s="455"/>
    </row>
    <row r="138" spans="1:21" s="59" customFormat="1" ht="31.35" customHeight="1" x14ac:dyDescent="0.4">
      <c r="A138" s="376"/>
      <c r="B138" s="437"/>
      <c r="C138" s="96"/>
      <c r="D138" s="276"/>
      <c r="E138" s="374" t="s">
        <v>434</v>
      </c>
      <c r="F138" s="481" t="s">
        <v>695</v>
      </c>
      <c r="G138" s="481"/>
      <c r="H138" s="481"/>
      <c r="I138" s="481"/>
      <c r="J138" s="481"/>
      <c r="K138" s="481"/>
      <c r="L138" s="481"/>
      <c r="M138" s="481"/>
      <c r="N138" s="481"/>
      <c r="O138" s="481"/>
      <c r="P138" s="481"/>
      <c r="Q138" s="484"/>
      <c r="R138" s="27" t="s">
        <v>167</v>
      </c>
      <c r="S138" s="370"/>
      <c r="T138" s="373"/>
      <c r="U138" s="455"/>
    </row>
    <row r="139" spans="1:21" s="59" customFormat="1" ht="31.35" customHeight="1" x14ac:dyDescent="0.4">
      <c r="A139" s="376"/>
      <c r="B139" s="437"/>
      <c r="C139" s="96"/>
      <c r="D139" s="276"/>
      <c r="E139" s="374" t="s">
        <v>435</v>
      </c>
      <c r="F139" s="481" t="s">
        <v>696</v>
      </c>
      <c r="G139" s="481"/>
      <c r="H139" s="481"/>
      <c r="I139" s="481"/>
      <c r="J139" s="481"/>
      <c r="K139" s="481"/>
      <c r="L139" s="481"/>
      <c r="M139" s="481"/>
      <c r="N139" s="481"/>
      <c r="O139" s="481"/>
      <c r="P139" s="481"/>
      <c r="Q139" s="484"/>
      <c r="R139" s="27" t="s">
        <v>167</v>
      </c>
      <c r="S139" s="370"/>
      <c r="T139" s="373"/>
      <c r="U139" s="371"/>
    </row>
    <row r="140" spans="1:21" s="59" customFormat="1" ht="17.100000000000001" customHeight="1" x14ac:dyDescent="0.4">
      <c r="A140" s="376"/>
      <c r="B140" s="367"/>
      <c r="C140" s="96"/>
      <c r="D140" s="276"/>
      <c r="E140" s="374" t="s">
        <v>436</v>
      </c>
      <c r="F140" s="481" t="s">
        <v>697</v>
      </c>
      <c r="G140" s="481"/>
      <c r="H140" s="481"/>
      <c r="I140" s="481"/>
      <c r="J140" s="481"/>
      <c r="K140" s="481"/>
      <c r="L140" s="481"/>
      <c r="M140" s="481"/>
      <c r="N140" s="481"/>
      <c r="O140" s="481"/>
      <c r="P140" s="481"/>
      <c r="Q140" s="484"/>
      <c r="R140" s="27" t="s">
        <v>167</v>
      </c>
      <c r="S140" s="370"/>
      <c r="T140" s="373"/>
      <c r="U140" s="371"/>
    </row>
    <row r="141" spans="1:21" s="59" customFormat="1" ht="31.35" customHeight="1" x14ac:dyDescent="0.4">
      <c r="A141" s="376"/>
      <c r="B141" s="367"/>
      <c r="C141" s="96"/>
      <c r="D141" s="276"/>
      <c r="E141" s="374" t="s">
        <v>437</v>
      </c>
      <c r="F141" s="481" t="s">
        <v>698</v>
      </c>
      <c r="G141" s="481"/>
      <c r="H141" s="481"/>
      <c r="I141" s="481"/>
      <c r="J141" s="481"/>
      <c r="K141" s="481"/>
      <c r="L141" s="481"/>
      <c r="M141" s="481"/>
      <c r="N141" s="481"/>
      <c r="O141" s="481"/>
      <c r="P141" s="481"/>
      <c r="Q141" s="484"/>
      <c r="R141" s="27" t="s">
        <v>167</v>
      </c>
      <c r="S141" s="370"/>
      <c r="T141" s="373"/>
      <c r="U141" s="371"/>
    </row>
    <row r="142" spans="1:21" s="59" customFormat="1" ht="31.35" customHeight="1" x14ac:dyDescent="0.4">
      <c r="A142" s="376"/>
      <c r="B142" s="367"/>
      <c r="C142" s="91"/>
      <c r="D142" s="374" t="s">
        <v>206</v>
      </c>
      <c r="E142" s="480" t="s">
        <v>700</v>
      </c>
      <c r="F142" s="481"/>
      <c r="G142" s="481"/>
      <c r="H142" s="481"/>
      <c r="I142" s="481"/>
      <c r="J142" s="481"/>
      <c r="K142" s="481"/>
      <c r="L142" s="481"/>
      <c r="M142" s="481"/>
      <c r="N142" s="481"/>
      <c r="O142" s="481"/>
      <c r="P142" s="481"/>
      <c r="Q142" s="484"/>
      <c r="R142" s="27" t="s">
        <v>167</v>
      </c>
      <c r="S142" s="367"/>
      <c r="T142" s="373"/>
      <c r="U142" s="371"/>
    </row>
    <row r="143" spans="1:21" s="59" customFormat="1" ht="45.2" customHeight="1" x14ac:dyDescent="0.4">
      <c r="A143" s="250"/>
      <c r="B143" s="332"/>
      <c r="C143" s="91"/>
      <c r="D143" s="374" t="s">
        <v>701</v>
      </c>
      <c r="E143" s="480" t="s">
        <v>702</v>
      </c>
      <c r="F143" s="481"/>
      <c r="G143" s="481"/>
      <c r="H143" s="481"/>
      <c r="I143" s="481"/>
      <c r="J143" s="481"/>
      <c r="K143" s="481"/>
      <c r="L143" s="481"/>
      <c r="M143" s="481"/>
      <c r="N143" s="481"/>
      <c r="O143" s="481"/>
      <c r="P143" s="481"/>
      <c r="Q143" s="484"/>
      <c r="R143" s="27" t="s">
        <v>167</v>
      </c>
      <c r="S143" s="332"/>
      <c r="T143" s="343"/>
      <c r="U143" s="338"/>
    </row>
    <row r="144" spans="1:21" s="59" customFormat="1" ht="5.85" customHeight="1" x14ac:dyDescent="0.4">
      <c r="A144" s="250"/>
      <c r="B144" s="332"/>
      <c r="C144" s="91"/>
      <c r="D144" s="333"/>
      <c r="E144" s="333"/>
      <c r="F144" s="333"/>
      <c r="G144" s="333"/>
      <c r="H144" s="333"/>
      <c r="I144" s="333"/>
      <c r="J144" s="333"/>
      <c r="K144" s="333"/>
      <c r="L144" s="333"/>
      <c r="M144" s="333"/>
      <c r="N144" s="333"/>
      <c r="O144" s="333"/>
      <c r="P144" s="333"/>
      <c r="Q144" s="333"/>
      <c r="R144" s="333"/>
      <c r="S144" s="332"/>
      <c r="T144" s="343"/>
      <c r="U144" s="338"/>
    </row>
    <row r="145" spans="1:21" s="59" customFormat="1" ht="17.100000000000001" customHeight="1" x14ac:dyDescent="0.4">
      <c r="A145" s="250"/>
      <c r="B145" s="332"/>
      <c r="C145" s="96" t="s">
        <v>349</v>
      </c>
      <c r="D145" s="464" t="s">
        <v>683</v>
      </c>
      <c r="E145" s="464"/>
      <c r="F145" s="464"/>
      <c r="G145" s="464"/>
      <c r="H145" s="464"/>
      <c r="I145" s="464"/>
      <c r="J145" s="464"/>
      <c r="K145" s="464"/>
      <c r="L145" s="464"/>
      <c r="M145" s="464"/>
      <c r="N145" s="464"/>
      <c r="O145" s="464"/>
      <c r="P145" s="464"/>
      <c r="Q145" s="464"/>
      <c r="R145" s="464"/>
      <c r="S145" s="461"/>
      <c r="T145" s="373" t="s">
        <v>2</v>
      </c>
      <c r="U145" s="338"/>
    </row>
    <row r="146" spans="1:21" s="59" customFormat="1" ht="101.25" customHeight="1" x14ac:dyDescent="0.4">
      <c r="A146" s="250"/>
      <c r="B146" s="332"/>
      <c r="C146" s="96"/>
      <c r="D146" s="374" t="s">
        <v>57</v>
      </c>
      <c r="E146" s="480" t="s">
        <v>703</v>
      </c>
      <c r="F146" s="481"/>
      <c r="G146" s="481"/>
      <c r="H146" s="481"/>
      <c r="I146" s="481"/>
      <c r="J146" s="481"/>
      <c r="K146" s="481"/>
      <c r="L146" s="481"/>
      <c r="M146" s="481"/>
      <c r="N146" s="481"/>
      <c r="O146" s="481"/>
      <c r="P146" s="481"/>
      <c r="Q146" s="484"/>
      <c r="R146" s="27" t="s">
        <v>167</v>
      </c>
      <c r="S146" s="370"/>
      <c r="T146" s="343"/>
      <c r="U146" s="338"/>
    </row>
    <row r="147" spans="1:21" s="59" customFormat="1" ht="109.5" customHeight="1" x14ac:dyDescent="0.4">
      <c r="A147" s="250"/>
      <c r="B147" s="332"/>
      <c r="C147" s="91"/>
      <c r="D147" s="374" t="s">
        <v>206</v>
      </c>
      <c r="E147" s="480" t="s">
        <v>704</v>
      </c>
      <c r="F147" s="481"/>
      <c r="G147" s="481"/>
      <c r="H147" s="481"/>
      <c r="I147" s="481"/>
      <c r="J147" s="481"/>
      <c r="K147" s="481"/>
      <c r="L147" s="481"/>
      <c r="M147" s="481"/>
      <c r="N147" s="481"/>
      <c r="O147" s="481"/>
      <c r="P147" s="481"/>
      <c r="Q147" s="484"/>
      <c r="R147" s="27" t="s">
        <v>167</v>
      </c>
      <c r="S147" s="332"/>
      <c r="T147" s="343"/>
      <c r="U147" s="338"/>
    </row>
    <row r="148" spans="1:21" s="59" customFormat="1" ht="45.2" customHeight="1" x14ac:dyDescent="0.4">
      <c r="A148" s="250"/>
      <c r="B148" s="332"/>
      <c r="C148" s="91"/>
      <c r="D148" s="374" t="s">
        <v>370</v>
      </c>
      <c r="E148" s="480" t="s">
        <v>705</v>
      </c>
      <c r="F148" s="481"/>
      <c r="G148" s="481"/>
      <c r="H148" s="481"/>
      <c r="I148" s="481"/>
      <c r="J148" s="481"/>
      <c r="K148" s="481"/>
      <c r="L148" s="481"/>
      <c r="M148" s="481"/>
      <c r="N148" s="481"/>
      <c r="O148" s="481"/>
      <c r="P148" s="481"/>
      <c r="Q148" s="484"/>
      <c r="R148" s="27" t="s">
        <v>167</v>
      </c>
      <c r="S148" s="332"/>
      <c r="T148" s="343"/>
      <c r="U148" s="338"/>
    </row>
    <row r="149" spans="1:21" s="59" customFormat="1" ht="31.35" customHeight="1" x14ac:dyDescent="0.4">
      <c r="A149" s="250"/>
      <c r="B149" s="332"/>
      <c r="C149" s="91"/>
      <c r="D149" s="374" t="s">
        <v>371</v>
      </c>
      <c r="E149" s="480" t="s">
        <v>706</v>
      </c>
      <c r="F149" s="481"/>
      <c r="G149" s="481"/>
      <c r="H149" s="481"/>
      <c r="I149" s="481"/>
      <c r="J149" s="481"/>
      <c r="K149" s="481"/>
      <c r="L149" s="481"/>
      <c r="M149" s="481"/>
      <c r="N149" s="481"/>
      <c r="O149" s="481"/>
      <c r="P149" s="481"/>
      <c r="Q149" s="484"/>
      <c r="R149" s="27" t="s">
        <v>167</v>
      </c>
      <c r="S149" s="332"/>
      <c r="T149" s="343"/>
      <c r="U149" s="338"/>
    </row>
    <row r="150" spans="1:21" s="59" customFormat="1" ht="45.2" customHeight="1" x14ac:dyDescent="0.4">
      <c r="A150" s="250"/>
      <c r="B150" s="332"/>
      <c r="C150" s="91"/>
      <c r="D150" s="374" t="s">
        <v>372</v>
      </c>
      <c r="E150" s="480" t="s">
        <v>707</v>
      </c>
      <c r="F150" s="481"/>
      <c r="G150" s="481"/>
      <c r="H150" s="481"/>
      <c r="I150" s="481"/>
      <c r="J150" s="481"/>
      <c r="K150" s="481"/>
      <c r="L150" s="481"/>
      <c r="M150" s="481"/>
      <c r="N150" s="481"/>
      <c r="O150" s="481"/>
      <c r="P150" s="481"/>
      <c r="Q150" s="484"/>
      <c r="R150" s="27" t="s">
        <v>167</v>
      </c>
      <c r="S150" s="332"/>
      <c r="T150" s="343"/>
      <c r="U150" s="338"/>
    </row>
    <row r="151" spans="1:21" s="59" customFormat="1" ht="5.85" customHeight="1" x14ac:dyDescent="0.4">
      <c r="A151" s="250"/>
      <c r="B151" s="332"/>
      <c r="C151" s="91"/>
      <c r="D151" s="333"/>
      <c r="E151" s="333"/>
      <c r="F151" s="333"/>
      <c r="G151" s="333"/>
      <c r="H151" s="333"/>
      <c r="I151" s="333"/>
      <c r="J151" s="333"/>
      <c r="K151" s="333"/>
      <c r="L151" s="333"/>
      <c r="M151" s="333"/>
      <c r="N151" s="333"/>
      <c r="O151" s="333"/>
      <c r="P151" s="333"/>
      <c r="Q151" s="333"/>
      <c r="R151" s="333"/>
      <c r="S151" s="332"/>
      <c r="T151" s="343"/>
      <c r="U151" s="338"/>
    </row>
    <row r="152" spans="1:21" s="59" customFormat="1" ht="17.100000000000001" customHeight="1" x14ac:dyDescent="0.4">
      <c r="A152" s="376"/>
      <c r="B152" s="367"/>
      <c r="C152" s="96" t="s">
        <v>367</v>
      </c>
      <c r="D152" s="464" t="s">
        <v>708</v>
      </c>
      <c r="E152" s="464"/>
      <c r="F152" s="464"/>
      <c r="G152" s="464"/>
      <c r="H152" s="464"/>
      <c r="I152" s="464"/>
      <c r="J152" s="464"/>
      <c r="K152" s="464"/>
      <c r="L152" s="464"/>
      <c r="M152" s="464"/>
      <c r="N152" s="464"/>
      <c r="O152" s="464"/>
      <c r="P152" s="464"/>
      <c r="Q152" s="464"/>
      <c r="R152" s="464"/>
      <c r="S152" s="461"/>
      <c r="T152" s="373" t="s">
        <v>2</v>
      </c>
      <c r="U152" s="371"/>
    </row>
    <row r="153" spans="1:21" s="59" customFormat="1" ht="108.75" customHeight="1" x14ac:dyDescent="0.4">
      <c r="A153" s="376"/>
      <c r="B153" s="367"/>
      <c r="C153" s="96"/>
      <c r="D153" s="374" t="s">
        <v>57</v>
      </c>
      <c r="E153" s="480" t="s">
        <v>709</v>
      </c>
      <c r="F153" s="481"/>
      <c r="G153" s="481"/>
      <c r="H153" s="481"/>
      <c r="I153" s="481"/>
      <c r="J153" s="481"/>
      <c r="K153" s="481"/>
      <c r="L153" s="481"/>
      <c r="M153" s="481"/>
      <c r="N153" s="481"/>
      <c r="O153" s="481"/>
      <c r="P153" s="481"/>
      <c r="Q153" s="484"/>
      <c r="R153" s="27" t="s">
        <v>167</v>
      </c>
      <c r="S153" s="370"/>
      <c r="T153" s="373"/>
      <c r="U153" s="371"/>
    </row>
    <row r="154" spans="1:21" s="59" customFormat="1" ht="57.75" customHeight="1" x14ac:dyDescent="0.4">
      <c r="A154" s="376"/>
      <c r="B154" s="367"/>
      <c r="C154" s="96"/>
      <c r="D154" s="52" t="s">
        <v>710</v>
      </c>
      <c r="E154" s="481" t="s">
        <v>711</v>
      </c>
      <c r="F154" s="481"/>
      <c r="G154" s="481"/>
      <c r="H154" s="481"/>
      <c r="I154" s="481"/>
      <c r="J154" s="481"/>
      <c r="K154" s="481"/>
      <c r="L154" s="481"/>
      <c r="M154" s="481"/>
      <c r="N154" s="481"/>
      <c r="O154" s="481"/>
      <c r="P154" s="481"/>
      <c r="Q154" s="481"/>
      <c r="R154" s="481"/>
      <c r="S154" s="370"/>
      <c r="T154" s="373"/>
      <c r="U154" s="371"/>
    </row>
    <row r="155" spans="1:21" s="59" customFormat="1" ht="56.85" customHeight="1" x14ac:dyDescent="0.4">
      <c r="A155" s="376"/>
      <c r="B155" s="367"/>
      <c r="C155" s="91"/>
      <c r="D155" s="374" t="s">
        <v>206</v>
      </c>
      <c r="E155" s="480" t="s">
        <v>712</v>
      </c>
      <c r="F155" s="481"/>
      <c r="G155" s="481"/>
      <c r="H155" s="481"/>
      <c r="I155" s="481"/>
      <c r="J155" s="481"/>
      <c r="K155" s="481"/>
      <c r="L155" s="481"/>
      <c r="M155" s="481"/>
      <c r="N155" s="481"/>
      <c r="O155" s="481"/>
      <c r="P155" s="481"/>
      <c r="Q155" s="484"/>
      <c r="R155" s="27" t="s">
        <v>167</v>
      </c>
      <c r="S155" s="367"/>
      <c r="T155" s="373"/>
      <c r="U155" s="371"/>
    </row>
    <row r="156" spans="1:21" s="59" customFormat="1" ht="31.35" customHeight="1" x14ac:dyDescent="0.4">
      <c r="A156" s="376"/>
      <c r="B156" s="367"/>
      <c r="C156" s="91"/>
      <c r="D156" s="374" t="s">
        <v>370</v>
      </c>
      <c r="E156" s="480" t="s">
        <v>713</v>
      </c>
      <c r="F156" s="481"/>
      <c r="G156" s="481"/>
      <c r="H156" s="481"/>
      <c r="I156" s="481"/>
      <c r="J156" s="481"/>
      <c r="K156" s="481"/>
      <c r="L156" s="481"/>
      <c r="M156" s="481"/>
      <c r="N156" s="481"/>
      <c r="O156" s="481"/>
      <c r="P156" s="481"/>
      <c r="Q156" s="484"/>
      <c r="R156" s="27" t="s">
        <v>167</v>
      </c>
      <c r="S156" s="367"/>
      <c r="T156" s="373"/>
      <c r="U156" s="371"/>
    </row>
    <row r="157" spans="1:21" s="59" customFormat="1" ht="31.35" customHeight="1" x14ac:dyDescent="0.4">
      <c r="A157" s="376"/>
      <c r="B157" s="367"/>
      <c r="C157" s="91"/>
      <c r="D157" s="374" t="s">
        <v>371</v>
      </c>
      <c r="E157" s="480" t="s">
        <v>714</v>
      </c>
      <c r="F157" s="481"/>
      <c r="G157" s="481"/>
      <c r="H157" s="481"/>
      <c r="I157" s="481"/>
      <c r="J157" s="481"/>
      <c r="K157" s="481"/>
      <c r="L157" s="481"/>
      <c r="M157" s="481"/>
      <c r="N157" s="481"/>
      <c r="O157" s="481"/>
      <c r="P157" s="481"/>
      <c r="Q157" s="484"/>
      <c r="R157" s="27" t="s">
        <v>167</v>
      </c>
      <c r="S157" s="367"/>
      <c r="T157" s="373"/>
      <c r="U157" s="371"/>
    </row>
    <row r="158" spans="1:21" s="59" customFormat="1" ht="45.2" customHeight="1" x14ac:dyDescent="0.4">
      <c r="A158" s="376"/>
      <c r="B158" s="367"/>
      <c r="C158" s="91"/>
      <c r="D158" s="374" t="s">
        <v>372</v>
      </c>
      <c r="E158" s="480" t="s">
        <v>715</v>
      </c>
      <c r="F158" s="481"/>
      <c r="G158" s="481"/>
      <c r="H158" s="481"/>
      <c r="I158" s="481"/>
      <c r="J158" s="481"/>
      <c r="K158" s="481"/>
      <c r="L158" s="481"/>
      <c r="M158" s="481"/>
      <c r="N158" s="481"/>
      <c r="O158" s="481"/>
      <c r="P158" s="481"/>
      <c r="Q158" s="484"/>
      <c r="R158" s="27" t="s">
        <v>167</v>
      </c>
      <c r="S158" s="367"/>
      <c r="T158" s="373"/>
      <c r="U158" s="371"/>
    </row>
    <row r="159" spans="1:21" s="59" customFormat="1" ht="31.35" customHeight="1" x14ac:dyDescent="0.4">
      <c r="A159" s="376"/>
      <c r="B159" s="367"/>
      <c r="C159" s="91"/>
      <c r="D159" s="374" t="s">
        <v>382</v>
      </c>
      <c r="E159" s="480" t="s">
        <v>716</v>
      </c>
      <c r="F159" s="481"/>
      <c r="G159" s="481"/>
      <c r="H159" s="481"/>
      <c r="I159" s="481"/>
      <c r="J159" s="481"/>
      <c r="K159" s="481"/>
      <c r="L159" s="481"/>
      <c r="M159" s="481"/>
      <c r="N159" s="481"/>
      <c r="O159" s="481"/>
      <c r="P159" s="481"/>
      <c r="Q159" s="484"/>
      <c r="R159" s="27" t="s">
        <v>167</v>
      </c>
      <c r="S159" s="367"/>
      <c r="T159" s="373"/>
      <c r="U159" s="371"/>
    </row>
    <row r="160" spans="1:21" s="59" customFormat="1" ht="5.85" customHeight="1" x14ac:dyDescent="0.4">
      <c r="A160" s="376"/>
      <c r="B160" s="367"/>
      <c r="C160" s="91"/>
      <c r="D160" s="368"/>
      <c r="E160" s="368"/>
      <c r="F160" s="368"/>
      <c r="G160" s="368"/>
      <c r="H160" s="368"/>
      <c r="I160" s="368"/>
      <c r="J160" s="368"/>
      <c r="K160" s="368"/>
      <c r="L160" s="368"/>
      <c r="M160" s="368"/>
      <c r="N160" s="368"/>
      <c r="O160" s="368"/>
      <c r="P160" s="368"/>
      <c r="Q160" s="368"/>
      <c r="R160" s="368"/>
      <c r="S160" s="367"/>
      <c r="T160" s="373"/>
      <c r="U160" s="416"/>
    </row>
    <row r="161" spans="1:21" s="59" customFormat="1" ht="31.35" customHeight="1" x14ac:dyDescent="0.4">
      <c r="A161" s="375">
        <v>18</v>
      </c>
      <c r="B161" s="436" t="s">
        <v>745</v>
      </c>
      <c r="C161" s="102" t="s">
        <v>365</v>
      </c>
      <c r="D161" s="479" t="s">
        <v>377</v>
      </c>
      <c r="E161" s="479"/>
      <c r="F161" s="479"/>
      <c r="G161" s="479"/>
      <c r="H161" s="479"/>
      <c r="I161" s="479"/>
      <c r="J161" s="479"/>
      <c r="K161" s="479"/>
      <c r="L161" s="479"/>
      <c r="M161" s="479"/>
      <c r="N161" s="479"/>
      <c r="O161" s="479"/>
      <c r="P161" s="479"/>
      <c r="Q161" s="479"/>
      <c r="R161" s="479"/>
      <c r="S161" s="460"/>
      <c r="T161" s="293" t="s">
        <v>1</v>
      </c>
      <c r="U161" s="455" t="s">
        <v>883</v>
      </c>
    </row>
    <row r="162" spans="1:21" s="61" customFormat="1" ht="42.6" customHeight="1" x14ac:dyDescent="0.4">
      <c r="A162" s="376"/>
      <c r="B162" s="437"/>
      <c r="C162" s="96" t="s">
        <v>720</v>
      </c>
      <c r="D162" s="464" t="s">
        <v>378</v>
      </c>
      <c r="E162" s="464"/>
      <c r="F162" s="464"/>
      <c r="G162" s="464"/>
      <c r="H162" s="464"/>
      <c r="I162" s="464"/>
      <c r="J162" s="464"/>
      <c r="K162" s="464"/>
      <c r="L162" s="464"/>
      <c r="M162" s="464"/>
      <c r="N162" s="464"/>
      <c r="O162" s="464"/>
      <c r="P162" s="464"/>
      <c r="Q162" s="464"/>
      <c r="R162" s="464"/>
      <c r="S162" s="461"/>
      <c r="T162" s="373" t="s">
        <v>1</v>
      </c>
      <c r="U162" s="455"/>
    </row>
    <row r="163" spans="1:21" s="61" customFormat="1" ht="17.100000000000001" customHeight="1" x14ac:dyDescent="0.15">
      <c r="A163" s="376"/>
      <c r="B163" s="437"/>
      <c r="C163" s="96"/>
      <c r="D163" s="374" t="s">
        <v>57</v>
      </c>
      <c r="E163" s="480" t="s">
        <v>717</v>
      </c>
      <c r="F163" s="481"/>
      <c r="G163" s="481"/>
      <c r="H163" s="481"/>
      <c r="I163" s="481"/>
      <c r="J163" s="481"/>
      <c r="K163" s="481"/>
      <c r="L163" s="481"/>
      <c r="M163" s="481"/>
      <c r="N163" s="481"/>
      <c r="O163" s="481"/>
      <c r="P163" s="481"/>
      <c r="Q163" s="484"/>
      <c r="R163" s="27" t="s">
        <v>167</v>
      </c>
      <c r="S163" s="370"/>
      <c r="T163" s="373"/>
      <c r="U163" s="144"/>
    </row>
    <row r="164" spans="1:21" s="61" customFormat="1" ht="17.100000000000001" customHeight="1" x14ac:dyDescent="0.15">
      <c r="A164" s="376"/>
      <c r="B164" s="437"/>
      <c r="C164" s="96"/>
      <c r="D164" s="374" t="s">
        <v>206</v>
      </c>
      <c r="E164" s="480" t="s">
        <v>718</v>
      </c>
      <c r="F164" s="481"/>
      <c r="G164" s="481"/>
      <c r="H164" s="481"/>
      <c r="I164" s="481"/>
      <c r="J164" s="481"/>
      <c r="K164" s="481"/>
      <c r="L164" s="481"/>
      <c r="M164" s="481"/>
      <c r="N164" s="481"/>
      <c r="O164" s="481"/>
      <c r="P164" s="481"/>
      <c r="Q164" s="484"/>
      <c r="R164" s="27" t="s">
        <v>167</v>
      </c>
      <c r="S164" s="370"/>
      <c r="T164" s="373"/>
      <c r="U164" s="144"/>
    </row>
    <row r="165" spans="1:21" s="61" customFormat="1" ht="17.100000000000001" customHeight="1" x14ac:dyDescent="0.15">
      <c r="A165" s="376"/>
      <c r="B165" s="437"/>
      <c r="C165" s="96"/>
      <c r="D165" s="374" t="s">
        <v>370</v>
      </c>
      <c r="E165" s="480" t="s">
        <v>719</v>
      </c>
      <c r="F165" s="481"/>
      <c r="G165" s="481"/>
      <c r="H165" s="481"/>
      <c r="I165" s="481"/>
      <c r="J165" s="481"/>
      <c r="K165" s="481"/>
      <c r="L165" s="481"/>
      <c r="M165" s="481"/>
      <c r="N165" s="481"/>
      <c r="O165" s="481"/>
      <c r="P165" s="481"/>
      <c r="Q165" s="484"/>
      <c r="R165" s="27" t="s">
        <v>167</v>
      </c>
      <c r="S165" s="370"/>
      <c r="T165" s="373"/>
      <c r="U165" s="144"/>
    </row>
    <row r="166" spans="1:21" s="61" customFormat="1" ht="8.25" customHeight="1" x14ac:dyDescent="0.15">
      <c r="A166" s="376"/>
      <c r="B166" s="437"/>
      <c r="C166" s="96"/>
      <c r="D166" s="464"/>
      <c r="E166" s="464"/>
      <c r="F166" s="464"/>
      <c r="G166" s="464"/>
      <c r="H166" s="464"/>
      <c r="I166" s="464"/>
      <c r="J166" s="464"/>
      <c r="K166" s="464"/>
      <c r="L166" s="464"/>
      <c r="M166" s="464"/>
      <c r="N166" s="464"/>
      <c r="O166" s="464"/>
      <c r="P166" s="464"/>
      <c r="Q166" s="464"/>
      <c r="R166" s="464"/>
      <c r="S166" s="461"/>
      <c r="T166" s="373"/>
      <c r="U166" s="144"/>
    </row>
    <row r="167" spans="1:21" s="61" customFormat="1" ht="31.35" customHeight="1" x14ac:dyDescent="0.15">
      <c r="A167" s="376"/>
      <c r="B167" s="437"/>
      <c r="C167" s="96" t="s">
        <v>721</v>
      </c>
      <c r="D167" s="464" t="s">
        <v>379</v>
      </c>
      <c r="E167" s="464"/>
      <c r="F167" s="464"/>
      <c r="G167" s="464"/>
      <c r="H167" s="464"/>
      <c r="I167" s="464"/>
      <c r="J167" s="464"/>
      <c r="K167" s="464"/>
      <c r="L167" s="464"/>
      <c r="M167" s="464"/>
      <c r="N167" s="464"/>
      <c r="O167" s="464"/>
      <c r="P167" s="464"/>
      <c r="Q167" s="464"/>
      <c r="R167" s="464"/>
      <c r="S167" s="461"/>
      <c r="T167" s="373" t="s">
        <v>1</v>
      </c>
      <c r="U167" s="144"/>
    </row>
    <row r="168" spans="1:21" s="61" customFormat="1" ht="42.6" customHeight="1" x14ac:dyDescent="0.15">
      <c r="A168" s="376"/>
      <c r="B168" s="180"/>
      <c r="C168" s="96" t="s">
        <v>722</v>
      </c>
      <c r="D168" s="464" t="s">
        <v>380</v>
      </c>
      <c r="E168" s="464"/>
      <c r="F168" s="464"/>
      <c r="G168" s="464"/>
      <c r="H168" s="464"/>
      <c r="I168" s="464"/>
      <c r="J168" s="464"/>
      <c r="K168" s="464"/>
      <c r="L168" s="464"/>
      <c r="M168" s="464"/>
      <c r="N168" s="464"/>
      <c r="O168" s="464"/>
      <c r="P168" s="464"/>
      <c r="Q168" s="464"/>
      <c r="R168" s="464"/>
      <c r="S168" s="461"/>
      <c r="T168" s="373" t="s">
        <v>1</v>
      </c>
      <c r="U168" s="144"/>
    </row>
    <row r="169" spans="1:21" s="61" customFormat="1" ht="17.100000000000001" customHeight="1" x14ac:dyDescent="0.15">
      <c r="A169" s="376"/>
      <c r="B169" s="180"/>
      <c r="C169" s="96"/>
      <c r="D169" s="374" t="s">
        <v>57</v>
      </c>
      <c r="E169" s="480" t="s">
        <v>373</v>
      </c>
      <c r="F169" s="481"/>
      <c r="G169" s="481"/>
      <c r="H169" s="481"/>
      <c r="I169" s="481"/>
      <c r="J169" s="481"/>
      <c r="K169" s="481"/>
      <c r="L169" s="481"/>
      <c r="M169" s="481"/>
      <c r="N169" s="481"/>
      <c r="O169" s="481"/>
      <c r="P169" s="481"/>
      <c r="Q169" s="484"/>
      <c r="R169" s="27" t="s">
        <v>167</v>
      </c>
      <c r="S169" s="370"/>
      <c r="T169" s="373"/>
      <c r="U169" s="144"/>
    </row>
    <row r="170" spans="1:21" s="61" customFormat="1" ht="55.5" customHeight="1" x14ac:dyDescent="0.15">
      <c r="A170" s="376"/>
      <c r="B170" s="180"/>
      <c r="C170" s="96"/>
      <c r="D170" s="374" t="s">
        <v>206</v>
      </c>
      <c r="E170" s="480" t="s">
        <v>374</v>
      </c>
      <c r="F170" s="481"/>
      <c r="G170" s="481"/>
      <c r="H170" s="481"/>
      <c r="I170" s="481"/>
      <c r="J170" s="481"/>
      <c r="K170" s="481"/>
      <c r="L170" s="481"/>
      <c r="M170" s="481"/>
      <c r="N170" s="481"/>
      <c r="O170" s="481"/>
      <c r="P170" s="481"/>
      <c r="Q170" s="484"/>
      <c r="R170" s="27" t="s">
        <v>167</v>
      </c>
      <c r="S170" s="370"/>
      <c r="T170" s="373"/>
      <c r="U170" s="144"/>
    </row>
    <row r="171" spans="1:21" s="61" customFormat="1" ht="17.100000000000001" customHeight="1" x14ac:dyDescent="0.15">
      <c r="A171" s="376"/>
      <c r="B171" s="180"/>
      <c r="C171" s="96"/>
      <c r="D171" s="374" t="s">
        <v>370</v>
      </c>
      <c r="E171" s="480" t="s">
        <v>375</v>
      </c>
      <c r="F171" s="481"/>
      <c r="G171" s="481"/>
      <c r="H171" s="481"/>
      <c r="I171" s="481"/>
      <c r="J171" s="481"/>
      <c r="K171" s="481"/>
      <c r="L171" s="481"/>
      <c r="M171" s="481"/>
      <c r="N171" s="481"/>
      <c r="O171" s="481"/>
      <c r="P171" s="481"/>
      <c r="Q171" s="484"/>
      <c r="R171" s="27" t="s">
        <v>167</v>
      </c>
      <c r="S171" s="370"/>
      <c r="T171" s="373"/>
      <c r="U171" s="144"/>
    </row>
    <row r="172" spans="1:21" s="61" customFormat="1" ht="16.5" customHeight="1" x14ac:dyDescent="0.15">
      <c r="A172" s="376"/>
      <c r="B172" s="180"/>
      <c r="C172" s="96"/>
      <c r="D172" s="374" t="s">
        <v>371</v>
      </c>
      <c r="E172" s="480" t="s">
        <v>376</v>
      </c>
      <c r="F172" s="481"/>
      <c r="G172" s="481"/>
      <c r="H172" s="481"/>
      <c r="I172" s="481"/>
      <c r="J172" s="481"/>
      <c r="K172" s="481"/>
      <c r="L172" s="481"/>
      <c r="M172" s="481"/>
      <c r="N172" s="481"/>
      <c r="O172" s="481"/>
      <c r="P172" s="481"/>
      <c r="Q172" s="484"/>
      <c r="R172" s="27" t="s">
        <v>167</v>
      </c>
      <c r="S172" s="370"/>
      <c r="T172" s="373"/>
      <c r="U172" s="144"/>
    </row>
    <row r="173" spans="1:21" s="61" customFormat="1" ht="8.4499999999999993" customHeight="1" x14ac:dyDescent="0.15">
      <c r="A173" s="376"/>
      <c r="B173" s="180"/>
      <c r="C173" s="179"/>
      <c r="D173" s="11"/>
      <c r="E173" s="372"/>
      <c r="F173" s="372"/>
      <c r="G173" s="372"/>
      <c r="H173" s="372"/>
      <c r="I173" s="372"/>
      <c r="J173" s="372"/>
      <c r="K173" s="372"/>
      <c r="L173" s="372"/>
      <c r="M173" s="372"/>
      <c r="N173" s="372"/>
      <c r="O173" s="372"/>
      <c r="P173" s="372"/>
      <c r="Q173" s="372"/>
      <c r="R173" s="372"/>
      <c r="S173" s="370"/>
      <c r="T173" s="373"/>
      <c r="U173" s="144"/>
    </row>
    <row r="174" spans="1:21" s="61" customFormat="1" ht="31.35" customHeight="1" x14ac:dyDescent="0.15">
      <c r="A174" s="376"/>
      <c r="B174" s="180"/>
      <c r="C174" s="96" t="s">
        <v>369</v>
      </c>
      <c r="D174" s="464" t="s">
        <v>381</v>
      </c>
      <c r="E174" s="464"/>
      <c r="F174" s="464"/>
      <c r="G174" s="464"/>
      <c r="H174" s="464"/>
      <c r="I174" s="464"/>
      <c r="J174" s="464"/>
      <c r="K174" s="464"/>
      <c r="L174" s="464"/>
      <c r="M174" s="464"/>
      <c r="N174" s="464"/>
      <c r="O174" s="464"/>
      <c r="P174" s="464"/>
      <c r="Q174" s="464"/>
      <c r="R174" s="464"/>
      <c r="S174" s="461"/>
      <c r="T174" s="373" t="s">
        <v>2</v>
      </c>
      <c r="U174" s="417"/>
    </row>
    <row r="175" spans="1:21" s="59" customFormat="1" ht="45.2" customHeight="1" x14ac:dyDescent="0.4">
      <c r="A175" s="249">
        <v>19</v>
      </c>
      <c r="B175" s="436" t="s">
        <v>746</v>
      </c>
      <c r="C175" s="102" t="s">
        <v>365</v>
      </c>
      <c r="D175" s="479" t="s">
        <v>723</v>
      </c>
      <c r="E175" s="479"/>
      <c r="F175" s="479"/>
      <c r="G175" s="479"/>
      <c r="H175" s="479"/>
      <c r="I175" s="479"/>
      <c r="J175" s="479"/>
      <c r="K175" s="479"/>
      <c r="L175" s="479"/>
      <c r="M175" s="479"/>
      <c r="N175" s="479"/>
      <c r="O175" s="479"/>
      <c r="P175" s="479"/>
      <c r="Q175" s="479"/>
      <c r="R175" s="479"/>
      <c r="S175" s="460"/>
      <c r="T175" s="277" t="s">
        <v>1</v>
      </c>
      <c r="U175" s="454" t="s">
        <v>884</v>
      </c>
    </row>
    <row r="176" spans="1:21" s="61" customFormat="1" ht="38.25" customHeight="1" x14ac:dyDescent="0.4">
      <c r="A176" s="250"/>
      <c r="B176" s="437"/>
      <c r="C176" s="96" t="s">
        <v>204</v>
      </c>
      <c r="D176" s="464" t="s">
        <v>724</v>
      </c>
      <c r="E176" s="464"/>
      <c r="F176" s="464"/>
      <c r="G176" s="464"/>
      <c r="H176" s="464"/>
      <c r="I176" s="464"/>
      <c r="J176" s="464"/>
      <c r="K176" s="464"/>
      <c r="L176" s="464"/>
      <c r="M176" s="464"/>
      <c r="N176" s="464"/>
      <c r="O176" s="464"/>
      <c r="P176" s="464"/>
      <c r="Q176" s="464"/>
      <c r="R176" s="464"/>
      <c r="S176" s="461"/>
      <c r="T176" s="278" t="s">
        <v>1</v>
      </c>
      <c r="U176" s="455"/>
    </row>
    <row r="177" spans="1:21" s="59" customFormat="1" ht="17.100000000000001" customHeight="1" x14ac:dyDescent="0.4">
      <c r="A177" s="249">
        <v>20</v>
      </c>
      <c r="B177" s="436" t="s">
        <v>747</v>
      </c>
      <c r="C177" s="102" t="s">
        <v>365</v>
      </c>
      <c r="D177" s="479" t="s">
        <v>750</v>
      </c>
      <c r="E177" s="479"/>
      <c r="F177" s="479"/>
      <c r="G177" s="479"/>
      <c r="H177" s="479"/>
      <c r="I177" s="479"/>
      <c r="J177" s="479"/>
      <c r="K177" s="479"/>
      <c r="L177" s="479"/>
      <c r="M177" s="479"/>
      <c r="N177" s="479"/>
      <c r="O177" s="479"/>
      <c r="P177" s="479"/>
      <c r="Q177" s="479"/>
      <c r="R177" s="479"/>
      <c r="S177" s="460"/>
      <c r="T177" s="285" t="s">
        <v>1</v>
      </c>
      <c r="U177" s="454" t="s">
        <v>885</v>
      </c>
    </row>
    <row r="178" spans="1:21" s="59" customFormat="1" ht="17.100000000000001" customHeight="1" x14ac:dyDescent="0.4">
      <c r="A178" s="250"/>
      <c r="B178" s="437"/>
      <c r="C178" s="96"/>
      <c r="D178" s="247" t="s">
        <v>57</v>
      </c>
      <c r="E178" s="500" t="s">
        <v>397</v>
      </c>
      <c r="F178" s="501"/>
      <c r="G178" s="501"/>
      <c r="H178" s="501"/>
      <c r="I178" s="501"/>
      <c r="J178" s="501"/>
      <c r="K178" s="501"/>
      <c r="L178" s="501"/>
      <c r="M178" s="501"/>
      <c r="N178" s="501"/>
      <c r="O178" s="501"/>
      <c r="P178" s="501"/>
      <c r="Q178" s="502"/>
      <c r="R178" s="27" t="s">
        <v>167</v>
      </c>
      <c r="S178" s="282"/>
      <c r="T178" s="283"/>
      <c r="U178" s="455"/>
    </row>
    <row r="179" spans="1:21" s="59" customFormat="1" ht="45" customHeight="1" x14ac:dyDescent="0.4">
      <c r="A179" s="250"/>
      <c r="B179" s="437"/>
      <c r="C179" s="96"/>
      <c r="D179" s="11" t="s">
        <v>383</v>
      </c>
      <c r="E179" s="501" t="s">
        <v>389</v>
      </c>
      <c r="F179" s="501"/>
      <c r="G179" s="501"/>
      <c r="H179" s="501"/>
      <c r="I179" s="501"/>
      <c r="J179" s="501"/>
      <c r="K179" s="501"/>
      <c r="L179" s="501"/>
      <c r="M179" s="501"/>
      <c r="N179" s="501"/>
      <c r="O179" s="501"/>
      <c r="P179" s="501"/>
      <c r="Q179" s="501"/>
      <c r="R179" s="501"/>
      <c r="S179" s="282"/>
      <c r="T179" s="283"/>
      <c r="U179" s="455"/>
    </row>
    <row r="180" spans="1:21" s="59" customFormat="1" ht="31.35" customHeight="1" x14ac:dyDescent="0.4">
      <c r="A180" s="250"/>
      <c r="B180" s="437"/>
      <c r="C180" s="96"/>
      <c r="D180" s="247" t="s">
        <v>206</v>
      </c>
      <c r="E180" s="500" t="s">
        <v>388</v>
      </c>
      <c r="F180" s="501"/>
      <c r="G180" s="501"/>
      <c r="H180" s="501"/>
      <c r="I180" s="501"/>
      <c r="J180" s="501"/>
      <c r="K180" s="501"/>
      <c r="L180" s="501"/>
      <c r="M180" s="501"/>
      <c r="N180" s="501"/>
      <c r="O180" s="501"/>
      <c r="P180" s="501"/>
      <c r="Q180" s="502"/>
      <c r="R180" s="27" t="s">
        <v>167</v>
      </c>
      <c r="S180" s="282"/>
      <c r="T180" s="283"/>
      <c r="U180" s="455"/>
    </row>
    <row r="181" spans="1:21" s="61" customFormat="1" ht="31.35" customHeight="1" x14ac:dyDescent="0.4">
      <c r="A181" s="250"/>
      <c r="B181" s="180"/>
      <c r="C181" s="179"/>
      <c r="D181" s="276"/>
      <c r="E181" s="247" t="s">
        <v>433</v>
      </c>
      <c r="F181" s="481" t="s">
        <v>384</v>
      </c>
      <c r="G181" s="481"/>
      <c r="H181" s="481"/>
      <c r="I181" s="481"/>
      <c r="J181" s="481"/>
      <c r="K181" s="481"/>
      <c r="L181" s="481"/>
      <c r="M181" s="481"/>
      <c r="N181" s="481"/>
      <c r="O181" s="481"/>
      <c r="P181" s="481"/>
      <c r="Q181" s="484"/>
      <c r="R181" s="27" t="s">
        <v>167</v>
      </c>
      <c r="S181" s="282"/>
      <c r="T181" s="283"/>
      <c r="U181" s="455"/>
    </row>
    <row r="182" spans="1:21" s="61" customFormat="1" ht="17.100000000000001" customHeight="1" x14ac:dyDescent="0.4">
      <c r="A182" s="250"/>
      <c r="B182" s="180"/>
      <c r="C182" s="179"/>
      <c r="D182" s="276"/>
      <c r="E182" s="247" t="s">
        <v>434</v>
      </c>
      <c r="F182" s="451" t="s">
        <v>385</v>
      </c>
      <c r="G182" s="451"/>
      <c r="H182" s="451"/>
      <c r="I182" s="451"/>
      <c r="J182" s="451"/>
      <c r="K182" s="451"/>
      <c r="L182" s="451"/>
      <c r="M182" s="451"/>
      <c r="N182" s="451"/>
      <c r="O182" s="451"/>
      <c r="P182" s="451"/>
      <c r="Q182" s="451"/>
      <c r="R182" s="27" t="s">
        <v>167</v>
      </c>
      <c r="S182" s="282"/>
      <c r="T182" s="283"/>
      <c r="U182" s="455"/>
    </row>
    <row r="183" spans="1:21" s="61" customFormat="1" ht="17.100000000000001" customHeight="1" x14ac:dyDescent="0.4">
      <c r="A183" s="250"/>
      <c r="B183" s="180"/>
      <c r="C183" s="179"/>
      <c r="D183" s="276"/>
      <c r="E183" s="247" t="s">
        <v>435</v>
      </c>
      <c r="F183" s="451" t="s">
        <v>386</v>
      </c>
      <c r="G183" s="451"/>
      <c r="H183" s="451"/>
      <c r="I183" s="451"/>
      <c r="J183" s="451"/>
      <c r="K183" s="451"/>
      <c r="L183" s="451"/>
      <c r="M183" s="451"/>
      <c r="N183" s="451"/>
      <c r="O183" s="451"/>
      <c r="P183" s="451"/>
      <c r="Q183" s="451"/>
      <c r="R183" s="27" t="s">
        <v>167</v>
      </c>
      <c r="S183" s="282"/>
      <c r="T183" s="283"/>
      <c r="U183" s="455"/>
    </row>
    <row r="184" spans="1:21" s="61" customFormat="1" ht="31.35" customHeight="1" x14ac:dyDescent="0.4">
      <c r="A184" s="250"/>
      <c r="B184" s="180"/>
      <c r="C184" s="179"/>
      <c r="D184" s="276"/>
      <c r="E184" s="247" t="s">
        <v>436</v>
      </c>
      <c r="F184" s="451" t="s">
        <v>387</v>
      </c>
      <c r="G184" s="451"/>
      <c r="H184" s="451"/>
      <c r="I184" s="451"/>
      <c r="J184" s="451"/>
      <c r="K184" s="451"/>
      <c r="L184" s="451"/>
      <c r="M184" s="451"/>
      <c r="N184" s="451"/>
      <c r="O184" s="451"/>
      <c r="P184" s="451"/>
      <c r="Q184" s="451"/>
      <c r="R184" s="27" t="s">
        <v>167</v>
      </c>
      <c r="S184" s="282"/>
      <c r="T184" s="283"/>
      <c r="U184" s="455"/>
    </row>
    <row r="185" spans="1:21" s="61" customFormat="1" ht="7.5" customHeight="1" x14ac:dyDescent="0.4">
      <c r="A185" s="250"/>
      <c r="B185" s="180"/>
      <c r="C185" s="179"/>
      <c r="D185" s="276"/>
      <c r="E185" s="281"/>
      <c r="F185" s="281"/>
      <c r="G185" s="281"/>
      <c r="H185" s="281"/>
      <c r="I185" s="281"/>
      <c r="J185" s="281"/>
      <c r="K185" s="281"/>
      <c r="L185" s="281"/>
      <c r="M185" s="281"/>
      <c r="N185" s="281"/>
      <c r="O185" s="281"/>
      <c r="P185" s="281"/>
      <c r="Q185" s="281"/>
      <c r="R185" s="276"/>
      <c r="S185" s="282"/>
      <c r="T185" s="283"/>
      <c r="U185" s="455"/>
    </row>
    <row r="186" spans="1:21" s="61" customFormat="1" ht="17.100000000000001" customHeight="1" x14ac:dyDescent="0.4">
      <c r="A186" s="250"/>
      <c r="B186" s="180"/>
      <c r="C186" s="96" t="s">
        <v>349</v>
      </c>
      <c r="D186" s="464" t="s">
        <v>751</v>
      </c>
      <c r="E186" s="464"/>
      <c r="F186" s="464"/>
      <c r="G186" s="464"/>
      <c r="H186" s="464"/>
      <c r="I186" s="464"/>
      <c r="J186" s="464"/>
      <c r="K186" s="464"/>
      <c r="L186" s="464"/>
      <c r="M186" s="464"/>
      <c r="N186" s="464"/>
      <c r="O186" s="464"/>
      <c r="P186" s="464"/>
      <c r="Q186" s="464"/>
      <c r="R186" s="464"/>
      <c r="S186" s="461"/>
      <c r="T186" s="283" t="s">
        <v>1</v>
      </c>
      <c r="U186" s="455"/>
    </row>
    <row r="187" spans="1:21" s="61" customFormat="1" ht="31.35" customHeight="1" x14ac:dyDescent="0.4">
      <c r="A187" s="250"/>
      <c r="B187" s="180"/>
      <c r="C187" s="96"/>
      <c r="D187" s="247" t="s">
        <v>57</v>
      </c>
      <c r="E187" s="480" t="s">
        <v>390</v>
      </c>
      <c r="F187" s="481"/>
      <c r="G187" s="481"/>
      <c r="H187" s="481"/>
      <c r="I187" s="481"/>
      <c r="J187" s="481"/>
      <c r="K187" s="481"/>
      <c r="L187" s="481"/>
      <c r="M187" s="481"/>
      <c r="N187" s="481"/>
      <c r="O187" s="481"/>
      <c r="P187" s="481"/>
      <c r="Q187" s="484"/>
      <c r="R187" s="27" t="s">
        <v>167</v>
      </c>
      <c r="S187" s="282"/>
      <c r="T187" s="283"/>
      <c r="U187" s="455"/>
    </row>
    <row r="188" spans="1:21" s="61" customFormat="1" ht="17.100000000000001" customHeight="1" x14ac:dyDescent="0.15">
      <c r="A188" s="250"/>
      <c r="B188" s="180"/>
      <c r="C188" s="179"/>
      <c r="D188" s="247" t="s">
        <v>206</v>
      </c>
      <c r="E188" s="480" t="s">
        <v>393</v>
      </c>
      <c r="F188" s="481"/>
      <c r="G188" s="481"/>
      <c r="H188" s="481"/>
      <c r="I188" s="481"/>
      <c r="J188" s="481"/>
      <c r="K188" s="481"/>
      <c r="L188" s="481"/>
      <c r="M188" s="481"/>
      <c r="N188" s="481"/>
      <c r="O188" s="481"/>
      <c r="P188" s="481"/>
      <c r="Q188" s="484"/>
      <c r="R188" s="27" t="s">
        <v>167</v>
      </c>
      <c r="S188" s="282"/>
      <c r="T188" s="283"/>
      <c r="U188" s="144"/>
    </row>
    <row r="189" spans="1:21" s="61" customFormat="1" ht="17.100000000000001" customHeight="1" x14ac:dyDescent="0.15">
      <c r="A189" s="250"/>
      <c r="B189" s="180"/>
      <c r="C189" s="179"/>
      <c r="D189" s="286"/>
      <c r="E189" s="247" t="s">
        <v>433</v>
      </c>
      <c r="F189" s="480" t="s">
        <v>391</v>
      </c>
      <c r="G189" s="481"/>
      <c r="H189" s="481"/>
      <c r="I189" s="481"/>
      <c r="J189" s="481"/>
      <c r="K189" s="481"/>
      <c r="L189" s="481"/>
      <c r="M189" s="481"/>
      <c r="N189" s="481"/>
      <c r="O189" s="481"/>
      <c r="P189" s="481"/>
      <c r="Q189" s="484"/>
      <c r="R189" s="27" t="s">
        <v>167</v>
      </c>
      <c r="S189" s="282"/>
      <c r="T189" s="283"/>
      <c r="U189" s="144"/>
    </row>
    <row r="190" spans="1:21" s="61" customFormat="1" ht="31.35" customHeight="1" x14ac:dyDescent="0.15">
      <c r="A190" s="250"/>
      <c r="B190" s="180"/>
      <c r="C190" s="179"/>
      <c r="D190" s="287"/>
      <c r="E190" s="247" t="s">
        <v>434</v>
      </c>
      <c r="F190" s="480" t="s">
        <v>392</v>
      </c>
      <c r="G190" s="481"/>
      <c r="H190" s="481"/>
      <c r="I190" s="481"/>
      <c r="J190" s="481"/>
      <c r="K190" s="481"/>
      <c r="L190" s="481"/>
      <c r="M190" s="481"/>
      <c r="N190" s="481"/>
      <c r="O190" s="481"/>
      <c r="P190" s="481"/>
      <c r="Q190" s="484"/>
      <c r="R190" s="27" t="s">
        <v>167</v>
      </c>
      <c r="S190" s="282"/>
      <c r="T190" s="283"/>
      <c r="U190" s="144"/>
    </row>
    <row r="191" spans="1:21" s="61" customFormat="1" ht="31.35" customHeight="1" x14ac:dyDescent="0.15">
      <c r="A191" s="250"/>
      <c r="B191" s="180"/>
      <c r="C191" s="179"/>
      <c r="D191" s="288"/>
      <c r="E191" s="247" t="s">
        <v>435</v>
      </c>
      <c r="F191" s="480" t="s">
        <v>394</v>
      </c>
      <c r="G191" s="481"/>
      <c r="H191" s="481"/>
      <c r="I191" s="481"/>
      <c r="J191" s="481"/>
      <c r="K191" s="481"/>
      <c r="L191" s="481"/>
      <c r="M191" s="481"/>
      <c r="N191" s="481"/>
      <c r="O191" s="481"/>
      <c r="P191" s="481"/>
      <c r="Q191" s="484"/>
      <c r="R191" s="27" t="s">
        <v>167</v>
      </c>
      <c r="S191" s="282"/>
      <c r="T191" s="283"/>
      <c r="U191" s="144"/>
    </row>
    <row r="192" spans="1:21" s="61" customFormat="1" ht="42.6" customHeight="1" x14ac:dyDescent="0.15">
      <c r="A192" s="250"/>
      <c r="B192" s="180"/>
      <c r="C192" s="179"/>
      <c r="D192" s="247" t="s">
        <v>370</v>
      </c>
      <c r="E192" s="480" t="s">
        <v>404</v>
      </c>
      <c r="F192" s="481"/>
      <c r="G192" s="481"/>
      <c r="H192" s="481"/>
      <c r="I192" s="481"/>
      <c r="J192" s="481"/>
      <c r="K192" s="481"/>
      <c r="L192" s="481"/>
      <c r="M192" s="481"/>
      <c r="N192" s="481"/>
      <c r="O192" s="481"/>
      <c r="P192" s="481"/>
      <c r="Q192" s="484"/>
      <c r="R192" s="27" t="s">
        <v>167</v>
      </c>
      <c r="S192" s="282"/>
      <c r="T192" s="283"/>
      <c r="U192" s="144"/>
    </row>
    <row r="193" spans="1:21" s="61" customFormat="1" ht="31.35" customHeight="1" x14ac:dyDescent="0.15">
      <c r="A193" s="250"/>
      <c r="B193" s="180"/>
      <c r="C193" s="179"/>
      <c r="D193" s="286"/>
      <c r="E193" s="247" t="s">
        <v>433</v>
      </c>
      <c r="F193" s="480" t="s">
        <v>405</v>
      </c>
      <c r="G193" s="481"/>
      <c r="H193" s="481"/>
      <c r="I193" s="481"/>
      <c r="J193" s="481"/>
      <c r="K193" s="481"/>
      <c r="L193" s="481"/>
      <c r="M193" s="481"/>
      <c r="N193" s="481"/>
      <c r="O193" s="481"/>
      <c r="P193" s="481"/>
      <c r="Q193" s="484"/>
      <c r="R193" s="27" t="s">
        <v>167</v>
      </c>
      <c r="S193" s="282"/>
      <c r="T193" s="283"/>
      <c r="U193" s="144"/>
    </row>
    <row r="194" spans="1:21" s="61" customFormat="1" ht="31.35" customHeight="1" x14ac:dyDescent="0.15">
      <c r="A194" s="250"/>
      <c r="B194" s="180"/>
      <c r="C194" s="179"/>
      <c r="D194" s="287"/>
      <c r="E194" s="247" t="s">
        <v>434</v>
      </c>
      <c r="F194" s="480" t="s">
        <v>406</v>
      </c>
      <c r="G194" s="481"/>
      <c r="H194" s="481"/>
      <c r="I194" s="481"/>
      <c r="J194" s="481"/>
      <c r="K194" s="481"/>
      <c r="L194" s="481"/>
      <c r="M194" s="481"/>
      <c r="N194" s="481"/>
      <c r="O194" s="481"/>
      <c r="P194" s="481"/>
      <c r="Q194" s="484"/>
      <c r="R194" s="27" t="s">
        <v>167</v>
      </c>
      <c r="S194" s="282"/>
      <c r="T194" s="283"/>
      <c r="U194" s="144"/>
    </row>
    <row r="195" spans="1:21" s="61" customFormat="1" ht="17.100000000000001" customHeight="1" x14ac:dyDescent="0.15">
      <c r="A195" s="250"/>
      <c r="B195" s="180"/>
      <c r="C195" s="179"/>
      <c r="D195" s="287"/>
      <c r="E195" s="247" t="s">
        <v>435</v>
      </c>
      <c r="F195" s="480" t="s">
        <v>407</v>
      </c>
      <c r="G195" s="481"/>
      <c r="H195" s="481"/>
      <c r="I195" s="481"/>
      <c r="J195" s="481"/>
      <c r="K195" s="481"/>
      <c r="L195" s="481"/>
      <c r="M195" s="481"/>
      <c r="N195" s="481"/>
      <c r="O195" s="481"/>
      <c r="P195" s="481"/>
      <c r="Q195" s="484"/>
      <c r="R195" s="27" t="s">
        <v>167</v>
      </c>
      <c r="S195" s="282"/>
      <c r="T195" s="283"/>
      <c r="U195" s="144"/>
    </row>
    <row r="196" spans="1:21" s="61" customFormat="1" ht="17.100000000000001" customHeight="1" x14ac:dyDescent="0.15">
      <c r="A196" s="250"/>
      <c r="B196" s="180"/>
      <c r="C196" s="179"/>
      <c r="D196" s="287"/>
      <c r="E196" s="247" t="s">
        <v>436</v>
      </c>
      <c r="F196" s="480" t="s">
        <v>408</v>
      </c>
      <c r="G196" s="481"/>
      <c r="H196" s="481"/>
      <c r="I196" s="481"/>
      <c r="J196" s="481"/>
      <c r="K196" s="481"/>
      <c r="L196" s="481"/>
      <c r="M196" s="481"/>
      <c r="N196" s="481"/>
      <c r="O196" s="481"/>
      <c r="P196" s="481"/>
      <c r="Q196" s="484"/>
      <c r="R196" s="27" t="s">
        <v>167</v>
      </c>
      <c r="S196" s="282"/>
      <c r="T196" s="283"/>
      <c r="U196" s="144"/>
    </row>
    <row r="197" spans="1:21" s="61" customFormat="1" ht="31.35" customHeight="1" x14ac:dyDescent="0.15">
      <c r="A197" s="250"/>
      <c r="B197" s="180"/>
      <c r="C197" s="179"/>
      <c r="D197" s="288"/>
      <c r="E197" s="247" t="s">
        <v>437</v>
      </c>
      <c r="F197" s="480" t="s">
        <v>409</v>
      </c>
      <c r="G197" s="481"/>
      <c r="H197" s="481"/>
      <c r="I197" s="481"/>
      <c r="J197" s="481"/>
      <c r="K197" s="481"/>
      <c r="L197" s="481"/>
      <c r="M197" s="481"/>
      <c r="N197" s="481"/>
      <c r="O197" s="481"/>
      <c r="P197" s="481"/>
      <c r="Q197" s="484"/>
      <c r="R197" s="27" t="s">
        <v>167</v>
      </c>
      <c r="S197" s="282"/>
      <c r="T197" s="283"/>
      <c r="U197" s="144"/>
    </row>
    <row r="198" spans="1:21" s="61" customFormat="1" ht="17.100000000000001" customHeight="1" x14ac:dyDescent="0.15">
      <c r="A198" s="250"/>
      <c r="B198" s="180"/>
      <c r="C198" s="179"/>
      <c r="D198" s="247" t="s">
        <v>371</v>
      </c>
      <c r="E198" s="480" t="s">
        <v>398</v>
      </c>
      <c r="F198" s="481"/>
      <c r="G198" s="481"/>
      <c r="H198" s="481"/>
      <c r="I198" s="481"/>
      <c r="J198" s="481"/>
      <c r="K198" s="481"/>
      <c r="L198" s="481"/>
      <c r="M198" s="481"/>
      <c r="N198" s="481"/>
      <c r="O198" s="481"/>
      <c r="P198" s="481"/>
      <c r="Q198" s="484"/>
      <c r="R198" s="27" t="s">
        <v>167</v>
      </c>
      <c r="S198" s="282"/>
      <c r="T198" s="283"/>
      <c r="U198" s="144"/>
    </row>
    <row r="199" spans="1:21" s="61" customFormat="1" ht="17.100000000000001" customHeight="1" x14ac:dyDescent="0.15">
      <c r="A199" s="250"/>
      <c r="B199" s="180"/>
      <c r="C199" s="179"/>
      <c r="D199" s="276"/>
      <c r="E199" s="247" t="s">
        <v>433</v>
      </c>
      <c r="F199" s="480" t="s">
        <v>399</v>
      </c>
      <c r="G199" s="481"/>
      <c r="H199" s="481"/>
      <c r="I199" s="481"/>
      <c r="J199" s="481"/>
      <c r="K199" s="481"/>
      <c r="L199" s="481"/>
      <c r="M199" s="481"/>
      <c r="N199" s="481"/>
      <c r="O199" s="481"/>
      <c r="P199" s="481"/>
      <c r="Q199" s="484"/>
      <c r="R199" s="27" t="s">
        <v>167</v>
      </c>
      <c r="S199" s="282"/>
      <c r="T199" s="283"/>
      <c r="U199" s="144"/>
    </row>
    <row r="200" spans="1:21" s="61" customFormat="1" ht="17.100000000000001" customHeight="1" x14ac:dyDescent="0.15">
      <c r="A200" s="250"/>
      <c r="B200" s="180"/>
      <c r="C200" s="179"/>
      <c r="D200" s="276"/>
      <c r="E200" s="247" t="s">
        <v>434</v>
      </c>
      <c r="F200" s="480" t="s">
        <v>400</v>
      </c>
      <c r="G200" s="481"/>
      <c r="H200" s="481"/>
      <c r="I200" s="481"/>
      <c r="J200" s="481"/>
      <c r="K200" s="481"/>
      <c r="L200" s="481"/>
      <c r="M200" s="481"/>
      <c r="N200" s="481"/>
      <c r="O200" s="481"/>
      <c r="P200" s="481"/>
      <c r="Q200" s="484"/>
      <c r="R200" s="27" t="s">
        <v>167</v>
      </c>
      <c r="S200" s="282"/>
      <c r="T200" s="283"/>
      <c r="U200" s="144"/>
    </row>
    <row r="201" spans="1:21" s="61" customFormat="1" ht="17.100000000000001" customHeight="1" x14ac:dyDescent="0.15">
      <c r="A201" s="250"/>
      <c r="B201" s="180"/>
      <c r="C201" s="179"/>
      <c r="D201" s="276"/>
      <c r="E201" s="247" t="s">
        <v>435</v>
      </c>
      <c r="F201" s="480" t="s">
        <v>401</v>
      </c>
      <c r="G201" s="481"/>
      <c r="H201" s="481"/>
      <c r="I201" s="481"/>
      <c r="J201" s="481"/>
      <c r="K201" s="481"/>
      <c r="L201" s="481"/>
      <c r="M201" s="481"/>
      <c r="N201" s="481"/>
      <c r="O201" s="481"/>
      <c r="P201" s="481"/>
      <c r="Q201" s="484"/>
      <c r="R201" s="27" t="s">
        <v>167</v>
      </c>
      <c r="S201" s="282"/>
      <c r="T201" s="283"/>
      <c r="U201" s="144"/>
    </row>
    <row r="202" spans="1:21" s="61" customFormat="1" ht="17.100000000000001" customHeight="1" x14ac:dyDescent="0.15">
      <c r="A202" s="250"/>
      <c r="B202" s="180"/>
      <c r="C202" s="179"/>
      <c r="D202" s="276"/>
      <c r="E202" s="247" t="s">
        <v>436</v>
      </c>
      <c r="F202" s="480" t="s">
        <v>402</v>
      </c>
      <c r="G202" s="481"/>
      <c r="H202" s="481"/>
      <c r="I202" s="481"/>
      <c r="J202" s="481"/>
      <c r="K202" s="481"/>
      <c r="L202" s="481"/>
      <c r="M202" s="481"/>
      <c r="N202" s="481"/>
      <c r="O202" s="481"/>
      <c r="P202" s="481"/>
      <c r="Q202" s="484"/>
      <c r="R202" s="27" t="s">
        <v>167</v>
      </c>
      <c r="S202" s="282"/>
      <c r="T202" s="283"/>
      <c r="U202" s="144"/>
    </row>
    <row r="203" spans="1:21" s="61" customFormat="1" ht="17.100000000000001" customHeight="1" x14ac:dyDescent="0.15">
      <c r="A203" s="250"/>
      <c r="B203" s="180"/>
      <c r="C203" s="179"/>
      <c r="D203" s="276"/>
      <c r="E203" s="247" t="s">
        <v>437</v>
      </c>
      <c r="F203" s="480" t="s">
        <v>403</v>
      </c>
      <c r="G203" s="481"/>
      <c r="H203" s="481"/>
      <c r="I203" s="481"/>
      <c r="J203" s="481"/>
      <c r="K203" s="481"/>
      <c r="L203" s="481"/>
      <c r="M203" s="481"/>
      <c r="N203" s="481"/>
      <c r="O203" s="481"/>
      <c r="P203" s="481"/>
      <c r="Q203" s="484"/>
      <c r="R203" s="27" t="s">
        <v>167</v>
      </c>
      <c r="S203" s="282"/>
      <c r="T203" s="283"/>
      <c r="U203" s="144"/>
    </row>
    <row r="204" spans="1:21" s="61" customFormat="1" ht="8.4499999999999993" customHeight="1" x14ac:dyDescent="0.15">
      <c r="A204" s="250"/>
      <c r="B204" s="180"/>
      <c r="C204" s="179"/>
      <c r="D204" s="276"/>
      <c r="E204" s="281"/>
      <c r="F204" s="281"/>
      <c r="G204" s="281"/>
      <c r="H204" s="281"/>
      <c r="I204" s="281"/>
      <c r="J204" s="281"/>
      <c r="K204" s="281"/>
      <c r="L204" s="281"/>
      <c r="M204" s="281"/>
      <c r="N204" s="281"/>
      <c r="O204" s="281"/>
      <c r="P204" s="281"/>
      <c r="Q204" s="281"/>
      <c r="R204" s="276"/>
      <c r="S204" s="282"/>
      <c r="T204" s="283"/>
      <c r="U204" s="144"/>
    </row>
    <row r="205" spans="1:21" s="61" customFormat="1" ht="17.100000000000001" customHeight="1" x14ac:dyDescent="0.15">
      <c r="A205" s="250"/>
      <c r="B205" s="180"/>
      <c r="C205" s="96" t="s">
        <v>367</v>
      </c>
      <c r="D205" s="464" t="s">
        <v>752</v>
      </c>
      <c r="E205" s="464"/>
      <c r="F205" s="464"/>
      <c r="G205" s="464"/>
      <c r="H205" s="464"/>
      <c r="I205" s="464"/>
      <c r="J205" s="464"/>
      <c r="K205" s="464"/>
      <c r="L205" s="464"/>
      <c r="M205" s="464"/>
      <c r="N205" s="464"/>
      <c r="O205" s="464"/>
      <c r="P205" s="464"/>
      <c r="Q205" s="464"/>
      <c r="R205" s="464"/>
      <c r="S205" s="461"/>
      <c r="T205" s="283" t="s">
        <v>1</v>
      </c>
      <c r="U205" s="144"/>
    </row>
    <row r="206" spans="1:21" s="61" customFormat="1" ht="17.100000000000001" customHeight="1" x14ac:dyDescent="0.15">
      <c r="A206" s="250"/>
      <c r="B206" s="180"/>
      <c r="C206" s="179"/>
      <c r="D206" s="247" t="s">
        <v>57</v>
      </c>
      <c r="E206" s="480" t="s">
        <v>395</v>
      </c>
      <c r="F206" s="481"/>
      <c r="G206" s="481"/>
      <c r="H206" s="481"/>
      <c r="I206" s="481"/>
      <c r="J206" s="481"/>
      <c r="K206" s="481"/>
      <c r="L206" s="481"/>
      <c r="M206" s="481"/>
      <c r="N206" s="481"/>
      <c r="O206" s="481"/>
      <c r="P206" s="481"/>
      <c r="Q206" s="484"/>
      <c r="R206" s="27" t="s">
        <v>167</v>
      </c>
      <c r="S206" s="282"/>
      <c r="T206" s="283"/>
      <c r="U206" s="144"/>
    </row>
    <row r="207" spans="1:21" s="61" customFormat="1" ht="17.100000000000001" customHeight="1" x14ac:dyDescent="0.15">
      <c r="A207" s="250"/>
      <c r="B207" s="180"/>
      <c r="C207" s="179"/>
      <c r="D207" s="286"/>
      <c r="E207" s="247" t="s">
        <v>433</v>
      </c>
      <c r="F207" s="480" t="s">
        <v>396</v>
      </c>
      <c r="G207" s="481"/>
      <c r="H207" s="481"/>
      <c r="I207" s="481"/>
      <c r="J207" s="481"/>
      <c r="K207" s="481"/>
      <c r="L207" s="481"/>
      <c r="M207" s="481"/>
      <c r="N207" s="481"/>
      <c r="O207" s="481"/>
      <c r="P207" s="481"/>
      <c r="Q207" s="484"/>
      <c r="R207" s="27" t="s">
        <v>167</v>
      </c>
      <c r="S207" s="282"/>
      <c r="T207" s="283"/>
      <c r="U207" s="144"/>
    </row>
    <row r="208" spans="1:21" s="61" customFormat="1" ht="31.35" customHeight="1" x14ac:dyDescent="0.15">
      <c r="A208" s="250"/>
      <c r="B208" s="180"/>
      <c r="C208" s="179"/>
      <c r="D208" s="287"/>
      <c r="E208" s="247" t="s">
        <v>434</v>
      </c>
      <c r="F208" s="480" t="s">
        <v>392</v>
      </c>
      <c r="G208" s="481"/>
      <c r="H208" s="481"/>
      <c r="I208" s="481"/>
      <c r="J208" s="481"/>
      <c r="K208" s="481"/>
      <c r="L208" s="481"/>
      <c r="M208" s="481"/>
      <c r="N208" s="481"/>
      <c r="O208" s="481"/>
      <c r="P208" s="481"/>
      <c r="Q208" s="484"/>
      <c r="R208" s="27" t="s">
        <v>167</v>
      </c>
      <c r="S208" s="282"/>
      <c r="T208" s="283"/>
      <c r="U208" s="144"/>
    </row>
    <row r="209" spans="1:21" s="61" customFormat="1" ht="31.35" customHeight="1" x14ac:dyDescent="0.15">
      <c r="A209" s="250"/>
      <c r="B209" s="180"/>
      <c r="C209" s="179"/>
      <c r="D209" s="287"/>
      <c r="E209" s="247" t="s">
        <v>435</v>
      </c>
      <c r="F209" s="480" t="s">
        <v>394</v>
      </c>
      <c r="G209" s="481"/>
      <c r="H209" s="481"/>
      <c r="I209" s="481"/>
      <c r="J209" s="481"/>
      <c r="K209" s="481"/>
      <c r="L209" s="481"/>
      <c r="M209" s="481"/>
      <c r="N209" s="481"/>
      <c r="O209" s="481"/>
      <c r="P209" s="481"/>
      <c r="Q209" s="484"/>
      <c r="R209" s="27" t="s">
        <v>167</v>
      </c>
      <c r="S209" s="282"/>
      <c r="T209" s="283"/>
      <c r="U209" s="144"/>
    </row>
    <row r="210" spans="1:21" s="61" customFormat="1" ht="17.100000000000001" customHeight="1" x14ac:dyDescent="0.15">
      <c r="A210" s="250"/>
      <c r="B210" s="180"/>
      <c r="C210" s="179"/>
      <c r="D210" s="419" t="s">
        <v>206</v>
      </c>
      <c r="E210" s="480" t="s">
        <v>398</v>
      </c>
      <c r="F210" s="481"/>
      <c r="G210" s="481"/>
      <c r="H210" s="481"/>
      <c r="I210" s="481"/>
      <c r="J210" s="481"/>
      <c r="K210" s="481"/>
      <c r="L210" s="481"/>
      <c r="M210" s="481"/>
      <c r="N210" s="481"/>
      <c r="O210" s="481"/>
      <c r="P210" s="481"/>
      <c r="Q210" s="484"/>
      <c r="R210" s="27" t="s">
        <v>167</v>
      </c>
      <c r="S210" s="282"/>
      <c r="T210" s="283"/>
      <c r="U210" s="144"/>
    </row>
    <row r="211" spans="1:21" s="61" customFormat="1" ht="17.100000000000001" customHeight="1" x14ac:dyDescent="0.15">
      <c r="A211" s="250"/>
      <c r="B211" s="180"/>
      <c r="C211" s="179"/>
      <c r="D211" s="276"/>
      <c r="E211" s="247" t="s">
        <v>433</v>
      </c>
      <c r="F211" s="480" t="s">
        <v>399</v>
      </c>
      <c r="G211" s="481"/>
      <c r="H211" s="481"/>
      <c r="I211" s="481"/>
      <c r="J211" s="481"/>
      <c r="K211" s="481"/>
      <c r="L211" s="481"/>
      <c r="M211" s="481"/>
      <c r="N211" s="481"/>
      <c r="O211" s="481"/>
      <c r="P211" s="481"/>
      <c r="Q211" s="484"/>
      <c r="R211" s="27" t="s">
        <v>167</v>
      </c>
      <c r="S211" s="282"/>
      <c r="T211" s="283"/>
      <c r="U211" s="144"/>
    </row>
    <row r="212" spans="1:21" s="61" customFormat="1" ht="17.100000000000001" customHeight="1" x14ac:dyDescent="0.15">
      <c r="A212" s="250"/>
      <c r="B212" s="180"/>
      <c r="C212" s="179"/>
      <c r="D212" s="276"/>
      <c r="E212" s="247" t="s">
        <v>434</v>
      </c>
      <c r="F212" s="480" t="s">
        <v>400</v>
      </c>
      <c r="G212" s="481"/>
      <c r="H212" s="481"/>
      <c r="I212" s="481"/>
      <c r="J212" s="481"/>
      <c r="K212" s="481"/>
      <c r="L212" s="481"/>
      <c r="M212" s="481"/>
      <c r="N212" s="481"/>
      <c r="O212" s="481"/>
      <c r="P212" s="481"/>
      <c r="Q212" s="484"/>
      <c r="R212" s="27" t="s">
        <v>167</v>
      </c>
      <c r="S212" s="282"/>
      <c r="T212" s="283"/>
      <c r="U212" s="144"/>
    </row>
    <row r="213" spans="1:21" s="61" customFormat="1" ht="17.100000000000001" customHeight="1" x14ac:dyDescent="0.15">
      <c r="A213" s="250"/>
      <c r="B213" s="180"/>
      <c r="C213" s="179"/>
      <c r="D213" s="276"/>
      <c r="E213" s="247" t="s">
        <v>435</v>
      </c>
      <c r="F213" s="480" t="s">
        <v>401</v>
      </c>
      <c r="G213" s="481"/>
      <c r="H213" s="481"/>
      <c r="I213" s="481"/>
      <c r="J213" s="481"/>
      <c r="K213" s="481"/>
      <c r="L213" s="481"/>
      <c r="M213" s="481"/>
      <c r="N213" s="481"/>
      <c r="O213" s="481"/>
      <c r="P213" s="481"/>
      <c r="Q213" s="484"/>
      <c r="R213" s="27" t="s">
        <v>167</v>
      </c>
      <c r="S213" s="282"/>
      <c r="T213" s="283"/>
      <c r="U213" s="144"/>
    </row>
    <row r="214" spans="1:21" s="61" customFormat="1" ht="8.4499999999999993" customHeight="1" x14ac:dyDescent="0.15">
      <c r="A214" s="250"/>
      <c r="B214" s="180"/>
      <c r="C214" s="179"/>
      <c r="D214" s="276"/>
      <c r="E214" s="281"/>
      <c r="F214" s="281"/>
      <c r="G214" s="281"/>
      <c r="H214" s="281"/>
      <c r="I214" s="281"/>
      <c r="J214" s="281"/>
      <c r="K214" s="281"/>
      <c r="L214" s="281"/>
      <c r="M214" s="281"/>
      <c r="N214" s="281"/>
      <c r="O214" s="281"/>
      <c r="P214" s="281"/>
      <c r="Q214" s="281"/>
      <c r="R214" s="276"/>
      <c r="S214" s="282"/>
      <c r="T214" s="283"/>
      <c r="U214" s="144"/>
    </row>
    <row r="215" spans="1:21" s="289" customFormat="1" ht="16.5" customHeight="1" x14ac:dyDescent="0.4">
      <c r="A215" s="249">
        <v>21</v>
      </c>
      <c r="B215" s="460" t="s">
        <v>748</v>
      </c>
      <c r="C215" s="102" t="s">
        <v>365</v>
      </c>
      <c r="D215" s="479" t="s">
        <v>725</v>
      </c>
      <c r="E215" s="479"/>
      <c r="F215" s="479"/>
      <c r="G215" s="479"/>
      <c r="H215" s="479"/>
      <c r="I215" s="479"/>
      <c r="J215" s="479"/>
      <c r="K215" s="479"/>
      <c r="L215" s="479"/>
      <c r="M215" s="479"/>
      <c r="N215" s="479"/>
      <c r="O215" s="479"/>
      <c r="P215" s="479"/>
      <c r="Q215" s="479"/>
      <c r="R215" s="479"/>
      <c r="S215" s="460"/>
      <c r="T215" s="285" t="s">
        <v>410</v>
      </c>
      <c r="U215" s="538" t="s">
        <v>886</v>
      </c>
    </row>
    <row r="216" spans="1:21" s="289" customFormat="1" ht="45.2" customHeight="1" x14ac:dyDescent="0.4">
      <c r="A216" s="376"/>
      <c r="B216" s="461"/>
      <c r="C216" s="96"/>
      <c r="D216" s="374" t="s">
        <v>4</v>
      </c>
      <c r="E216" s="480" t="s">
        <v>727</v>
      </c>
      <c r="F216" s="481"/>
      <c r="G216" s="481"/>
      <c r="H216" s="481"/>
      <c r="I216" s="481"/>
      <c r="J216" s="481"/>
      <c r="K216" s="481"/>
      <c r="L216" s="481"/>
      <c r="M216" s="481"/>
      <c r="N216" s="481"/>
      <c r="O216" s="481"/>
      <c r="P216" s="481"/>
      <c r="Q216" s="484"/>
      <c r="R216" s="27" t="s">
        <v>167</v>
      </c>
      <c r="S216" s="370"/>
      <c r="T216" s="373"/>
      <c r="U216" s="539"/>
    </row>
    <row r="217" spans="1:21" s="289" customFormat="1" ht="45.2" customHeight="1" x14ac:dyDescent="0.4">
      <c r="A217" s="376"/>
      <c r="B217" s="461"/>
      <c r="C217" s="96"/>
      <c r="D217" s="374" t="s">
        <v>6</v>
      </c>
      <c r="E217" s="480" t="s">
        <v>726</v>
      </c>
      <c r="F217" s="481"/>
      <c r="G217" s="481"/>
      <c r="H217" s="481"/>
      <c r="I217" s="481"/>
      <c r="J217" s="481"/>
      <c r="K217" s="481"/>
      <c r="L217" s="481"/>
      <c r="M217" s="481"/>
      <c r="N217" s="481"/>
      <c r="O217" s="481"/>
      <c r="P217" s="481"/>
      <c r="Q217" s="484"/>
      <c r="R217" s="27" t="s">
        <v>167</v>
      </c>
      <c r="S217" s="370"/>
      <c r="T217" s="373"/>
      <c r="U217" s="539"/>
    </row>
    <row r="218" spans="1:21" s="289" customFormat="1" ht="5.85" customHeight="1" x14ac:dyDescent="0.4">
      <c r="A218" s="376"/>
      <c r="B218" s="461"/>
      <c r="C218" s="96"/>
      <c r="D218" s="369"/>
      <c r="E218" s="369"/>
      <c r="F218" s="369"/>
      <c r="G218" s="369"/>
      <c r="H218" s="369"/>
      <c r="I218" s="369"/>
      <c r="J218" s="369"/>
      <c r="K218" s="369"/>
      <c r="L218" s="369"/>
      <c r="M218" s="369"/>
      <c r="N218" s="369"/>
      <c r="O218" s="369"/>
      <c r="P218" s="369"/>
      <c r="Q218" s="369"/>
      <c r="R218" s="369"/>
      <c r="S218" s="370"/>
      <c r="T218" s="373"/>
      <c r="U218" s="539"/>
    </row>
    <row r="219" spans="1:21" s="289" customFormat="1" ht="16.5" customHeight="1" x14ac:dyDescent="0.4">
      <c r="A219" s="376"/>
      <c r="B219" s="461"/>
      <c r="C219" s="96" t="s">
        <v>349</v>
      </c>
      <c r="D219" s="464" t="s">
        <v>413</v>
      </c>
      <c r="E219" s="464"/>
      <c r="F219" s="464"/>
      <c r="G219" s="464"/>
      <c r="H219" s="464"/>
      <c r="I219" s="464"/>
      <c r="J219" s="464"/>
      <c r="K219" s="464"/>
      <c r="L219" s="464"/>
      <c r="M219" s="464"/>
      <c r="N219" s="464"/>
      <c r="O219" s="464"/>
      <c r="P219" s="464"/>
      <c r="Q219" s="464"/>
      <c r="R219" s="464"/>
      <c r="S219" s="461"/>
      <c r="T219" s="373" t="s">
        <v>2</v>
      </c>
      <c r="U219" s="539"/>
    </row>
    <row r="220" spans="1:21" s="289" customFormat="1" ht="31.35" customHeight="1" x14ac:dyDescent="0.4">
      <c r="A220" s="250"/>
      <c r="B220" s="461"/>
      <c r="C220" s="211"/>
      <c r="D220" s="247" t="s">
        <v>4</v>
      </c>
      <c r="E220" s="480" t="s">
        <v>728</v>
      </c>
      <c r="F220" s="481"/>
      <c r="G220" s="481"/>
      <c r="H220" s="481"/>
      <c r="I220" s="481"/>
      <c r="J220" s="481"/>
      <c r="K220" s="481"/>
      <c r="L220" s="481"/>
      <c r="M220" s="481"/>
      <c r="N220" s="481"/>
      <c r="O220" s="481"/>
      <c r="P220" s="481"/>
      <c r="Q220" s="484"/>
      <c r="R220" s="27" t="s">
        <v>167</v>
      </c>
      <c r="S220" s="282"/>
      <c r="T220" s="270"/>
      <c r="U220" s="539"/>
    </row>
    <row r="221" spans="1:21" s="289" customFormat="1" ht="31.35" customHeight="1" x14ac:dyDescent="0.4">
      <c r="A221" s="250"/>
      <c r="B221" s="461"/>
      <c r="C221" s="97"/>
      <c r="D221" s="247" t="s">
        <v>6</v>
      </c>
      <c r="E221" s="480" t="s">
        <v>729</v>
      </c>
      <c r="F221" s="481"/>
      <c r="G221" s="481"/>
      <c r="H221" s="481"/>
      <c r="I221" s="481"/>
      <c r="J221" s="481"/>
      <c r="K221" s="481"/>
      <c r="L221" s="481"/>
      <c r="M221" s="481"/>
      <c r="N221" s="481"/>
      <c r="O221" s="481"/>
      <c r="P221" s="481"/>
      <c r="Q221" s="484"/>
      <c r="R221" s="27" t="s">
        <v>167</v>
      </c>
      <c r="S221" s="282"/>
      <c r="T221" s="270"/>
      <c r="U221" s="539"/>
    </row>
    <row r="222" spans="1:21" s="289" customFormat="1" ht="8.4499999999999993" customHeight="1" x14ac:dyDescent="0.4">
      <c r="A222" s="250"/>
      <c r="B222" s="461"/>
      <c r="C222" s="97"/>
      <c r="D222" s="276"/>
      <c r="E222" s="284"/>
      <c r="F222" s="284"/>
      <c r="G222" s="284"/>
      <c r="H222" s="284"/>
      <c r="I222" s="284"/>
      <c r="J222" s="284"/>
      <c r="K222" s="284"/>
      <c r="L222" s="284"/>
      <c r="M222" s="284"/>
      <c r="N222" s="284"/>
      <c r="O222" s="284"/>
      <c r="P222" s="284"/>
      <c r="Q222" s="284"/>
      <c r="R222" s="276"/>
      <c r="S222" s="282"/>
      <c r="T222" s="270"/>
      <c r="U222" s="307"/>
    </row>
    <row r="223" spans="1:21" s="289" customFormat="1" ht="16.5" customHeight="1" x14ac:dyDescent="0.4">
      <c r="A223" s="250"/>
      <c r="B223" s="461"/>
      <c r="C223" s="96" t="s">
        <v>367</v>
      </c>
      <c r="D223" s="464" t="s">
        <v>412</v>
      </c>
      <c r="E223" s="464"/>
      <c r="F223" s="464"/>
      <c r="G223" s="464"/>
      <c r="H223" s="464"/>
      <c r="I223" s="464"/>
      <c r="J223" s="464"/>
      <c r="K223" s="464"/>
      <c r="L223" s="464"/>
      <c r="M223" s="464"/>
      <c r="N223" s="464"/>
      <c r="O223" s="464"/>
      <c r="P223" s="464"/>
      <c r="Q223" s="464"/>
      <c r="R223" s="464"/>
      <c r="S223" s="461"/>
      <c r="T223" s="270" t="s">
        <v>410</v>
      </c>
      <c r="U223" s="307"/>
    </row>
    <row r="224" spans="1:21" s="289" customFormat="1" ht="31.35" customHeight="1" x14ac:dyDescent="0.4">
      <c r="A224" s="250"/>
      <c r="B224" s="461"/>
      <c r="C224" s="211"/>
      <c r="D224" s="247" t="s">
        <v>4</v>
      </c>
      <c r="E224" s="480" t="s">
        <v>793</v>
      </c>
      <c r="F224" s="481"/>
      <c r="G224" s="481"/>
      <c r="H224" s="481"/>
      <c r="I224" s="481"/>
      <c r="J224" s="481"/>
      <c r="K224" s="481"/>
      <c r="L224" s="481"/>
      <c r="M224" s="481"/>
      <c r="N224" s="481"/>
      <c r="O224" s="481"/>
      <c r="P224" s="481"/>
      <c r="Q224" s="484"/>
      <c r="R224" s="27" t="s">
        <v>167</v>
      </c>
      <c r="S224" s="282"/>
      <c r="T224" s="270"/>
      <c r="U224" s="307"/>
    </row>
    <row r="225" spans="1:21" s="289" customFormat="1" ht="8.4499999999999993" customHeight="1" x14ac:dyDescent="0.4">
      <c r="A225" s="250"/>
      <c r="B225" s="282"/>
      <c r="C225" s="211"/>
      <c r="D225" s="281"/>
      <c r="E225" s="281"/>
      <c r="F225" s="281"/>
      <c r="G225" s="281"/>
      <c r="H225" s="281"/>
      <c r="I225" s="281"/>
      <c r="J225" s="281"/>
      <c r="K225" s="281"/>
      <c r="L225" s="281"/>
      <c r="M225" s="281"/>
      <c r="N225" s="281"/>
      <c r="O225" s="281"/>
      <c r="P225" s="281"/>
      <c r="Q225" s="281"/>
      <c r="R225" s="281"/>
      <c r="S225" s="282"/>
      <c r="T225" s="270"/>
      <c r="U225" s="307"/>
    </row>
    <row r="226" spans="1:21" s="289" customFormat="1" ht="16.5" customHeight="1" x14ac:dyDescent="0.4">
      <c r="A226" s="250"/>
      <c r="B226" s="282"/>
      <c r="C226" s="96" t="s">
        <v>368</v>
      </c>
      <c r="D226" s="464" t="s">
        <v>411</v>
      </c>
      <c r="E226" s="464"/>
      <c r="F226" s="464"/>
      <c r="G226" s="464"/>
      <c r="H226" s="464"/>
      <c r="I226" s="464"/>
      <c r="J226" s="464"/>
      <c r="K226" s="464"/>
      <c r="L226" s="464"/>
      <c r="M226" s="464"/>
      <c r="N226" s="464"/>
      <c r="O226" s="464"/>
      <c r="P226" s="464"/>
      <c r="Q226" s="464"/>
      <c r="R226" s="464"/>
      <c r="S226" s="461"/>
      <c r="T226" s="270" t="s">
        <v>410</v>
      </c>
      <c r="U226" s="307"/>
    </row>
    <row r="227" spans="1:21" s="289" customFormat="1" ht="31.35" customHeight="1" x14ac:dyDescent="0.4">
      <c r="A227" s="250"/>
      <c r="B227" s="282"/>
      <c r="C227" s="211"/>
      <c r="D227" s="247" t="s">
        <v>4</v>
      </c>
      <c r="E227" s="480" t="s">
        <v>730</v>
      </c>
      <c r="F227" s="481"/>
      <c r="G227" s="481"/>
      <c r="H227" s="481"/>
      <c r="I227" s="481"/>
      <c r="J227" s="481"/>
      <c r="K227" s="481"/>
      <c r="L227" s="481"/>
      <c r="M227" s="481"/>
      <c r="N227" s="481"/>
      <c r="O227" s="481"/>
      <c r="P227" s="481"/>
      <c r="Q227" s="484"/>
      <c r="R227" s="27" t="s">
        <v>167</v>
      </c>
      <c r="S227" s="282"/>
      <c r="T227" s="270"/>
      <c r="U227" s="307"/>
    </row>
    <row r="228" spans="1:21" s="289" customFormat="1" ht="31.35" customHeight="1" x14ac:dyDescent="0.4">
      <c r="A228" s="250"/>
      <c r="B228" s="282"/>
      <c r="C228" s="97"/>
      <c r="D228" s="247" t="s">
        <v>6</v>
      </c>
      <c r="E228" s="480" t="s">
        <v>731</v>
      </c>
      <c r="F228" s="481"/>
      <c r="G228" s="481"/>
      <c r="H228" s="481"/>
      <c r="I228" s="481"/>
      <c r="J228" s="481"/>
      <c r="K228" s="481"/>
      <c r="L228" s="481"/>
      <c r="M228" s="481"/>
      <c r="N228" s="481"/>
      <c r="O228" s="481"/>
      <c r="P228" s="481"/>
      <c r="Q228" s="484"/>
      <c r="R228" s="27" t="s">
        <v>167</v>
      </c>
      <c r="S228" s="282"/>
      <c r="T228" s="270"/>
      <c r="U228" s="307"/>
    </row>
    <row r="229" spans="1:21" s="289" customFormat="1" ht="31.35" customHeight="1" x14ac:dyDescent="0.4">
      <c r="A229" s="250"/>
      <c r="B229" s="282"/>
      <c r="C229" s="97"/>
      <c r="D229" s="247" t="s">
        <v>7</v>
      </c>
      <c r="E229" s="480" t="s">
        <v>732</v>
      </c>
      <c r="F229" s="481"/>
      <c r="G229" s="481"/>
      <c r="H229" s="481"/>
      <c r="I229" s="481"/>
      <c r="J229" s="481"/>
      <c r="K229" s="481"/>
      <c r="L229" s="481"/>
      <c r="M229" s="481"/>
      <c r="N229" s="481"/>
      <c r="O229" s="481"/>
      <c r="P229" s="481"/>
      <c r="Q229" s="484"/>
      <c r="R229" s="27" t="s">
        <v>167</v>
      </c>
      <c r="S229" s="282"/>
      <c r="T229" s="270"/>
      <c r="U229" s="307"/>
    </row>
    <row r="230" spans="1:21" s="61" customFormat="1" ht="8.4499999999999993" customHeight="1" x14ac:dyDescent="0.15">
      <c r="A230" s="250"/>
      <c r="B230" s="180"/>
      <c r="C230" s="179"/>
      <c r="D230" s="276"/>
      <c r="E230" s="281"/>
      <c r="F230" s="281"/>
      <c r="G230" s="281"/>
      <c r="H230" s="281"/>
      <c r="I230" s="281"/>
      <c r="J230" s="281"/>
      <c r="K230" s="281"/>
      <c r="L230" s="281"/>
      <c r="M230" s="281"/>
      <c r="N230" s="281"/>
      <c r="O230" s="281"/>
      <c r="P230" s="281"/>
      <c r="Q230" s="281"/>
      <c r="R230" s="276"/>
      <c r="S230" s="282"/>
      <c r="T230" s="283"/>
      <c r="U230" s="144"/>
    </row>
    <row r="231" spans="1:21" ht="33" customHeight="1" x14ac:dyDescent="0.15">
      <c r="A231" s="249">
        <v>22</v>
      </c>
      <c r="B231" s="499" t="s">
        <v>414</v>
      </c>
      <c r="C231" s="102" t="s">
        <v>365</v>
      </c>
      <c r="D231" s="479" t="s">
        <v>415</v>
      </c>
      <c r="E231" s="479"/>
      <c r="F231" s="479"/>
      <c r="G231" s="479"/>
      <c r="H231" s="479"/>
      <c r="I231" s="479"/>
      <c r="J231" s="479"/>
      <c r="K231" s="479"/>
      <c r="L231" s="479"/>
      <c r="M231" s="479"/>
      <c r="N231" s="479"/>
      <c r="O231" s="479"/>
      <c r="P231" s="479"/>
      <c r="Q231" s="479"/>
      <c r="R231" s="479"/>
      <c r="S231" s="460"/>
      <c r="T231" s="285" t="s">
        <v>410</v>
      </c>
      <c r="U231" s="538" t="s">
        <v>887</v>
      </c>
    </row>
    <row r="232" spans="1:21" ht="17.100000000000001" customHeight="1" x14ac:dyDescent="0.15">
      <c r="A232" s="250"/>
      <c r="B232" s="478"/>
      <c r="C232" s="179"/>
      <c r="D232" s="247" t="s">
        <v>57</v>
      </c>
      <c r="E232" s="500" t="s">
        <v>416</v>
      </c>
      <c r="F232" s="501"/>
      <c r="G232" s="501"/>
      <c r="H232" s="501"/>
      <c r="I232" s="501"/>
      <c r="J232" s="501"/>
      <c r="K232" s="501"/>
      <c r="L232" s="501"/>
      <c r="M232" s="501"/>
      <c r="N232" s="501"/>
      <c r="O232" s="501"/>
      <c r="P232" s="501"/>
      <c r="Q232" s="502"/>
      <c r="R232" s="27" t="s">
        <v>167</v>
      </c>
      <c r="S232" s="282"/>
      <c r="T232" s="283"/>
      <c r="U232" s="539"/>
    </row>
    <row r="233" spans="1:21" ht="17.100000000000001" customHeight="1" x14ac:dyDescent="0.15">
      <c r="A233" s="250"/>
      <c r="B233" s="478"/>
      <c r="C233" s="179"/>
      <c r="D233" s="247" t="s">
        <v>206</v>
      </c>
      <c r="E233" s="500" t="s">
        <v>417</v>
      </c>
      <c r="F233" s="501"/>
      <c r="G233" s="501"/>
      <c r="H233" s="501"/>
      <c r="I233" s="501"/>
      <c r="J233" s="501"/>
      <c r="K233" s="501"/>
      <c r="L233" s="501"/>
      <c r="M233" s="501"/>
      <c r="N233" s="501"/>
      <c r="O233" s="501"/>
      <c r="P233" s="501"/>
      <c r="Q233" s="502"/>
      <c r="R233" s="27" t="s">
        <v>167</v>
      </c>
      <c r="S233" s="282"/>
      <c r="T233" s="283"/>
      <c r="U233" s="539"/>
    </row>
    <row r="234" spans="1:21" ht="17.100000000000001" customHeight="1" x14ac:dyDescent="0.15">
      <c r="A234" s="250"/>
      <c r="B234" s="478"/>
      <c r="C234" s="179"/>
      <c r="D234" s="247" t="s">
        <v>370</v>
      </c>
      <c r="E234" s="500" t="s">
        <v>418</v>
      </c>
      <c r="F234" s="501"/>
      <c r="G234" s="501"/>
      <c r="H234" s="501"/>
      <c r="I234" s="501"/>
      <c r="J234" s="501"/>
      <c r="K234" s="501"/>
      <c r="L234" s="501"/>
      <c r="M234" s="501"/>
      <c r="N234" s="501"/>
      <c r="O234" s="501"/>
      <c r="P234" s="501"/>
      <c r="Q234" s="502"/>
      <c r="R234" s="27" t="s">
        <v>167</v>
      </c>
      <c r="S234" s="282"/>
      <c r="T234" s="283"/>
      <c r="U234" s="539"/>
    </row>
    <row r="235" spans="1:21" ht="17.100000000000001" customHeight="1" x14ac:dyDescent="0.15">
      <c r="A235" s="250"/>
      <c r="B235" s="478"/>
      <c r="C235" s="179"/>
      <c r="D235" s="247" t="s">
        <v>371</v>
      </c>
      <c r="E235" s="500" t="s">
        <v>419</v>
      </c>
      <c r="F235" s="501"/>
      <c r="G235" s="501"/>
      <c r="H235" s="501"/>
      <c r="I235" s="501"/>
      <c r="J235" s="501"/>
      <c r="K235" s="501"/>
      <c r="L235" s="501"/>
      <c r="M235" s="501"/>
      <c r="N235" s="501"/>
      <c r="O235" s="501"/>
      <c r="P235" s="501"/>
      <c r="Q235" s="502"/>
      <c r="R235" s="27" t="s">
        <v>167</v>
      </c>
      <c r="S235" s="282"/>
      <c r="T235" s="283"/>
      <c r="U235" s="539"/>
    </row>
    <row r="236" spans="1:21" ht="102" customHeight="1" x14ac:dyDescent="0.15">
      <c r="A236" s="250"/>
      <c r="B236" s="280"/>
      <c r="C236" s="179"/>
      <c r="D236" s="276"/>
      <c r="E236" s="281"/>
      <c r="F236" s="281"/>
      <c r="G236" s="281"/>
      <c r="H236" s="281"/>
      <c r="I236" s="281"/>
      <c r="J236" s="281"/>
      <c r="K236" s="281"/>
      <c r="L236" s="281"/>
      <c r="M236" s="281"/>
      <c r="N236" s="281"/>
      <c r="O236" s="281"/>
      <c r="P236" s="281"/>
      <c r="Q236" s="281"/>
      <c r="R236" s="284"/>
      <c r="S236" s="282"/>
      <c r="T236" s="283"/>
      <c r="U236" s="539"/>
    </row>
  </sheetData>
  <mergeCells count="260">
    <mergeCell ref="B54:B62"/>
    <mergeCell ref="D174:S174"/>
    <mergeCell ref="D219:S219"/>
    <mergeCell ref="E216:Q216"/>
    <mergeCell ref="E217:Q217"/>
    <mergeCell ref="B48:B49"/>
    <mergeCell ref="B50:B51"/>
    <mergeCell ref="B52:B53"/>
    <mergeCell ref="B72:B74"/>
    <mergeCell ref="B94:B98"/>
    <mergeCell ref="B87:B90"/>
    <mergeCell ref="B115:B118"/>
    <mergeCell ref="B121:B125"/>
    <mergeCell ref="B135:B139"/>
    <mergeCell ref="B161:B167"/>
    <mergeCell ref="D166:S166"/>
    <mergeCell ref="D167:S167"/>
    <mergeCell ref="D168:S168"/>
    <mergeCell ref="E169:Q169"/>
    <mergeCell ref="E170:Q170"/>
    <mergeCell ref="E171:Q171"/>
    <mergeCell ref="E172:Q172"/>
    <mergeCell ref="D162:S162"/>
    <mergeCell ref="E163:Q163"/>
    <mergeCell ref="E164:Q164"/>
    <mergeCell ref="E165:Q165"/>
    <mergeCell ref="E153:Q153"/>
    <mergeCell ref="E155:Q155"/>
    <mergeCell ref="E156:Q156"/>
    <mergeCell ref="E157:Q157"/>
    <mergeCell ref="E158:Q158"/>
    <mergeCell ref="E154:R154"/>
    <mergeCell ref="E159:Q159"/>
    <mergeCell ref="D161:S161"/>
    <mergeCell ref="E122:Q122"/>
    <mergeCell ref="E143:Q143"/>
    <mergeCell ref="D145:S145"/>
    <mergeCell ref="E146:Q146"/>
    <mergeCell ref="E147:Q147"/>
    <mergeCell ref="E148:Q148"/>
    <mergeCell ref="E149:Q149"/>
    <mergeCell ref="E150:Q150"/>
    <mergeCell ref="D152:S152"/>
    <mergeCell ref="D135:S135"/>
    <mergeCell ref="E136:Q136"/>
    <mergeCell ref="E142:Q142"/>
    <mergeCell ref="F137:Q137"/>
    <mergeCell ref="F138:Q138"/>
    <mergeCell ref="F139:Q139"/>
    <mergeCell ref="F140:Q140"/>
    <mergeCell ref="F141:Q141"/>
    <mergeCell ref="A54:A55"/>
    <mergeCell ref="D55:F55"/>
    <mergeCell ref="D56:F56"/>
    <mergeCell ref="D57:F57"/>
    <mergeCell ref="D58:F58"/>
    <mergeCell ref="U215:U221"/>
    <mergeCell ref="F190:Q190"/>
    <mergeCell ref="F191:Q191"/>
    <mergeCell ref="B215:B224"/>
    <mergeCell ref="N58:R58"/>
    <mergeCell ref="G59:M59"/>
    <mergeCell ref="N59:R59"/>
    <mergeCell ref="E60:R60"/>
    <mergeCell ref="E81:Q81"/>
    <mergeCell ref="D87:S87"/>
    <mergeCell ref="D88:S88"/>
    <mergeCell ref="D89:S89"/>
    <mergeCell ref="D90:S90"/>
    <mergeCell ref="D91:S91"/>
    <mergeCell ref="D75:S75"/>
    <mergeCell ref="U75:U77"/>
    <mergeCell ref="E93:Q93"/>
    <mergeCell ref="D110:S110"/>
    <mergeCell ref="D111:S111"/>
    <mergeCell ref="U231:U236"/>
    <mergeCell ref="U52:U53"/>
    <mergeCell ref="D186:S186"/>
    <mergeCell ref="E187:Q187"/>
    <mergeCell ref="E188:Q188"/>
    <mergeCell ref="E192:Q192"/>
    <mergeCell ref="E180:Q180"/>
    <mergeCell ref="F181:Q181"/>
    <mergeCell ref="F182:Q182"/>
    <mergeCell ref="F183:Q183"/>
    <mergeCell ref="F184:Q184"/>
    <mergeCell ref="F189:Q189"/>
    <mergeCell ref="D52:S52"/>
    <mergeCell ref="D69:S69"/>
    <mergeCell ref="E76:Q76"/>
    <mergeCell ref="E77:Q77"/>
    <mergeCell ref="D79:S79"/>
    <mergeCell ref="E80:Q80"/>
    <mergeCell ref="D83:S83"/>
    <mergeCell ref="E84:Q84"/>
    <mergeCell ref="E85:Q85"/>
    <mergeCell ref="D102:S102"/>
    <mergeCell ref="E92:Q92"/>
    <mergeCell ref="F197:Q197"/>
    <mergeCell ref="U2:U13"/>
    <mergeCell ref="E179:R179"/>
    <mergeCell ref="E178:Q178"/>
    <mergeCell ref="D215:S215"/>
    <mergeCell ref="E220:Q220"/>
    <mergeCell ref="E221:Q221"/>
    <mergeCell ref="E24:Q24"/>
    <mergeCell ref="D16:S16"/>
    <mergeCell ref="D51:S51"/>
    <mergeCell ref="D2:S2"/>
    <mergeCell ref="D17:S17"/>
    <mergeCell ref="E22:Q22"/>
    <mergeCell ref="E11:Q11"/>
    <mergeCell ref="D15:S15"/>
    <mergeCell ref="D21:S21"/>
    <mergeCell ref="E33:Q33"/>
    <mergeCell ref="E34:Q34"/>
    <mergeCell ref="E35:Q35"/>
    <mergeCell ref="D28:S28"/>
    <mergeCell ref="E41:Q41"/>
    <mergeCell ref="E42:Q42"/>
    <mergeCell ref="E206:Q206"/>
    <mergeCell ref="E210:Q210"/>
    <mergeCell ref="F207:Q207"/>
    <mergeCell ref="D223:S223"/>
    <mergeCell ref="E224:Q224"/>
    <mergeCell ref="D226:S226"/>
    <mergeCell ref="E227:Q227"/>
    <mergeCell ref="E228:Q228"/>
    <mergeCell ref="E229:Q229"/>
    <mergeCell ref="F212:Q212"/>
    <mergeCell ref="F213:Q213"/>
    <mergeCell ref="F193:Q193"/>
    <mergeCell ref="F194:Q194"/>
    <mergeCell ref="F195:Q195"/>
    <mergeCell ref="F211:Q211"/>
    <mergeCell ref="E198:Q198"/>
    <mergeCell ref="D205:S205"/>
    <mergeCell ref="F208:Q208"/>
    <mergeCell ref="F209:Q209"/>
    <mergeCell ref="F199:Q199"/>
    <mergeCell ref="F200:Q200"/>
    <mergeCell ref="F201:Q201"/>
    <mergeCell ref="F202:Q202"/>
    <mergeCell ref="F203:Q203"/>
    <mergeCell ref="B231:B235"/>
    <mergeCell ref="D231:S231"/>
    <mergeCell ref="E232:Q232"/>
    <mergeCell ref="E233:Q233"/>
    <mergeCell ref="E234:Q234"/>
    <mergeCell ref="E235:Q235"/>
    <mergeCell ref="F196:Q196"/>
    <mergeCell ref="D29:S29"/>
    <mergeCell ref="D30:S30"/>
    <mergeCell ref="D31:S31"/>
    <mergeCell ref="E32:Q32"/>
    <mergeCell ref="D49:S49"/>
    <mergeCell ref="E94:Q94"/>
    <mergeCell ref="E95:Q95"/>
    <mergeCell ref="E96:Q96"/>
    <mergeCell ref="E99:Q99"/>
    <mergeCell ref="E100:Q100"/>
    <mergeCell ref="D98:S98"/>
    <mergeCell ref="D103:S103"/>
    <mergeCell ref="D108:S108"/>
    <mergeCell ref="D109:S109"/>
    <mergeCell ref="G58:M58"/>
    <mergeCell ref="D50:S50"/>
    <mergeCell ref="D45:S45"/>
    <mergeCell ref="B175:B176"/>
    <mergeCell ref="E43:Q43"/>
    <mergeCell ref="D37:S37"/>
    <mergeCell ref="D38:S38"/>
    <mergeCell ref="D39:S39"/>
    <mergeCell ref="D40:S40"/>
    <mergeCell ref="D27:S27"/>
    <mergeCell ref="E23:Q23"/>
    <mergeCell ref="E13:Q13"/>
    <mergeCell ref="D46:S46"/>
    <mergeCell ref="D113:S113"/>
    <mergeCell ref="D114:S114"/>
    <mergeCell ref="E105:Q105"/>
    <mergeCell ref="E106:Q106"/>
    <mergeCell ref="D112:S112"/>
    <mergeCell ref="E123:Q123"/>
    <mergeCell ref="D125:S125"/>
    <mergeCell ref="E126:Q126"/>
    <mergeCell ref="D115:S115"/>
    <mergeCell ref="D116:S116"/>
    <mergeCell ref="D118:S118"/>
    <mergeCell ref="D120:S120"/>
    <mergeCell ref="D121:S121"/>
    <mergeCell ref="D117:S117"/>
    <mergeCell ref="B177:B180"/>
    <mergeCell ref="B69:B71"/>
    <mergeCell ref="B46:B47"/>
    <mergeCell ref="D175:S175"/>
    <mergeCell ref="D176:S176"/>
    <mergeCell ref="D177:S177"/>
    <mergeCell ref="F133:Q133"/>
    <mergeCell ref="E127:Q127"/>
    <mergeCell ref="E129:Q129"/>
    <mergeCell ref="E128:R128"/>
    <mergeCell ref="F130:Q130"/>
    <mergeCell ref="F131:Q131"/>
    <mergeCell ref="F132:Q132"/>
    <mergeCell ref="D71:S71"/>
    <mergeCell ref="D70:S70"/>
    <mergeCell ref="D72:S72"/>
    <mergeCell ref="D73:S73"/>
    <mergeCell ref="D74:S74"/>
    <mergeCell ref="D62:D65"/>
    <mergeCell ref="D66:D67"/>
    <mergeCell ref="D59:F59"/>
    <mergeCell ref="B75:B83"/>
    <mergeCell ref="D47:S47"/>
    <mergeCell ref="D48:S48"/>
    <mergeCell ref="D3:S3"/>
    <mergeCell ref="D4:S4"/>
    <mergeCell ref="D5:S5"/>
    <mergeCell ref="D6:S6"/>
    <mergeCell ref="D7:S7"/>
    <mergeCell ref="D8:S8"/>
    <mergeCell ref="E9:Q9"/>
    <mergeCell ref="E10:Q10"/>
    <mergeCell ref="E12:Q12"/>
    <mergeCell ref="B17:B19"/>
    <mergeCell ref="D53:S53"/>
    <mergeCell ref="F62:Q62"/>
    <mergeCell ref="F63:Q63"/>
    <mergeCell ref="F64:Q64"/>
    <mergeCell ref="F65:Q65"/>
    <mergeCell ref="F66:Q66"/>
    <mergeCell ref="F67:Q67"/>
    <mergeCell ref="U161:U162"/>
    <mergeCell ref="U27:U28"/>
    <mergeCell ref="U37:U38"/>
    <mergeCell ref="D18:S18"/>
    <mergeCell ref="D19:S19"/>
    <mergeCell ref="D20:S20"/>
    <mergeCell ref="E25:Q25"/>
    <mergeCell ref="B37:B44"/>
    <mergeCell ref="B27:B31"/>
    <mergeCell ref="G55:M55"/>
    <mergeCell ref="N55:R55"/>
    <mergeCell ref="G56:M56"/>
    <mergeCell ref="N56:R56"/>
    <mergeCell ref="G57:M57"/>
    <mergeCell ref="N57:R57"/>
    <mergeCell ref="D119:S119"/>
    <mergeCell ref="U175:U176"/>
    <mergeCell ref="U177:U187"/>
    <mergeCell ref="U17:U18"/>
    <mergeCell ref="U50:U51"/>
    <mergeCell ref="U54:U59"/>
    <mergeCell ref="U87:U90"/>
    <mergeCell ref="U72:U74"/>
    <mergeCell ref="U115:U117"/>
    <mergeCell ref="U121:U122"/>
    <mergeCell ref="U135:U138"/>
    <mergeCell ref="U48:U49"/>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T2:T4 T7:T8 T16:T17 T21 T27 T31 T37 T40 T45:T48 T50 T52:T53 T61 T69 T71:T75 T79 T83 T98 T102:T103 T108:T111 T114:T116 T118 T120:T121 T125 T135 T145 T152 T161:T162 T167:T168 T174:T177 T186 T205 T215 T219 T223 T226 T231 T87:T91</xm:sqref>
        </x14:dataValidation>
        <x14:dataValidation type="list" allowBlank="1" showInputMessage="1" showErrorMessage="1">
          <x14:formula1>
            <xm:f>選択肢!$A$2:$A$3</xm:f>
          </x14:formula1>
          <xm:sqref>R9:R13 R22:R25 R32:R35 R41:R43 R62:R67 R76:R77 R80:R81 R84:R85 R92:R96 R99:R100 R105 R106 R122:R123 R126:R127 R129 R130:R133 R136:R143 R146:R147 R148:R150 R153 R155:R158 R159 R163:R165 R169:R172 R178 R180:R184 R187:R203 R206:R209 R210:R213 R216:R217 R220:R221 R224 R227:R229 R232:R235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8" bestFit="1" customWidth="1"/>
    <col min="2" max="2" width="10.5" style="138" bestFit="1" customWidth="1"/>
    <col min="3" max="16384" width="9" style="138"/>
  </cols>
  <sheetData>
    <row r="1" spans="1:2" s="142" customFormat="1" x14ac:dyDescent="0.4">
      <c r="A1" s="140" t="s">
        <v>165</v>
      </c>
      <c r="B1" s="141" t="s">
        <v>166</v>
      </c>
    </row>
    <row r="2" spans="1:2" x14ac:dyDescent="0.4">
      <c r="A2" s="139" t="s">
        <v>168</v>
      </c>
      <c r="B2" s="139" t="s">
        <v>2</v>
      </c>
    </row>
    <row r="3" spans="1:2" x14ac:dyDescent="0.4">
      <c r="A3" s="139" t="s">
        <v>169</v>
      </c>
      <c r="B3" s="139" t="s">
        <v>420</v>
      </c>
    </row>
    <row r="4" spans="1:2" x14ac:dyDescent="0.4">
      <c r="B4" s="139" t="s">
        <v>421</v>
      </c>
    </row>
    <row r="5" spans="1:2" x14ac:dyDescent="0.4">
      <c r="B5" s="139" t="s">
        <v>422</v>
      </c>
    </row>
    <row r="6" spans="1:2" x14ac:dyDescent="0.4">
      <c r="B6" s="139"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2025-02-25T05:29:41Z</cp:lastPrinted>
  <dcterms:created xsi:type="dcterms:W3CDTF">2024-07-07T23:47:52Z</dcterms:created>
  <dcterms:modified xsi:type="dcterms:W3CDTF">2025-04-15T07:26:26Z</dcterms:modified>
</cp:coreProperties>
</file>