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0" r:id="rId7"/>
    <sheet name="【短期入所】介護報酬" sheetId="14"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【短期入所】介護報酬!$A$1:$U$328</definedName>
    <definedName name="_xlnm.Print_Area" localSheetId="6">'【短期入所】基本方針、人員基準、運営基準'!$A$1:$T$108</definedName>
    <definedName name="_xlnm.Print_Area" localSheetId="4">運営基準!$A$1:$T$428</definedName>
    <definedName name="_xlnm.Print_Area" localSheetId="5">介護報酬!$A$1:$U$608</definedName>
    <definedName name="_xlnm.Print_Area" localSheetId="1">'基本方針、雑則'!$A$1:$T$8</definedName>
    <definedName name="_xlnm.Print_Area" localSheetId="3">設備基準!$A$1:$T$31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【短期入所】介護報酬!$A$1:$T$272</definedName>
    <definedName name="Z_49744CF4_8F78_4C1C_B630_170F998CC362_.wvu.PrintArea" localSheetId="5" hidden="1">介護報酬!$A$1:$T$533</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alcChain>
</file>

<file path=xl/sharedStrings.xml><?xml version="1.0" encoding="utf-8"?>
<sst xmlns="http://schemas.openxmlformats.org/spreadsheetml/2006/main" count="4192" uniqueCount="1595">
  <si>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</si>
  <si>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</si>
  <si>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</si>
  <si>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</si>
  <si>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</si>
  <si>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</si>
  <si>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</si>
  <si>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</si>
  <si>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</si>
  <si>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</si>
  <si>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</si>
  <si>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</si>
  <si>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</si>
  <si>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</si>
  <si>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</si>
  <si>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</si>
  <si>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</si>
  <si>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</si>
  <si>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</si>
  <si>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</si>
  <si>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</si>
  <si>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</si>
  <si>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</si>
  <si>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</si>
  <si>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</si>
  <si>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</si>
  <si>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</si>
  <si>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</si>
  <si>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</si>
  <si>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</si>
  <si>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</si>
  <si>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</si>
  <si>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</si>
  <si>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</si>
  <si>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</si>
  <si>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</si>
  <si>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</si>
  <si>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</si>
  <si>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</si>
  <si>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</si>
  <si>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</si>
  <si>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</si>
  <si>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</si>
  <si>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</si>
  <si>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</si>
  <si>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</si>
  <si>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</si>
  <si>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</si>
  <si>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</si>
  <si>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</si>
  <si>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</si>
  <si>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</si>
  <si>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</si>
  <si>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</si>
  <si>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</si>
  <si>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</si>
  <si>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</si>
  <si>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</si>
  <si>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</si>
  <si>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</si>
  <si>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</si>
  <si>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</si>
  <si>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</si>
  <si>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</si>
  <si>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【③のウェブサイト掲載は令和7年4月1日から義務化】</t>
    <rPh sb="9" eb="11">
      <t>ケイサイ</t>
    </rPh>
    <phoneticPr fontId="4"/>
  </si>
  <si>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</si>
  <si>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</si>
  <si>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</si>
  <si>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</si>
  <si>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</si>
  <si>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</si>
  <si>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</si>
  <si>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</si>
  <si>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</si>
  <si>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</si>
  <si>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</si>
  <si>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</si>
  <si>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</si>
  <si>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</si>
  <si>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</si>
  <si>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</si>
  <si>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</si>
  <si>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</si>
  <si>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</si>
  <si>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</si>
  <si>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</si>
  <si>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</si>
  <si>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</si>
  <si>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</si>
  <si>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</si>
  <si>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</si>
  <si>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</si>
  <si>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</si>
  <si>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</si>
  <si>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</si>
  <si>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</si>
  <si>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</si>
  <si>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</si>
  <si>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</si>
  <si>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</si>
  <si>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</si>
  <si>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</si>
  <si>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</si>
  <si>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</si>
  <si>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</si>
  <si>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</si>
  <si>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</si>
  <si>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</si>
  <si>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</si>
  <si>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</si>
  <si>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</si>
  <si>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</si>
  <si>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</si>
  <si>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</si>
  <si>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</si>
  <si>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</si>
  <si>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</si>
  <si>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</si>
  <si>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</si>
  <si>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</si>
  <si>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</si>
  <si>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</si>
  <si>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</si>
  <si>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</si>
  <si>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</si>
  <si>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</si>
  <si>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</si>
  <si>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</si>
  <si>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</si>
  <si>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</si>
  <si>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</si>
  <si>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</si>
  <si>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</si>
  <si>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</si>
  <si>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</si>
  <si>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</si>
  <si>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</si>
  <si>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</si>
  <si>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</si>
  <si>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</si>
  <si>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</si>
  <si>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</si>
  <si>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</si>
  <si>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</si>
  <si>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</si>
  <si>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</si>
  <si>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</si>
  <si>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</si>
  <si>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</si>
  <si>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</si>
  <si>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</si>
  <si>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</si>
  <si>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</si>
  <si>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</si>
  <si>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</si>
  <si>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</si>
  <si>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</si>
  <si>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</si>
  <si>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</si>
  <si>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</si>
  <si>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</si>
  <si>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</si>
  <si>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</si>
  <si>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</si>
  <si>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</si>
  <si>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</si>
  <si>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</si>
  <si>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</si>
  <si>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</si>
  <si>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</si>
  <si>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</si>
  <si>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</si>
  <si>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</si>
  <si>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</si>
  <si>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</si>
  <si>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</si>
  <si>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</si>
  <si>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</si>
  <si>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</si>
  <si>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</si>
  <si>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</si>
  <si>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</si>
  <si>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</si>
  <si>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</si>
  <si>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</si>
  <si>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</si>
  <si>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</si>
  <si>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</si>
  <si>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</si>
  <si>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</si>
  <si>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</si>
  <si>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</si>
  <si>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</si>
  <si>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</si>
  <si>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</si>
  <si>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</si>
  <si>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</si>
  <si>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</si>
  <si>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</si>
  <si>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</si>
  <si>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</si>
  <si>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</si>
  <si>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</si>
  <si>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</si>
  <si>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</si>
  <si>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</si>
  <si>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</si>
  <si>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</si>
  <si>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</si>
  <si>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</si>
  <si>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</si>
  <si>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</si>
  <si>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</si>
  <si>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</si>
  <si>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</si>
  <si>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</si>
  <si>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</si>
  <si>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</si>
  <si>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</si>
  <si>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</si>
  <si>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</si>
  <si>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</si>
  <si>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</si>
  <si>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</si>
  <si>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</si>
  <si>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</si>
  <si>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</si>
  <si>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</si>
  <si>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</si>
  <si>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</si>
  <si>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</si>
  <si>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</si>
  <si>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</si>
  <si>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</si>
  <si>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</si>
  <si>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</si>
  <si>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</si>
  <si>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</si>
  <si>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</si>
  <si>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</si>
  <si>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</si>
  <si>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</si>
  <si>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</si>
  <si>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</si>
  <si>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</si>
  <si>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</si>
  <si>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</si>
  <si>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</si>
  <si>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</si>
  <si>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</si>
  <si>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</si>
  <si>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</si>
  <si>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</si>
  <si>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</si>
  <si>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</si>
  <si>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</si>
  <si>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</si>
  <si>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</si>
  <si>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</si>
  <si>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</si>
  <si>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</si>
  <si>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</si>
  <si>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</si>
  <si>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</si>
  <si>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</si>
  <si>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</si>
  <si>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</si>
  <si>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</si>
  <si>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</si>
  <si>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</si>
  <si>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</si>
  <si>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</si>
  <si>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</si>
  <si>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</si>
  <si>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</si>
  <si>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</si>
  <si>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</si>
  <si>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</si>
  <si>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</si>
  <si>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</si>
  <si>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</si>
  <si>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</si>
  <si>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</si>
  <si>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</si>
  <si>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</si>
  <si>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</si>
  <si>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</si>
  <si>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</si>
  <si>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</si>
  <si>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</si>
  <si>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</si>
  <si>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</si>
  <si>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</si>
  <si>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</si>
  <si>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</si>
  <si>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</si>
  <si>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</si>
  <si>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</si>
  <si>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</si>
  <si>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</si>
  <si>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</si>
  <si>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</si>
  <si>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</si>
  <si>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</si>
  <si>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</si>
  <si>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</si>
  <si>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</si>
  <si>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</si>
  <si>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</si>
  <si>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</si>
  <si>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</si>
  <si>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</si>
  <si>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</si>
  <si>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</si>
  <si>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</si>
  <si>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</si>
  <si>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</si>
  <si>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</si>
  <si>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</si>
  <si>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</si>
  <si>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</si>
  <si>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</si>
  <si>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</si>
  <si>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</si>
  <si>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</si>
  <si>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</si>
  <si>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</si>
  <si>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</si>
  <si>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</si>
  <si>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</si>
  <si>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</si>
  <si>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</si>
  <si>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</si>
  <si>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</si>
  <si>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</si>
  <si>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</si>
  <si>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</si>
  <si>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</si>
  <si>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</si>
  <si>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</si>
  <si>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</si>
  <si>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</si>
  <si>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</si>
  <si>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</si>
  <si>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</si>
  <si>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</si>
  <si>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</si>
  <si>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</si>
  <si>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</si>
  <si>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</si>
  <si>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</si>
  <si>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</si>
  <si>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</si>
  <si>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</si>
  <si>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</si>
  <si>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</si>
  <si>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</si>
  <si>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</si>
  <si>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</si>
  <si>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</si>
  <si>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</si>
  <si>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</si>
  <si>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</si>
  <si>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</si>
  <si>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</si>
  <si>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</si>
  <si>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</si>
  <si>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</si>
  <si>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</si>
  <si>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</si>
  <si>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</si>
  <si>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業務継続計画未策定減算
-3%/月
【R7.3.31までの間、感染症の予防及びまん延の防止のための指針の整備及び非常災害に関する具体的計画の策定を行っている場合には、減算を適用しない。】</t>
    <rPh sb="0" eb="2">
      <t>ギョウム</t>
    </rPh>
    <rPh sb="2" eb="4">
      <t>ケイゾク</t>
    </rPh>
    <rPh sb="4" eb="6">
      <t>ケイカク</t>
    </rPh>
    <rPh sb="6" eb="7">
      <t>ミ</t>
    </rPh>
    <rPh sb="7" eb="9">
      <t>サクテイ</t>
    </rPh>
    <rPh sb="9" eb="11">
      <t>ゲンサン</t>
    </rPh>
    <rPh sb="16" eb="17">
      <t>ツキ</t>
    </rPh>
    <rPh sb="29" eb="30">
      <t>アイダ</t>
    </rPh>
    <rPh sb="31" eb="34">
      <t>カンセンショウ</t>
    </rPh>
    <rPh sb="35" eb="37">
      <t>ヨボウ</t>
    </rPh>
    <rPh sb="37" eb="38">
      <t>オヨ</t>
    </rPh>
    <rPh sb="41" eb="42">
      <t>エン</t>
    </rPh>
    <rPh sb="43" eb="45">
      <t>ボウシ</t>
    </rPh>
    <rPh sb="49" eb="51">
      <t>シシン</t>
    </rPh>
    <rPh sb="52" eb="54">
      <t>セイビ</t>
    </rPh>
    <rPh sb="54" eb="55">
      <t>オヨ</t>
    </rPh>
    <rPh sb="56" eb="58">
      <t>ヒジョウ</t>
    </rPh>
    <rPh sb="58" eb="60">
      <t>サイガイ</t>
    </rPh>
    <rPh sb="61" eb="62">
      <t>カン</t>
    </rPh>
    <rPh sb="64" eb="67">
      <t>グタイテキ</t>
    </rPh>
    <rPh sb="67" eb="69">
      <t>ケイカク</t>
    </rPh>
    <rPh sb="70" eb="72">
      <t>サクテイ</t>
    </rPh>
    <rPh sb="73" eb="74">
      <t>オコナ</t>
    </rPh>
    <rPh sb="78" eb="80">
      <t>バアイ</t>
    </rPh>
    <rPh sb="83" eb="85">
      <t>ゲンサン</t>
    </rPh>
    <rPh sb="86" eb="88">
      <t>テキヨウ</t>
    </rPh>
    <phoneticPr fontId="2"/>
  </si>
  <si>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</si>
  <si>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</si>
  <si>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</si>
  <si>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</si>
  <si>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</si>
  <si>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</si>
  <si>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</si>
  <si>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</si>
  <si>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</si>
  <si>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</si>
  <si>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</si>
  <si>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</si>
  <si>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</si>
  <si>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</si>
  <si>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</si>
  <si>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</si>
  <si>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</si>
  <si>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</si>
  <si>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</si>
  <si>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</si>
  <si>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</si>
  <si>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</si>
  <si>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</si>
  <si>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</si>
  <si>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</si>
  <si>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</si>
  <si>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</si>
  <si>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</si>
  <si>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</si>
  <si>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</si>
  <si>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</si>
  <si>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</si>
  <si>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</si>
  <si>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</si>
  <si>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</si>
  <si>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 xml:space="preserve">介護は、入所者の心身の状況に応じ、入所者の自立の支援と日常生活の充実に資するよう、適切な技術をもって行われているか。
</t>
  </si>
  <si>
    <t>自ら入浴が困難な入所者について、1週間に2回以上、適切な方法により、入浴させ、又は清拭しているか。</t>
  </si>
  <si>
    <t>入所者の心身の状況に応じ、適切な方法により、排泄の自立について必要な援助を行っているか。</t>
  </si>
  <si>
    <t>入所者の心身の状況等を踏まえ、必要に応じて日常生活を送る上で必要な生活機能の改善又は維持のための機能訓練を行っているか。</t>
  </si>
  <si>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</si>
  <si>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</si>
  <si>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</si>
  <si>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</si>
  <si>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</si>
  <si>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</si>
  <si>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</si>
  <si>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</si>
  <si>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</si>
  <si>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</si>
  <si>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</si>
  <si>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</si>
  <si>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</si>
  <si>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</si>
  <si>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</si>
  <si>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</si>
  <si>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</si>
  <si>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</si>
  <si>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</si>
  <si>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</si>
  <si>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</si>
  <si>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</si>
  <si>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</si>
  <si>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</si>
  <si>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</si>
  <si>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</si>
  <si>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</si>
  <si>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</si>
  <si>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</si>
  <si>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</si>
  <si>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</si>
  <si>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</si>
  <si>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</si>
  <si>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</si>
  <si>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</si>
  <si>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</si>
  <si>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</si>
  <si>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</si>
  <si>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</si>
  <si>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</si>
  <si>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</si>
  <si>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</si>
  <si>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</si>
  <si>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</si>
  <si>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</si>
  <si>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</si>
  <si>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</si>
  <si>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</si>
  <si>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</si>
  <si>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</si>
  <si>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</si>
  <si>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社会福祉主事有資格者又は同等以上の能力を有する者を配置しているか。</t>
  </si>
  <si>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</si>
  <si>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カーテン、ブザー、コンセントなど、破損している箇所はありませんか。</t>
    <rPh sb="17" eb="19">
      <t>ハソン</t>
    </rPh>
    <rPh sb="23" eb="25">
      <t>カショ</t>
    </rPh>
    <phoneticPr fontId="2"/>
  </si>
  <si>
    <t>静養室</t>
    <rPh sb="0" eb="2">
      <t>セイヨウ</t>
    </rPh>
    <rPh sb="2" eb="3">
      <t>シツ</t>
    </rPh>
    <phoneticPr fontId="2"/>
  </si>
  <si>
    <t>居室化していませんか。</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</si>
  <si>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</si>
  <si>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</si>
  <si>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</si>
  <si>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</si>
  <si>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</si>
  <si>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</si>
  <si>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食堂及び機能訓練室</t>
    <rPh sb="0" eb="2">
      <t>ショクドウ</t>
    </rPh>
    <rPh sb="2" eb="3">
      <t>オヨ</t>
    </rPh>
    <rPh sb="4" eb="6">
      <t>キノウ</t>
    </rPh>
    <rPh sb="6" eb="8">
      <t>クンレン</t>
    </rPh>
    <rPh sb="8" eb="9">
      <t>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</si>
  <si>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</si>
  <si>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</si>
  <si>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</si>
  <si>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</si>
  <si>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</si>
  <si>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</si>
  <si>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</si>
  <si>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</si>
  <si>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</si>
  <si>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</si>
  <si>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</si>
  <si>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</si>
  <si>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</si>
  <si>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</si>
  <si>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</si>
  <si>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</si>
  <si>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</si>
  <si>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入所者の要介護状態の軽減又は悪化の防止に資するよう、入所者の心身の状況等に応じて、処遇を妥当適切に行っているか。</t>
    <rPh sb="35" eb="36">
      <t>トウ</t>
    </rPh>
    <rPh sb="37" eb="38">
      <t>オウ</t>
    </rPh>
    <rPh sb="41" eb="43">
      <t>ショグウ</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</si>
  <si>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</si>
  <si>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</si>
  <si>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</si>
  <si>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</si>
  <si>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</si>
  <si>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</si>
  <si>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</si>
  <si>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</si>
  <si>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</si>
  <si>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</si>
  <si>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（7）</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</si>
  <si>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</si>
  <si>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</si>
  <si>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</si>
  <si>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</si>
  <si>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</si>
  <si>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</si>
  <si>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</si>
  <si>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</si>
  <si>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</si>
  <si>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</si>
  <si>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</si>
  <si>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</si>
  <si>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</si>
  <si>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</si>
  <si>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上記(1)から(5)のほか入所者に対し、離床、着替え、整容その他日常生活上の世話を適切に行っているか。</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</si>
  <si>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</si>
  <si>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</si>
  <si>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</si>
  <si>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</si>
  <si>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</si>
  <si>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</si>
  <si>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</si>
  <si>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</si>
  <si>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</si>
  <si>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</si>
  <si>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居宅において日常生活を営むことができると認められる入所者に対し、その者の円滑な退所のために必要な援助を行うこと。</t>
    <phoneticPr fontId="2"/>
  </si>
  <si>
    <t>入所者の退所に際し、居宅介護支援事業者に対して情報を提供するほか、保健医療サービス又は福祉サービスを提供する者と密接に連携すること。</t>
    <phoneticPr fontId="2"/>
  </si>
  <si>
    <t>身体的拘束等の態様及び時間、その際の入所者の心身の状況並びに緊急やむを得ない理由を記録すること。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</si>
  <si>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</si>
  <si>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</si>
  <si>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</si>
  <si>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</si>
  <si>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</si>
  <si>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</si>
  <si>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</si>
  <si>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入所者に対し適切な指定介護福祉施設サービスを提供できるよう、従業者の勤務の体制を定め、以下の事項を勤務表上明確にしているか。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</si>
  <si>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</si>
  <si>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</si>
  <si>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</si>
  <si>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</si>
  <si>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</si>
  <si>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</si>
  <si>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</si>
  <si>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</si>
  <si>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施設について広告する場合においては、その内容が虚偽又は誇大なものとなっていないか。</t>
    <rPh sb="0" eb="2">
      <t>シセツ</t>
    </rPh>
    <phoneticPr fontId="4"/>
  </si>
  <si>
    <t>入所者の病状の急変等に備えるため、あらかじめ、以下の要件を満たす協力医療機関を定めているか。【令和9年3月31日まで努力義務】</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</si>
  <si>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</si>
  <si>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</si>
  <si>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</si>
  <si>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</si>
  <si>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</si>
  <si>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</si>
  <si>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</si>
  <si>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</si>
  <si>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</si>
  <si>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</si>
  <si>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</si>
  <si>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</si>
  <si>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</si>
  <si>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</si>
  <si>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</si>
  <si>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</si>
  <si>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</si>
  <si>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指定介護福祉施設サービスの取扱方針</t>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</si>
  <si>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</si>
  <si>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</si>
  <si>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</si>
  <si>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</si>
  <si>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</si>
  <si>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</si>
  <si>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</si>
  <si>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</si>
  <si>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</si>
  <si>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</si>
  <si>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</si>
  <si>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看護職員としての業務以外の業務に従事する看護師によって当該加算を算定することは望ましくないこと。（例：機能訓練指導員との兼務、介護支援専門員との兼務等）</t>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</si>
  <si>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</si>
  <si>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</si>
  <si>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</si>
  <si>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</si>
  <si>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</si>
  <si>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</si>
  <si>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</si>
  <si>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</si>
  <si>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</si>
  <si>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</si>
  <si>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</si>
  <si>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</si>
  <si>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</si>
  <si>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</si>
  <si>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</si>
  <si>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</si>
  <si>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</si>
  <si>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</si>
  <si>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</si>
  <si>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高崎市に届出をしていること。</t>
    <rPh sb="0" eb="3">
      <t>タカサキシ</t>
    </rPh>
    <phoneticPr fontId="4"/>
  </si>
  <si>
    <t>プライバシーの確保に配慮した個室的なしつらえ（※）を整備し、準ユニットごとに利用できる共同生活室を設けていること。</t>
    <phoneticPr fontId="4"/>
  </si>
  <si>
    <t>ユニット型個室（準個室）と同程度の人員配置（※）を行っていること。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</si>
  <si>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</si>
  <si>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</si>
  <si>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</si>
  <si>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</si>
  <si>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</si>
  <si>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</si>
  <si>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</si>
  <si>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</si>
  <si>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</si>
  <si>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</si>
  <si>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</si>
  <si>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</si>
  <si>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</si>
  <si>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</si>
  <si>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</si>
  <si>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</si>
  <si>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</si>
  <si>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</si>
  <si>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</si>
  <si>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</si>
  <si>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</si>
  <si>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</si>
  <si>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</si>
  <si>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</si>
  <si>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</si>
  <si>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</si>
  <si>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</si>
  <si>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</si>
  <si>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</si>
  <si>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</si>
  <si>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</si>
  <si>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</si>
  <si>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</si>
  <si>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</si>
  <si>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</si>
  <si>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</si>
  <si>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</si>
  <si>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</si>
  <si>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</si>
  <si>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</si>
  <si>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</si>
  <si>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</si>
  <si>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</si>
  <si>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</si>
  <si>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</si>
  <si>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</si>
  <si>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</si>
  <si>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</si>
  <si>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</si>
  <si>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</si>
  <si>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</si>
  <si>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</si>
  <si>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</si>
  <si>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</si>
  <si>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</si>
  <si>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</si>
  <si>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</si>
  <si>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</si>
  <si>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</si>
  <si>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</si>
  <si>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</si>
  <si>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</si>
  <si>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</si>
  <si>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</si>
  <si>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</si>
  <si>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</si>
  <si>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</si>
  <si>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</si>
  <si>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</si>
  <si>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</si>
  <si>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</si>
  <si>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</si>
  <si>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</si>
  <si>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</si>
  <si>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</si>
  <si>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</si>
  <si>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</si>
  <si>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</si>
  <si>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</si>
  <si>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</si>
  <si>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</si>
  <si>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</si>
  <si>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</si>
  <si>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</si>
  <si>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</si>
  <si>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</si>
  <si>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</si>
  <si>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</si>
  <si>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</si>
  <si>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</si>
  <si>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</si>
  <si>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</si>
  <si>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</si>
  <si>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</si>
  <si>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</si>
  <si>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</si>
  <si>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</si>
  <si>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</si>
  <si>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</si>
  <si>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</si>
  <si>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</si>
  <si>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</si>
  <si>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</si>
  <si>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</si>
  <si>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</si>
  <si>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</si>
  <si>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</si>
  <si>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</si>
  <si>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</si>
  <si>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</si>
  <si>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</si>
  <si>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</si>
  <si>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</si>
  <si>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</si>
  <si>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</si>
  <si>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</si>
  <si>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</si>
  <si>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</si>
  <si>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</si>
  <si>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</si>
  <si>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</si>
  <si>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</si>
  <si>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</si>
  <si>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</si>
  <si>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</si>
  <si>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</si>
  <si>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</si>
  <si>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</si>
  <si>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</si>
  <si>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</si>
  <si>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</si>
  <si>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</si>
  <si>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</si>
  <si>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</si>
  <si>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</si>
  <si>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</si>
  <si>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</si>
  <si>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</si>
  <si>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</si>
  <si>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</si>
  <si>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</si>
  <si>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</si>
  <si>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</si>
  <si>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</si>
  <si>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</si>
  <si>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</si>
  <si>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</si>
  <si>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</si>
  <si>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</si>
  <si>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</si>
  <si>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</si>
  <si>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</si>
  <si>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</si>
  <si>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</si>
  <si>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</si>
  <si>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</si>
  <si>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</si>
  <si>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</si>
  <si>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</si>
  <si>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</si>
  <si>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</si>
  <si>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</si>
  <si>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</si>
  <si>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</si>
  <si>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</si>
  <si>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</si>
  <si>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</si>
  <si>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</si>
  <si>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</si>
  <si>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</si>
  <si>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</si>
  <si>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</si>
  <si>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</si>
  <si>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</si>
  <si>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</si>
  <si>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</si>
  <si>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</si>
  <si>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</si>
  <si>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</si>
  <si>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</si>
  <si>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</si>
  <si>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</si>
  <si>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</si>
  <si>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</si>
  <si>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</si>
  <si>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</si>
  <si>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</si>
  <si>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</si>
  <si>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</si>
  <si>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</si>
  <si>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</si>
  <si>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</si>
  <si>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</si>
  <si>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</si>
  <si>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</si>
  <si>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</si>
  <si>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</si>
  <si>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</si>
  <si>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</si>
  <si>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</si>
  <si>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</si>
  <si>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</si>
  <si>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</si>
  <si>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</si>
  <si>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</si>
  <si>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</si>
  <si>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</si>
  <si>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</si>
  <si>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</si>
  <si>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</si>
  <si>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</si>
  <si>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</si>
  <si>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</si>
  <si>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</si>
  <si>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</si>
  <si>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</si>
  <si>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</si>
  <si>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</si>
  <si>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</si>
  <si>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</si>
  <si>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</si>
  <si>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</si>
  <si>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</si>
  <si>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</si>
  <si>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</si>
  <si>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</si>
  <si>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</si>
  <si>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</si>
  <si>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</si>
  <si>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</si>
  <si>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</si>
  <si>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</si>
  <si>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</si>
  <si>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</si>
  <si>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</si>
  <si>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</si>
  <si>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</si>
  <si>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</si>
  <si>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</si>
  <si>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</si>
  <si>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</si>
  <si>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</si>
  <si>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</si>
  <si>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</si>
  <si>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</si>
  <si>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</si>
  <si>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</si>
  <si>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</si>
  <si>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</si>
  <si>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</si>
  <si>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</si>
  <si>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</si>
  <si>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</si>
  <si>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</si>
  <si>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</si>
  <si>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</si>
  <si>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</si>
  <si>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</si>
  <si>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</si>
  <si>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</si>
  <si>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</si>
  <si>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</si>
  <si>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12人を標準とする準ユニットにおいてケアを行っていること。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</si>
  <si>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</si>
  <si>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</si>
  <si>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</si>
  <si>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</si>
  <si>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</si>
  <si>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</si>
  <si>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</si>
  <si>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</si>
  <si>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</si>
  <si>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</si>
  <si>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</si>
  <si>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</si>
  <si>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</si>
  <si>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</si>
  <si>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</si>
  <si>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</si>
  <si>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</si>
  <si>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</si>
  <si>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</si>
  <si>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</si>
  <si>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</si>
  <si>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</si>
  <si>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</si>
  <si>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</si>
  <si>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</si>
  <si>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</si>
  <si>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</si>
  <si>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</si>
  <si>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</si>
  <si>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</si>
  <si>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</si>
  <si>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</si>
  <si>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</si>
  <si>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</si>
  <si>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空床発生時には、「入所決定のための委員会」を開催し、入所順位の高い者について検討の上、入所者を決定しているか。</t>
  </si>
  <si>
    <t>入所申込者の入居に際して､心身の状況、生活歴、病歴、家族の状況、指定居宅サービス等の利用状況等を把握しているか。（計画担当介護支援専門員の責務）</t>
  </si>
  <si>
    <t>退所が可能になった入所者の退所を円滑に行うために、入所者の心身の状態や退所後の処遇環境について委員会で十分検討を行い退所を決定しているか。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</si>
  <si>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</si>
  <si>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</si>
  <si>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</si>
  <si>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るか。</t>
  </si>
  <si>
    <t>計画担当介護支援専門員は、アセスメントに当たっては、入所者及びその家族に面接して行っているか。(家族の面接については、テレビ電話等の通信機器の活用により行われるものを含む。）</t>
  </si>
  <si>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</si>
  <si>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</si>
  <si>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</si>
  <si>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</si>
  <si>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</si>
  <si>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</si>
  <si>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</si>
  <si>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</si>
  <si>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おむつを使用せざるを得ない入所者のおむつを、適切に替えているか。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</si>
  <si>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</si>
  <si>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</si>
  <si>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</si>
  <si>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</si>
  <si>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教養娯楽設備等を備えるほか、適宜、入所者のためのレクリエーション行事を行っているか。</t>
  </si>
  <si>
    <t>入所者が日常生活を営む上で必要な行政機関等に対する手続きについて、本人又はその家族で行うことが困難な場合、その者の同意を得て、代わって行っているか。</t>
  </si>
  <si>
    <t>特に金銭にかかるものについては書面等をもって事前に同意を得るとともに、代行した後はその都度本人に確認を得ているか。</t>
  </si>
  <si>
    <t>常に入所者の家族との連携を図るとともに、入所者とその家族との交流等の機会を確保するよう努めているか。
また、入所者の外出の機会を確保するよう努めているか。</t>
  </si>
  <si>
    <t>施設の従業者又は歯科医師等が入所者毎に施設入所時及び月に1回程度の口腔の健康状態の評価を実施しているか。</t>
  </si>
  <si>
    <t>入所者の入院期間中のベッドについて、短期入所生活介護事業等に利用する場合、その入所者が退院時に円滑に再入所できるよう計画的に行っているか。</t>
  </si>
  <si>
    <t>入所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</si>
  <si>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入所者に対し、その負担により、従業者以外の者による介護を受けさせていないか。</t>
    <rPh sb="0" eb="2">
      <t>ニュウショ</t>
    </rPh>
    <phoneticPr fontId="2"/>
  </si>
  <si>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</si>
  <si>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</si>
  <si>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</si>
  <si>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</si>
  <si>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</si>
  <si>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</si>
  <si>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・入所者及び家族等が在宅復帰を希望しており、家庭等における介護環境や地域における居宅サービスの提供体制等が十分整っていると認められる場合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</si>
  <si>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</si>
  <si>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</si>
  <si>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入所者へのサービスの提供上必要と認められる場合は、入所者のプライバシーの確保に配慮した上で4人以下とすることができる。</t>
    <phoneticPr fontId="2"/>
  </si>
  <si>
    <t>一居室の定員は、原則として1人となっているか。</t>
  </si>
  <si>
    <t>居室は、男女別々の部屋となるよう配慮しているか。</t>
    <rPh sb="0" eb="2">
      <t>キョシツ</t>
    </rPh>
    <rPh sb="4" eb="6">
      <t>ダンジョ</t>
    </rPh>
    <rPh sb="6" eb="8">
      <t>ベツベツ</t>
    </rPh>
    <rPh sb="9" eb="11">
      <t>ヘヤ</t>
    </rPh>
    <rPh sb="16" eb="18">
      <t>ハイリョ</t>
    </rPh>
    <phoneticPr fontId="2"/>
  </si>
  <si>
    <t>ブザー又はこれに代わる設備が設けられているか。</t>
    <rPh sb="3" eb="4">
      <t>マタ</t>
    </rPh>
    <rPh sb="8" eb="9">
      <t>カ</t>
    </rPh>
    <rPh sb="11" eb="13">
      <t>セツビ</t>
    </rPh>
    <rPh sb="14" eb="15">
      <t>モウ</t>
    </rPh>
    <phoneticPr fontId="2"/>
  </si>
  <si>
    <t>入所者の身の回り品を保管することができる設備を備えているか。</t>
  </si>
  <si>
    <t>介護職員室又は看護職員室に近接して設けられているか。</t>
  </si>
  <si>
    <t>浴室、脱衣所は、プライバシーが配慮されたものになっているか。</t>
  </si>
  <si>
    <t>居室のある階ごとに設けられているか。</t>
  </si>
  <si>
    <t>要介護者が使用するのに適したものとなっているか。</t>
  </si>
  <si>
    <t>居室のある階ごとに居室に近接して設けられているか。</t>
  </si>
  <si>
    <t>ブザー又はこれに代わる設備が設けられ、かつ、要介護者が使用するのに適したものとなっているか。</t>
  </si>
  <si>
    <t>プライバシーが配慮されたものとなっているか。</t>
  </si>
  <si>
    <t>入所者を診療するために必要な医薬品及び医療機器を備えているか。また、必要に応じて臨床検査設備を設けているか。</t>
  </si>
  <si>
    <t>火気を使用する部分は、不燃材料を用いているか。</t>
  </si>
  <si>
    <t>食器・調理器具等を消毒する設備、食器・食品等を清潔に保管する設備並びに防虫及び防鼠の設備を設けているか。</t>
  </si>
  <si>
    <t>居室のある階ごとに居室に近接して設けているか。</t>
  </si>
  <si>
    <t>必要な備品を備えているか。</t>
  </si>
  <si>
    <t>食堂と機能訓練室を同一の場所とする場合は、食事の提供又は機能訓練に支障がない広さを確保しているか。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</si>
  <si>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</si>
  <si>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</si>
  <si>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</si>
  <si>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</si>
  <si>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</si>
  <si>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合計した面積は、3平方メートルに入所定員を乗じて得た面積以上としているか。</t>
    <phoneticPr fontId="2"/>
  </si>
  <si>
    <t>廊下幅は1.8メートル以上としていますか（中廊下の幅は2.7メートル以上）。</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</si>
  <si>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</si>
  <si>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</si>
  <si>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</si>
  <si>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</si>
  <si>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</si>
  <si>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</si>
  <si>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</si>
  <si>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</si>
  <si>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</si>
  <si>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</si>
  <si>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</si>
  <si>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</si>
  <si>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</si>
  <si>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</si>
  <si>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</si>
  <si>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</si>
  <si>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</si>
  <si>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</si>
  <si>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</si>
  <si>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</si>
  <si>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</si>
  <si>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建具による仕切りは認めるが家具やカーテンによる仕切りでは不可</t>
    <phoneticPr fontId="4"/>
  </si>
  <si>
    <t>準ユニットごとに、常勤のユニットリーダーを配置</t>
    <phoneticPr fontId="4"/>
  </si>
  <si>
    <t>日中については、準ユニットごとに常時1人以上の介護職員又は看護職員を配置</t>
    <phoneticPr fontId="4"/>
  </si>
  <si>
    <t>夜間及び深夜については、2準ユニットごとに1人以上の介護職員又は看護職員を夜間及び深夜の勤務に従事する職員として配置</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</si>
  <si>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</si>
  <si>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</si>
  <si>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</si>
  <si>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</si>
  <si>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</si>
  <si>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</si>
  <si>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</si>
  <si>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</si>
  <si>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</si>
  <si>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</si>
  <si>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</si>
  <si>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</si>
  <si>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</si>
  <si>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</si>
  <si>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</si>
  <si>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</si>
  <si>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</si>
  <si>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</si>
  <si>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</si>
  <si>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</si>
  <si>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</si>
  <si>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</si>
  <si>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</si>
  <si>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</si>
  <si>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</si>
  <si>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</si>
  <si>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</si>
  <si>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</si>
  <si>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</si>
  <si>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</si>
  <si>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</si>
  <si>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</si>
  <si>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</si>
  <si>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</si>
  <si>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</si>
  <si>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</si>
  <si>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</si>
  <si>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</si>
  <si>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</si>
  <si>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</si>
  <si>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</si>
  <si>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</si>
  <si>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</si>
  <si>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</si>
  <si>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</si>
  <si>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</si>
  <si>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</si>
  <si>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</si>
  <si>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</si>
  <si>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準ユニットケア加算
5単位/日</t>
    <rPh sb="11" eb="13">
      <t>タンイ</t>
    </rPh>
    <rPh sb="14" eb="15">
      <t>ニチ</t>
    </rPh>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</si>
  <si>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</si>
  <si>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</si>
  <si>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</si>
  <si>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</si>
  <si>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</si>
  <si>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</si>
  <si>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</si>
  <si>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</si>
  <si>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</si>
  <si>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</si>
  <si>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</si>
  <si>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</si>
  <si>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</si>
  <si>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</si>
  <si>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</si>
  <si>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</si>
  <si>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</si>
  <si>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</si>
  <si>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</si>
  <si>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</si>
  <si>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</si>
  <si>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</si>
  <si>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</si>
  <si>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</si>
  <si>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</si>
  <si>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</si>
  <si>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</si>
  <si>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</si>
  <si>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</si>
  <si>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</si>
  <si>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</si>
  <si>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</si>
  <si>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</si>
  <si>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</si>
  <si>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</si>
  <si>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</si>
  <si>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</si>
  <si>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</si>
  <si>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</si>
  <si>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</si>
  <si>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</si>
  <si>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</si>
  <si>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</si>
  <si>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</si>
  <si>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</si>
  <si>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</si>
  <si>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</si>
  <si>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</si>
  <si>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</si>
  <si>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</si>
  <si>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</si>
  <si>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</si>
  <si>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</si>
  <si>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</si>
  <si>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</si>
  <si>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</si>
  <si>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</si>
  <si>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</si>
  <si>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</si>
  <si>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</si>
  <si>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</si>
  <si>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</si>
  <si>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</si>
  <si>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</si>
  <si>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</si>
  <si>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</si>
  <si>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</si>
  <si>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</si>
  <si>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</si>
  <si>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</si>
  <si>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</si>
  <si>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</si>
  <si>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</si>
  <si>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</si>
  <si>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</si>
  <si>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</si>
  <si>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</si>
  <si>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</si>
  <si>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</si>
  <si>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</si>
  <si>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</si>
  <si>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</si>
  <si>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</si>
  <si>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</si>
  <si>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</si>
  <si>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</si>
  <si>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</si>
  <si>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</si>
  <si>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</si>
  <si>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</si>
  <si>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</si>
  <si>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</si>
  <si>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</si>
  <si>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</si>
  <si>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</si>
  <si>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</si>
  <si>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</si>
  <si>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</si>
  <si>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</si>
  <si>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</si>
  <si>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</si>
  <si>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指定短期入所生活介護の取扱方針</t>
  </si>
  <si>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</si>
  <si>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</si>
  <si>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</si>
  <si>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</si>
  <si>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</si>
  <si>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</si>
  <si>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</si>
  <si>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</si>
  <si>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</si>
  <si>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</si>
  <si>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</si>
  <si>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</si>
  <si>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</si>
  <si>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</si>
  <si>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</si>
  <si>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</si>
  <si>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</si>
  <si>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</si>
  <si>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</si>
  <si>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</si>
  <si>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</si>
  <si>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</si>
  <si>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</si>
  <si>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</si>
  <si>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</si>
  <si>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</si>
  <si>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</si>
  <si>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</si>
  <si>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</si>
  <si>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</si>
  <si>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</si>
  <si>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</si>
  <si>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</si>
  <si>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</si>
  <si>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</si>
  <si>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</si>
  <si>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</si>
  <si>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</si>
  <si>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</si>
  <si>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</si>
  <si>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</si>
  <si>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</si>
  <si>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</si>
  <si>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</si>
  <si>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</si>
  <si>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</si>
  <si>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</si>
  <si>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</si>
  <si>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</si>
  <si>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</si>
  <si>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</si>
  <si>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</si>
  <si>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</si>
  <si>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</si>
  <si>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身体拘束廃止未実施減算
ハ-1%/日【令和7年3月31日までは適用しない】</t>
    <rPh sb="0" eb="2">
      <t>シンタイ</t>
    </rPh>
    <rPh sb="2" eb="4">
      <t>コウソク</t>
    </rPh>
    <rPh sb="4" eb="6">
      <t>ハイシ</t>
    </rPh>
    <rPh sb="6" eb="9">
      <t>ミジッシ</t>
    </rPh>
    <rPh sb="9" eb="11">
      <t>ゲンサン</t>
    </rPh>
    <rPh sb="17" eb="18">
      <t>ニチ</t>
    </rPh>
    <rPh sb="19" eb="21">
      <t>レイワ</t>
    </rPh>
    <rPh sb="22" eb="23">
      <t>ネン</t>
    </rPh>
    <rPh sb="24" eb="25">
      <t>ガツ</t>
    </rPh>
    <rPh sb="27" eb="28">
      <t>ニチ</t>
    </rPh>
    <rPh sb="31" eb="33">
      <t>テキヨウ</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</si>
  <si>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</si>
  <si>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</si>
  <si>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</si>
  <si>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</si>
  <si>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</si>
  <si>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</si>
  <si>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</si>
  <si>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</si>
  <si>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</si>
  <si>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</si>
  <si>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</si>
  <si>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</si>
  <si>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</si>
  <si>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</si>
  <si>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</si>
  <si>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</si>
  <si>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</si>
  <si>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</si>
  <si>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</si>
  <si>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</si>
  <si>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</si>
  <si>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</si>
  <si>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</si>
  <si>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</si>
  <si>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</si>
  <si>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</si>
  <si>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</si>
  <si>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</si>
  <si>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</si>
  <si>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</si>
  <si>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</si>
  <si>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</si>
  <si>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</si>
  <si>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</si>
  <si>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</si>
  <si>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</si>
  <si>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</si>
  <si>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</si>
  <si>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</si>
  <si>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</si>
  <si>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</si>
  <si>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</si>
  <si>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</si>
  <si>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</si>
  <si>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</si>
  <si>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</si>
  <si>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</si>
  <si>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</si>
  <si>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</si>
  <si>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</si>
  <si>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</si>
  <si>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</si>
  <si>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</si>
  <si>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</si>
  <si>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</si>
  <si>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</si>
  <si>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</si>
  <si>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</si>
  <si>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</si>
  <si>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</si>
  <si>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</si>
  <si>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</si>
  <si>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</si>
  <si>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</si>
  <si>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</si>
  <si>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</si>
  <si>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</si>
  <si>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</si>
  <si>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</si>
  <si>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</si>
  <si>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</si>
  <si>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</si>
  <si>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</si>
  <si>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</si>
  <si>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</si>
  <si>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</si>
  <si>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</si>
  <si>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</si>
  <si>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</si>
  <si>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</si>
  <si>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</si>
  <si>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</si>
  <si>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</si>
  <si>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</si>
  <si>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</si>
  <si>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</si>
  <si>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</si>
  <si>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</si>
  <si>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</si>
  <si>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</si>
  <si>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</si>
  <si>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</si>
  <si>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</si>
  <si>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</si>
  <si>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</si>
  <si>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</si>
  <si>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</si>
  <si>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</si>
  <si>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</si>
  <si>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</si>
  <si>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</si>
  <si>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</si>
  <si>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</si>
  <si>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</si>
  <si>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</si>
  <si>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</si>
  <si>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</si>
  <si>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</si>
  <si>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</si>
  <si>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</si>
  <si>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</si>
  <si>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</si>
  <si>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</si>
  <si>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</si>
  <si>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</si>
  <si>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</si>
  <si>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</si>
  <si>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</si>
  <si>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</si>
  <si>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</si>
  <si>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</si>
  <si>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</si>
  <si>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</si>
  <si>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</si>
  <si>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</si>
  <si>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</si>
  <si>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</si>
  <si>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</si>
  <si>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</si>
  <si>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</si>
  <si>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</si>
  <si>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</si>
  <si>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</si>
  <si>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</si>
  <si>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</si>
  <si>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</si>
  <si>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</si>
  <si>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</si>
  <si>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</si>
  <si>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</si>
  <si>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</si>
  <si>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</si>
  <si>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</si>
  <si>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</si>
  <si>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</si>
  <si>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</si>
  <si>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</si>
  <si>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</si>
  <si>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</si>
  <si>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</si>
  <si>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</si>
  <si>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</si>
  <si>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</si>
  <si>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</si>
  <si>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</si>
  <si>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</si>
  <si>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</si>
  <si>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</si>
  <si>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</si>
  <si>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</si>
  <si>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</si>
  <si>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</si>
  <si>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</si>
  <si>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</si>
  <si>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</si>
  <si>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</si>
  <si>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</si>
  <si>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</si>
  <si>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</si>
  <si>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</si>
  <si>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</si>
  <si>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</si>
  <si>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</si>
  <si>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</si>
  <si>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</si>
  <si>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</si>
  <si>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</si>
  <si>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</si>
  <si>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</si>
  <si>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</si>
  <si>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</si>
  <si>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</si>
  <si>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</si>
  <si>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</si>
  <si>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</si>
  <si>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</si>
  <si>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</si>
  <si>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</si>
  <si>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</si>
  <si>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項目1～10の設備は、専ら当該指定地域密着型介護老人福祉施設入所者生活介護（ユニット以外の部分）の用に供するものとなっているか。
（ただし、入所者の処遇に支障がない場合には、この限りではない）</t>
  </si>
  <si>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所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</si>
  <si>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指定地域密着型介護老人福祉施設入所者生活介護を提供した際には、以下の事項を記録しているか。</t>
    <rPh sb="31" eb="33">
      <t>イカ</t>
    </rPh>
    <rPh sb="34" eb="36">
      <t>ジコウ</t>
    </rPh>
    <phoneticPr fontId="2"/>
  </si>
  <si>
    <t>法定代理受領サービスに該当しない指定地域密着型介護老人福祉施設入所者生活介護を提供した際にその入所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</si>
  <si>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</si>
  <si>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所者に対して交付しているか。</t>
  </si>
  <si>
    <t>地域密着型介護老人福祉施設入所者生活介護サービス計画に基づき、漫然かつ画一的なものとならないよう配慮して行っているか。</t>
  </si>
  <si>
    <t>指定地域密着型介護老人福祉施設入所者生活介護の提供に当たっては、懇切丁寧を旨とし、入所者又はその家族から求められたときは、サービスの提供方法等について、理解しやすいように説明を行っているか。</t>
  </si>
  <si>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</si>
  <si>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空床を利用して指定短期入所生活介護を行っている場合は、指定地域密着型介護老人福祉施設入所者生活介護の入所者と指定短期入所生活介護の利用者を合算したものを「入所者数」として取扱い、一体的に加算を行うこと。</t>
  </si>
  <si>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</si>
  <si>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</si>
  <si>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ユニット型とユニット型以外が併設されている場合、利用者の処遇に支障がなければ、夜勤職員1人あたりの指定地域密着型介護老人福祉施設入所者生活介護の入所者数と短期入所生活介護事業所の利用者数の合計が20人以下である場合には、夜勤職員の兼務が認められる。</t>
  </si>
  <si>
    <t>介護保険施設又は地域密着型地域密着型介護老人福祉施設入所者生活介護に入院又は入所中の者</t>
    <rPh sb="0" eb="2">
      <t>カイゴ</t>
    </rPh>
    <rPh sb="2" eb="4">
      <t>ホケン</t>
    </rPh>
    <rPh sb="4" eb="6">
      <t>シセツ</t>
    </rPh>
    <rPh sb="6" eb="7">
      <t>マタ</t>
    </rPh>
    <rPh sb="8" eb="10">
      <t>チイキ</t>
    </rPh>
    <rPh sb="10" eb="13">
      <t>ミッチャクガタ</t>
    </rPh>
    <rPh sb="34" eb="36">
      <t>ニュウイン</t>
    </rPh>
    <rPh sb="36" eb="37">
      <t>マタ</t>
    </rPh>
    <rPh sb="38" eb="41">
      <t>ニュウショチュウ</t>
    </rPh>
    <rPh sb="42" eb="43">
      <t>モノ</t>
    </rPh>
    <phoneticPr fontId="2"/>
  </si>
  <si>
    <t>指定地域密着型介護老人福祉施設入所者生活介護
自主点検表（併設・空床利用型短期入所含む）</t>
    <rPh sb="0" eb="2">
      <t>シテイ</t>
    </rPh>
    <rPh sb="23" eb="25">
      <t>ジシュ</t>
    </rPh>
    <rPh sb="25" eb="28">
      <t>テンケンヒョウ</t>
    </rPh>
    <phoneticPr fontId="7"/>
  </si>
  <si>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</si>
  <si>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</si>
  <si>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</si>
  <si>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</si>
  <si>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</si>
  <si>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phoneticPr fontId="2"/>
  </si>
  <si>
    <t>入所者の意思及び人格を尊重し、常にその者の立場に立って指定地域密着型介護老人福祉施設入所者生活介護を提供するように努めているか。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4">
      <t>チイキミッチャクガタ</t>
    </rPh>
    <rPh sb="34" eb="36">
      <t>カイゴ</t>
    </rPh>
    <rPh sb="36" eb="38">
      <t>ロウジン</t>
    </rPh>
    <rPh sb="38" eb="40">
      <t>フクシ</t>
    </rPh>
    <rPh sb="40" eb="42">
      <t>シセツ</t>
    </rPh>
    <rPh sb="42" eb="45">
      <t>ニュウショシャ</t>
    </rPh>
    <rPh sb="45" eb="47">
      <t>セイカツ</t>
    </rPh>
    <rPh sb="47" eb="49">
      <t>カイゴ</t>
    </rPh>
    <rPh sb="50" eb="52">
      <t>テイキョウ</t>
    </rPh>
    <rPh sb="57" eb="58">
      <t>ツト</t>
    </rPh>
    <phoneticPr fontId="2"/>
  </si>
  <si>
    <t>施設は、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るか。</t>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</si>
  <si>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</si>
  <si>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</si>
  <si>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</si>
  <si>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</si>
  <si>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</si>
  <si>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</si>
  <si>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</si>
  <si>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</si>
  <si>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</si>
  <si>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</si>
  <si>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</si>
  <si>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</si>
  <si>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</si>
  <si>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入所者1人当たりの床面積は、10.65平方メートル以上としているか。</t>
    <rPh sb="0" eb="3">
      <t>ニュウショシャ</t>
    </rPh>
    <rPh sb="4" eb="5">
      <t>ニン</t>
    </rPh>
    <rPh sb="5" eb="6">
      <t>ア</t>
    </rPh>
    <rPh sb="9" eb="12">
      <t>ユカメンセキ</t>
    </rPh>
    <rPh sb="19" eb="21">
      <t>ヘイホウ</t>
    </rPh>
    <rPh sb="25" eb="27">
      <t>イジョウ</t>
    </rPh>
    <phoneticPr fontId="2"/>
  </si>
  <si>
    <t>文書はわかりやすいものとなっているか。</t>
    <rPh sb="0" eb="2">
      <t>ブンショ</t>
    </rPh>
    <phoneticPr fontId="4"/>
  </si>
  <si>
    <t>正当な理由なく指定地域密着型介護老人福祉施設入居者生活介護サービスの提供を拒んでいないか。</t>
    <rPh sb="9" eb="14">
      <t>チイキミッチャクガタ</t>
    </rPh>
    <rPh sb="14" eb="16">
      <t>カイゴ</t>
    </rPh>
    <rPh sb="16" eb="18">
      <t>ロウジン</t>
    </rPh>
    <rPh sb="18" eb="20">
      <t>フクシ</t>
    </rPh>
    <rPh sb="20" eb="22">
      <t>シセツ</t>
    </rPh>
    <rPh sb="22" eb="25">
      <t>ニュウキョシャ</t>
    </rPh>
    <rPh sb="25" eb="27">
      <t>セイカツ</t>
    </rPh>
    <rPh sb="27" eb="29">
      <t>カイゴ</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</si>
  <si>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rPh sb="42" eb="44">
      <t>カイゴ</t>
    </rPh>
    <rPh sb="44" eb="46">
      <t>ロウジン</t>
    </rPh>
    <rPh sb="46" eb="48">
      <t>フクシ</t>
    </rPh>
    <rPh sb="48" eb="50">
      <t>シセツ</t>
    </rPh>
    <rPh sb="50" eb="53">
      <t>ニュウショシャ</t>
    </rPh>
    <rPh sb="53" eb="55">
      <t>セイカツ</t>
    </rPh>
    <rPh sb="55" eb="57">
      <t>カイゴ</t>
    </rPh>
    <phoneticPr fontId="2"/>
  </si>
  <si>
    <t>法定代理受領サービスに該当する指定地域密着型介護老人福祉施設入所者生活介護を提供した際には、その入所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</si>
  <si>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</si>
  <si>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</si>
  <si>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</si>
  <si>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指定地域密着型介護老人福祉施設の医師又は看護職員は、常に入所者の健康の状況に注意するとともに、健康保持のための適切な措置を講じているか。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</si>
  <si>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所者及び家族の希望等を勘案し、やむを得ない事情がある場合を除き、退院後再び当該施設に円滑に入所できるよう配慮しているか。</t>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</si>
  <si>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</si>
  <si>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</si>
  <si>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</si>
  <si>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指定地域密着型介護老人福祉施設入所者生活介護サービスの内容及び利用料その他の費用の額</t>
    <rPh sb="2" eb="7">
      <t>チイキミッチャクガタ</t>
    </rPh>
    <rPh sb="9" eb="11">
      <t>ロウジン</t>
    </rPh>
    <rPh sb="15" eb="18">
      <t>ニュウショシャ</t>
    </rPh>
    <rPh sb="18" eb="20">
      <t>セイカツ</t>
    </rPh>
    <rPh sb="20" eb="22">
      <t>カイゴ</t>
    </rPh>
    <rPh sb="29" eb="30">
      <t>オヨ</t>
    </rPh>
    <rPh sb="31" eb="34">
      <t>リヨウリョウ</t>
    </rPh>
    <rPh sb="36" eb="37">
      <t>タ</t>
    </rPh>
    <rPh sb="38" eb="40">
      <t>ヒヨウ</t>
    </rPh>
    <rPh sb="41" eb="42">
      <t>ガク</t>
    </rPh>
    <phoneticPr fontId="2"/>
  </si>
  <si>
    <t>指定地域密着型介護老人福祉施設の従業者によって指定地域密着型介護老人福祉施設入所者生活介護サービスを提供しているか。</t>
    <rPh sb="25" eb="30">
      <t>チイキミッチャクガタ</t>
    </rPh>
    <rPh sb="32" eb="34">
      <t>ロウジン</t>
    </rPh>
    <rPh sb="38" eb="41">
      <t>ニュウショシャ</t>
    </rPh>
    <rPh sb="41" eb="43">
      <t>セイカツ</t>
    </rPh>
    <rPh sb="43" eb="45">
      <t>カイゴ</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</si>
  <si>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</si>
  <si>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病院に限る。）</t>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</si>
  <si>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</si>
  <si>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</si>
  <si>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</si>
  <si>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</si>
  <si>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</si>
  <si>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</si>
  <si>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</si>
  <si>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</si>
  <si>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</si>
  <si>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rPh sb="73" eb="75">
      <t>カイゴ</t>
    </rPh>
    <rPh sb="75" eb="77">
      <t>ロウジン</t>
    </rPh>
    <rPh sb="77" eb="79">
      <t>フクシ</t>
    </rPh>
    <rPh sb="79" eb="81">
      <t>シセツ</t>
    </rPh>
    <rPh sb="81" eb="84">
      <t>ニュウショシャ</t>
    </rPh>
    <rPh sb="84" eb="86">
      <t>セイカツ</t>
    </rPh>
    <rPh sb="86" eb="88">
      <t>カイゴ</t>
    </rPh>
    <phoneticPr fontId="2"/>
  </si>
  <si>
    <t>事故の状況及び事故に際して採った処置について記録しているか。</t>
    <phoneticPr fontId="7"/>
  </si>
  <si>
    <t>指定地域密着型介護老人福祉施設ごとに経理を区分するとともに、指定地域密着型介護老人福祉施設入所者生活介護の事業の会計とその他の事業の会計を区分しているか。</t>
    <phoneticPr fontId="2"/>
  </si>
  <si>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</si>
  <si>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</si>
  <si>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</si>
  <si>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看護体制加算
Ⅰｲ12単位/日</t>
    <rPh sb="0" eb="2">
      <t>カンゴ</t>
    </rPh>
    <rPh sb="2" eb="4">
      <t>タイセイ</t>
    </rPh>
    <rPh sb="4" eb="6">
      <t>カサン</t>
    </rPh>
    <rPh sb="11" eb="13">
      <t>タンイ</t>
    </rPh>
    <rPh sb="14" eb="15">
      <t>ニチ</t>
    </rPh>
    <phoneticPr fontId="4"/>
  </si>
  <si>
    <t>常勤の看護師を1名以上配置しているか。</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</si>
  <si>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</si>
  <si>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</si>
  <si>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</si>
  <si>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</si>
  <si>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</si>
  <si>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</si>
  <si>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</si>
  <si>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</si>
  <si>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</si>
  <si>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Ⅱｲ23単位/日</t>
    <rPh sb="4" eb="6">
      <t>タンイ</t>
    </rPh>
    <rPh sb="7" eb="8">
      <t>ニチ</t>
    </rPh>
    <phoneticPr fontId="4"/>
  </si>
  <si>
    <t>夜勤職員配置加算
Ⅰｲ41単位/日
Ⅰﾛ13単位/日
Ⅲｲ56単位/日
Ⅲﾛ16単位/日</t>
    <rPh sb="0" eb="2">
      <t>ヤキン</t>
    </rPh>
    <rPh sb="2" eb="4">
      <t>ショクイン</t>
    </rPh>
    <rPh sb="4" eb="6">
      <t>ハイチ</t>
    </rPh>
    <rPh sb="6" eb="8">
      <t>カサン</t>
    </rPh>
    <rPh sb="13" eb="15">
      <t>タンイ</t>
    </rPh>
    <rPh sb="16" eb="17">
      <t>ニチ</t>
    </rPh>
    <rPh sb="22" eb="24">
      <t>タンイ</t>
    </rPh>
    <rPh sb="25" eb="26">
      <t>ニチ</t>
    </rPh>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</si>
  <si>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</si>
  <si>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Ⅰ又はⅢの算定に当たって、以下のいずれにも該当するか。</t>
    <rPh sb="1" eb="2">
      <t>マタ</t>
    </rPh>
    <rPh sb="5" eb="7">
      <t>サンテイ</t>
    </rPh>
    <rPh sb="8" eb="9">
      <t>ア</t>
    </rPh>
    <rPh sb="13" eb="15">
      <t>イカ</t>
    </rPh>
    <rPh sb="21" eb="23">
      <t>ガイトウ</t>
    </rPh>
    <phoneticPr fontId="4"/>
  </si>
  <si>
    <t>夜勤を行う介護職員又は看護職員の数は、1日平均夜勤職員数としている。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</si>
  <si>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ている。</t>
    <phoneticPr fontId="4"/>
  </si>
  <si>
    <t>夜勤を行う介護職員又は看護職員の数が、夜勤を行う職員の勤務条件に関する基準に規定する数に1を加えた数以上となっている。</t>
    <phoneticPr fontId="4"/>
  </si>
  <si>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</si>
  <si>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</si>
  <si>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Ⅲの算定に当たって、以下のいずれにも該当するか。</t>
    <phoneticPr fontId="4"/>
  </si>
  <si>
    <t>夜勤時間帯を通じて、以下のいずれかの者を1人以上配置している。</t>
    <rPh sb="10" eb="12">
      <t>イカ</t>
    </rPh>
    <rPh sb="18" eb="19">
      <t>モノ</t>
    </rPh>
    <rPh sb="21" eb="24">
      <t>ニンイジョウ</t>
    </rPh>
    <rPh sb="24" eb="26">
      <t>ハイチ</t>
    </rPh>
    <phoneticPr fontId="4"/>
  </si>
  <si>
    <t>看護職員</t>
    <rPh sb="0" eb="2">
      <t>カンゴ</t>
    </rPh>
    <rPh sb="2" eb="4">
      <t>ショクイン</t>
    </rPh>
    <phoneticPr fontId="4"/>
  </si>
  <si>
    <t>介護福祉士であって、社会福祉士及び介護福祉士法施行規則第1条各号に掲げる行為のうちいずれかの行為に係る実地研修を終了している者。</t>
    <phoneticPr fontId="4"/>
  </si>
  <si>
    <t>新特定登録者であって、新特定登録証の交付を受けている者。</t>
    <phoneticPr fontId="4"/>
  </si>
  <si>
    <t>特定登録者であって、特定登録証の交付を受けている者。</t>
    <phoneticPr fontId="4"/>
  </si>
  <si>
    <t>認定特定行為業務従事者。</t>
    <phoneticPr fontId="4"/>
  </si>
  <si>
    <t>ｲ､ｳ､ｴについては喀痰吸引等業務の登録、ｵについては特定行為業務の登録をそれぞれ県に受けている。</t>
    <phoneticPr fontId="4"/>
  </si>
  <si>
    <t>介護職員を配置する場合は、登録喀痰吸引等事業者として県の登録を受けている。</t>
    <phoneticPr fontId="4"/>
  </si>
  <si>
    <t>ユニット型の施設とユニット型以外の施設が併設する場合、双方の入所者及びユニット数の合計数に基づいて職員数を算出して差し支えない。（Ｈ27年4月～。この際、ユニット型施設と従来型施設のそれぞれについて、1日平均夜勤職員数を算出し、合算した数字が、施設全体として、1以上、上回っていること。）</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</si>
  <si>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</si>
  <si>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</si>
  <si>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</si>
  <si>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</si>
  <si>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</si>
  <si>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</si>
  <si>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</si>
  <si>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</si>
  <si>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</si>
  <si>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</si>
  <si>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</si>
  <si>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</si>
  <si>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</si>
  <si>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</si>
  <si>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</si>
  <si>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</si>
  <si>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</si>
  <si>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</si>
  <si>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</si>
  <si>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</si>
  <si>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</si>
  <si>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</si>
  <si>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</si>
  <si>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</si>
  <si>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</si>
  <si>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</si>
  <si>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会議は概ね月3回以上開催しているか。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6">
      <t>オオム</t>
    </rPh>
    <rPh sb="78" eb="79">
      <t>ツキ</t>
    </rPh>
    <rPh sb="81" eb="82">
      <t>カイ</t>
    </rPh>
    <rPh sb="82" eb="84">
      <t>イジョウ</t>
    </rPh>
    <rPh sb="84" eb="86">
      <t>カイサイ</t>
    </rPh>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</si>
  <si>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</si>
  <si>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</si>
  <si>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</si>
  <si>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</si>
  <si>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</si>
  <si>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</si>
  <si>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</si>
  <si>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</si>
  <si>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</si>
  <si>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</si>
  <si>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</si>
  <si>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</si>
  <si>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</si>
  <si>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</si>
  <si>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</si>
  <si>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</si>
  <si>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</si>
  <si>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</si>
  <si>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</si>
  <si>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</si>
  <si>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</si>
  <si>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</si>
  <si>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</si>
  <si>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</si>
  <si>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</si>
  <si>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</si>
  <si>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</si>
  <si>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</si>
  <si>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</si>
  <si>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</si>
  <si>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</si>
  <si>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</si>
  <si>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</si>
  <si>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</si>
  <si>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</si>
  <si>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</si>
  <si>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</si>
  <si>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</si>
  <si>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</si>
  <si>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</si>
  <si>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</si>
  <si>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</si>
  <si>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</si>
  <si>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</si>
  <si>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</si>
  <si>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</si>
  <si>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入所者の使用する施設、食器その他の設備又は飲用に供する水について、衛生的な管理に努め、又は衛生上必要な措置を講ずるとともに、医薬品及び医療機器の管理を適正に行っているか。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</si>
  <si>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</si>
  <si>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</si>
  <si>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</si>
  <si>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</si>
  <si>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</si>
  <si>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</si>
  <si>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別に厚生労働大臣が定める感染症又は食中毒の発生が疑われる際の対処等に関する手順に沿った対応を行っている。</t>
    <phoneticPr fontId="2"/>
  </si>
  <si>
    <t>④</t>
    <phoneticPr fontId="2"/>
  </si>
  <si>
    <t>⑤</t>
    <phoneticPr fontId="2"/>
  </si>
  <si>
    <t>⑥</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</si>
  <si>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</si>
  <si>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</si>
  <si>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</si>
  <si>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</si>
  <si>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</si>
  <si>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</si>
  <si>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</si>
  <si>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</si>
  <si>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</si>
  <si>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</si>
  <si>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</si>
  <si>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</si>
  <si>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</si>
  <si>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</si>
  <si>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</si>
  <si>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</si>
  <si>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</si>
  <si>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</si>
  <si>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</si>
  <si>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</si>
  <si>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</si>
  <si>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</si>
  <si>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</si>
  <si>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</si>
  <si>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</si>
  <si>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</si>
  <si>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t>
    <phoneticPr fontId="2"/>
  </si>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</sst>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693">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4" xfId="4" applyFont="1" applyBorder="1" applyAlignment="1">
      <alignment horizontal="left" vertical="center" shrinkToFit="1"/>
    </xf>
    <xf numFmtId="0" fontId="0" fillId="0" borderId="4" xfId="0" applyBorder="1" applyAlignment="1">
      <alignment horizontal="left" vertical="center" shrinkToFit="1"/>
    </xf>
    <xf numFmtId="0" fontId="6" fillId="0" borderId="4" xfId="4" applyFont="1" applyBorder="1" applyAlignment="1">
      <alignment horizontal="center" vertical="center"/>
    </xf>
    <xf numFmtId="0" fontId="6" fillId="0" borderId="4" xfId="4" applyFont="1" applyFill="1" applyBorder="1" applyAlignment="1">
      <alignment horizontal="center" vertical="center"/>
    </xf>
    <xf numFmtId="0" fontId="6" fillId="0" borderId="9" xfId="4" applyFont="1" applyFill="1" applyBorder="1" applyAlignment="1">
      <alignment horizontal="center" vertical="center"/>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6" fillId="0" borderId="0" xfId="4" applyFont="1" applyBorder="1" applyAlignment="1">
      <alignment horizontal="left" vertical="center"/>
    </xf>
    <xf numFmtId="0" fontId="5" fillId="0" borderId="12" xfId="2" applyFont="1" applyBorder="1" applyAlignment="1">
      <alignment horizontal="left" vertical="top" wrapText="1"/>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2" applyFont="1" applyFill="1" applyBorder="1" applyAlignment="1">
      <alignmen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8" xfId="2" applyFont="1" applyBorder="1" applyAlignment="1">
      <alignment horizontal="lef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6" xfId="2" applyFont="1" applyFill="1" applyBorder="1" applyAlignment="1">
      <alignment vertical="top" wrapText="1"/>
    </xf>
    <xf numFmtId="0" fontId="5" fillId="0" borderId="10"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1" xfId="2" applyFont="1" applyFill="1" applyBorder="1" applyAlignment="1">
      <alignment vertical="top" wrapText="1"/>
    </xf>
    <xf numFmtId="0" fontId="5" fillId="0" borderId="18" xfId="2" applyFont="1" applyFill="1" applyBorder="1" applyAlignment="1">
      <alignmen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0" fontId="5" fillId="0" borderId="7" xfId="2"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6" fillId="0" borderId="14"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19" fillId="0" borderId="2"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3" xfId="4" applyFont="1" applyBorder="1" applyAlignment="1">
      <alignment horizontal="left" vertical="center" shrinkToFit="1"/>
    </xf>
    <xf numFmtId="0" fontId="5" fillId="0" borderId="12" xfId="2" applyFont="1" applyFill="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1.375" style="141" customWidth="1"/>
    <col min="8" max="8" width="2.875" style="141" customWidth="1"/>
    <col min="9" max="16384" width="8.875" style="141"/>
  </cols>
  <sheetData>
    <row r="1" spans="1:8" ht="62.25" customHeight="1" x14ac:dyDescent="0.4">
      <c r="A1" s="538" t="s">
        <v>1396</v>
      </c>
      <c r="B1" s="539"/>
      <c r="C1" s="539"/>
      <c r="D1" s="539"/>
      <c r="E1" s="539"/>
      <c r="F1" s="539"/>
      <c r="G1" s="539"/>
      <c r="H1" s="539"/>
    </row>
    <row r="2" spans="1:8" ht="42" customHeight="1" x14ac:dyDescent="0.4">
      <c r="B2" s="540" t="s">
        <v>134</v>
      </c>
      <c r="C2" s="540"/>
      <c r="D2" s="540"/>
      <c r="E2" s="541"/>
      <c r="F2" s="541"/>
      <c r="G2" s="541"/>
      <c r="H2" s="147"/>
    </row>
    <row r="3" spans="1:8" ht="42" customHeight="1" x14ac:dyDescent="0.4">
      <c r="B3" s="540" t="s">
        <v>117</v>
      </c>
      <c r="C3" s="540"/>
      <c r="D3" s="540"/>
      <c r="E3" s="541"/>
      <c r="F3" s="541"/>
      <c r="G3" s="541"/>
      <c r="H3" s="147"/>
    </row>
    <row r="4" spans="1:8" ht="42" customHeight="1" x14ac:dyDescent="0.4">
      <c r="B4" s="540" t="s">
        <v>135</v>
      </c>
      <c r="C4" s="540"/>
      <c r="D4" s="540"/>
      <c r="E4" s="541"/>
      <c r="F4" s="541"/>
      <c r="G4" s="541"/>
      <c r="H4" s="147"/>
    </row>
    <row r="5" spans="1:8" ht="42" customHeight="1" x14ac:dyDescent="0.4">
      <c r="B5" s="540" t="s">
        <v>136</v>
      </c>
      <c r="C5" s="540"/>
      <c r="D5" s="540"/>
      <c r="E5" s="541"/>
      <c r="F5" s="541"/>
      <c r="G5" s="541"/>
      <c r="H5" s="147"/>
    </row>
    <row r="6" spans="1:8" ht="42" customHeight="1" x14ac:dyDescent="0.4">
      <c r="B6" s="540" t="s">
        <v>154</v>
      </c>
      <c r="C6" s="540"/>
      <c r="D6" s="540"/>
      <c r="E6" s="541"/>
      <c r="F6" s="541"/>
      <c r="G6" s="541"/>
      <c r="H6" s="147"/>
    </row>
    <row r="7" spans="1:8" ht="42" customHeight="1" x14ac:dyDescent="0.4">
      <c r="B7" s="544" t="s">
        <v>155</v>
      </c>
      <c r="C7" s="540"/>
      <c r="D7" s="540"/>
      <c r="E7" s="541"/>
      <c r="F7" s="541"/>
      <c r="G7" s="541"/>
      <c r="H7" s="147"/>
    </row>
    <row r="8" spans="1:8" ht="42" customHeight="1" x14ac:dyDescent="0.4">
      <c r="B8" s="540" t="s">
        <v>137</v>
      </c>
      <c r="C8" s="540"/>
      <c r="D8" s="540"/>
      <c r="E8" s="541" t="s">
        <v>156</v>
      </c>
      <c r="F8" s="541"/>
      <c r="G8" s="541"/>
      <c r="H8" s="147"/>
    </row>
    <row r="9" spans="1:8" ht="18" customHeight="1" x14ac:dyDescent="0.4">
      <c r="B9" s="142"/>
      <c r="C9" s="148"/>
      <c r="D9" s="148"/>
      <c r="E9" s="148"/>
      <c r="F9" s="148"/>
      <c r="G9" s="148"/>
      <c r="H9" s="148"/>
    </row>
    <row r="10" spans="1:8" ht="17.100000000000001" customHeight="1" x14ac:dyDescent="0.4">
      <c r="A10" s="141">
        <v>1</v>
      </c>
      <c r="B10" s="142" t="s">
        <v>139</v>
      </c>
    </row>
    <row r="11" spans="1:8" ht="17.100000000000001" customHeight="1" x14ac:dyDescent="0.4">
      <c r="A11" s="146"/>
      <c r="B11" s="543" t="s">
        <v>157</v>
      </c>
      <c r="C11" s="543"/>
      <c r="D11" s="543"/>
      <c r="E11" s="543"/>
      <c r="F11" s="543"/>
      <c r="G11" s="543"/>
      <c r="H11" s="146"/>
    </row>
    <row r="12" spans="1:8" ht="17.100000000000001" customHeight="1" x14ac:dyDescent="0.4">
      <c r="A12" s="141">
        <v>2</v>
      </c>
      <c r="B12" s="142" t="s">
        <v>140</v>
      </c>
      <c r="C12" s="142"/>
    </row>
    <row r="13" spans="1:8" ht="17.100000000000001" customHeight="1" x14ac:dyDescent="0.4">
      <c r="B13" s="150" t="s">
        <v>83</v>
      </c>
      <c r="C13" s="142" t="s">
        <v>144</v>
      </c>
    </row>
    <row r="14" spans="1:8" s="145" customFormat="1" ht="17.100000000000001" customHeight="1" x14ac:dyDescent="0.4">
      <c r="B14" s="143"/>
      <c r="C14" s="547" t="s">
        <v>118</v>
      </c>
      <c r="D14" s="547"/>
      <c r="E14" s="139" t="s">
        <v>126</v>
      </c>
      <c r="F14" s="144" t="s">
        <v>119</v>
      </c>
    </row>
    <row r="15" spans="1:8" s="145" customFormat="1" ht="17.100000000000001" customHeight="1" x14ac:dyDescent="0.4">
      <c r="B15" s="143"/>
      <c r="C15" s="548" t="s">
        <v>120</v>
      </c>
      <c r="D15" s="548"/>
      <c r="E15" s="139" t="s">
        <v>126</v>
      </c>
      <c r="F15" s="144" t="s">
        <v>143</v>
      </c>
    </row>
    <row r="16" spans="1:8" s="145" customFormat="1" ht="17.100000000000001" customHeight="1" x14ac:dyDescent="0.4">
      <c r="B16" s="143"/>
      <c r="C16" s="547" t="s">
        <v>121</v>
      </c>
      <c r="D16" s="547"/>
      <c r="E16" s="139" t="s">
        <v>126</v>
      </c>
      <c r="F16" s="144" t="s">
        <v>122</v>
      </c>
    </row>
    <row r="17" spans="1:8" s="145" customFormat="1" ht="17.100000000000001" customHeight="1" x14ac:dyDescent="0.4">
      <c r="B17" s="143"/>
      <c r="C17" s="547" t="s">
        <v>123</v>
      </c>
      <c r="D17" s="547"/>
      <c r="E17" s="139" t="s">
        <v>126</v>
      </c>
      <c r="F17" s="144" t="s">
        <v>124</v>
      </c>
    </row>
    <row r="18" spans="1:8" ht="30.75" customHeight="1" x14ac:dyDescent="0.4">
      <c r="B18" s="151" t="s">
        <v>84</v>
      </c>
      <c r="C18" s="549" t="s">
        <v>395</v>
      </c>
      <c r="D18" s="549"/>
      <c r="E18" s="549"/>
      <c r="F18" s="549"/>
      <c r="G18" s="549"/>
    </row>
    <row r="19" spans="1:8" ht="17.100000000000001" customHeight="1" x14ac:dyDescent="0.4">
      <c r="A19" s="141">
        <v>3</v>
      </c>
      <c r="B19" s="142" t="s">
        <v>141</v>
      </c>
      <c r="C19" s="142"/>
    </row>
    <row r="20" spans="1:8" ht="33.950000000000003" customHeight="1" x14ac:dyDescent="0.4">
      <c r="B20" s="545" t="s">
        <v>158</v>
      </c>
      <c r="C20" s="545"/>
      <c r="D20" s="545"/>
      <c r="E20" s="545"/>
      <c r="F20" s="545"/>
      <c r="G20" s="545"/>
    </row>
    <row r="21" spans="1:8" ht="17.100000000000001" customHeight="1" x14ac:dyDescent="0.4">
      <c r="A21" s="141">
        <v>4</v>
      </c>
      <c r="B21" s="142" t="s">
        <v>142</v>
      </c>
      <c r="C21" s="142"/>
    </row>
    <row r="22" spans="1:8" ht="33.950000000000003" customHeight="1" x14ac:dyDescent="0.4">
      <c r="B22" s="545" t="s">
        <v>159</v>
      </c>
      <c r="C22" s="545"/>
      <c r="D22" s="545"/>
      <c r="E22" s="545"/>
      <c r="F22" s="545"/>
      <c r="G22" s="545"/>
    </row>
    <row r="23" spans="1:8" ht="17.100000000000001" customHeight="1" x14ac:dyDescent="0.4">
      <c r="A23" s="141">
        <v>5</v>
      </c>
      <c r="B23" s="142" t="s">
        <v>81</v>
      </c>
      <c r="C23" s="149"/>
      <c r="D23" s="149"/>
      <c r="E23" s="149"/>
      <c r="F23" s="149"/>
      <c r="G23" s="149"/>
    </row>
    <row r="24" spans="1:8" ht="17.100000000000001" customHeight="1" x14ac:dyDescent="0.4">
      <c r="B24" s="139" t="s">
        <v>125</v>
      </c>
      <c r="C24" s="139" t="s">
        <v>126</v>
      </c>
      <c r="D24" s="138" t="s">
        <v>127</v>
      </c>
      <c r="E24" s="152"/>
      <c r="F24" s="152"/>
      <c r="G24" s="152"/>
    </row>
    <row r="25" spans="1:8" ht="17.100000000000001" customHeight="1" x14ac:dyDescent="0.4">
      <c r="B25" s="139" t="s">
        <v>128</v>
      </c>
      <c r="C25" s="139" t="s">
        <v>126</v>
      </c>
      <c r="D25" s="138" t="s">
        <v>129</v>
      </c>
      <c r="E25" s="152"/>
      <c r="F25" s="152"/>
      <c r="G25" s="152"/>
    </row>
    <row r="26" spans="1:8" ht="17.100000000000001" customHeight="1" x14ac:dyDescent="0.4">
      <c r="B26" s="139" t="s">
        <v>130</v>
      </c>
      <c r="C26" s="139" t="s">
        <v>126</v>
      </c>
      <c r="D26" s="546" t="s">
        <v>1397</v>
      </c>
      <c r="E26" s="546"/>
      <c r="F26" s="546"/>
      <c r="G26" s="546"/>
      <c r="H26" s="483"/>
    </row>
    <row r="27" spans="1:8" ht="17.100000000000001" customHeight="1" x14ac:dyDescent="0.4">
      <c r="B27" s="139" t="s">
        <v>160</v>
      </c>
      <c r="C27" s="139" t="s">
        <v>126</v>
      </c>
      <c r="D27" s="546" t="s">
        <v>1398</v>
      </c>
      <c r="E27" s="546"/>
      <c r="F27" s="546"/>
      <c r="G27" s="546"/>
      <c r="H27" s="483"/>
    </row>
    <row r="28" spans="1:8" ht="31.35" customHeight="1" x14ac:dyDescent="0.4">
      <c r="B28" s="139" t="s">
        <v>131</v>
      </c>
      <c r="C28" s="139" t="s">
        <v>126</v>
      </c>
      <c r="D28" s="546" t="s">
        <v>1399</v>
      </c>
      <c r="E28" s="546"/>
      <c r="F28" s="546"/>
      <c r="G28" s="546"/>
      <c r="H28" s="483"/>
    </row>
    <row r="29" spans="1:8" ht="42.6" customHeight="1" x14ac:dyDescent="0.4">
      <c r="B29" s="139" t="s">
        <v>132</v>
      </c>
      <c r="C29" s="139" t="s">
        <v>126</v>
      </c>
      <c r="D29" s="546" t="s">
        <v>1400</v>
      </c>
      <c r="E29" s="546"/>
      <c r="F29" s="546"/>
      <c r="G29" s="546"/>
      <c r="H29" s="483"/>
    </row>
    <row r="30" spans="1:8" ht="31.35" customHeight="1" x14ac:dyDescent="0.4">
      <c r="B30" s="139" t="s">
        <v>133</v>
      </c>
      <c r="C30" s="139" t="s">
        <v>126</v>
      </c>
      <c r="D30" s="546" t="s">
        <v>1401</v>
      </c>
      <c r="E30" s="546"/>
      <c r="F30" s="546"/>
      <c r="G30" s="546"/>
      <c r="H30" s="140"/>
    </row>
    <row r="31" spans="1:8" ht="17.100000000000001" customHeight="1" x14ac:dyDescent="0.4">
      <c r="B31" s="139" t="s">
        <v>10</v>
      </c>
      <c r="C31" s="138" t="s">
        <v>161</v>
      </c>
      <c r="D31" s="149"/>
      <c r="E31" s="149"/>
      <c r="F31" s="149"/>
      <c r="G31" s="149"/>
    </row>
    <row r="32" spans="1:8" ht="30" customHeight="1" x14ac:dyDescent="0.4">
      <c r="B32" s="142"/>
      <c r="C32" s="149"/>
      <c r="D32" s="149"/>
      <c r="E32" s="149"/>
      <c r="F32" s="149"/>
      <c r="G32" s="149"/>
    </row>
    <row r="33" spans="2:8" ht="20.25" customHeight="1" x14ac:dyDescent="0.4">
      <c r="B33" s="542"/>
      <c r="C33" s="542"/>
      <c r="D33" s="542"/>
      <c r="E33" s="542"/>
      <c r="F33" s="542"/>
      <c r="G33" s="542"/>
      <c r="H33" s="542"/>
    </row>
    <row r="34" spans="2:8" ht="19.5" customHeight="1" x14ac:dyDescent="0.4">
      <c r="B34" s="542"/>
      <c r="C34" s="542"/>
      <c r="D34" s="542"/>
      <c r="E34" s="542"/>
      <c r="F34" s="542"/>
      <c r="G34" s="542"/>
      <c r="H34" s="542"/>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81.75" customHeight="1" x14ac:dyDescent="0.4">
      <c r="A2" s="219">
        <v>1</v>
      </c>
      <c r="B2" s="271" t="s">
        <v>147</v>
      </c>
      <c r="C2" s="84" t="s">
        <v>83</v>
      </c>
      <c r="D2" s="552" t="s">
        <v>1402</v>
      </c>
      <c r="E2" s="552"/>
      <c r="F2" s="552"/>
      <c r="G2" s="552"/>
      <c r="H2" s="552"/>
      <c r="I2" s="552"/>
      <c r="J2" s="552"/>
      <c r="K2" s="552"/>
      <c r="L2" s="552"/>
      <c r="M2" s="552"/>
      <c r="N2" s="552"/>
      <c r="O2" s="552"/>
      <c r="P2" s="552"/>
      <c r="Q2" s="552"/>
      <c r="R2" s="552"/>
      <c r="S2" s="254" t="s">
        <v>0</v>
      </c>
      <c r="T2" s="272"/>
      <c r="U2" s="56"/>
    </row>
    <row r="3" spans="1:21" s="56" customFormat="1" ht="45.2" customHeight="1" x14ac:dyDescent="0.4">
      <c r="A3" s="220"/>
      <c r="B3" s="331"/>
      <c r="C3" s="85" t="s">
        <v>148</v>
      </c>
      <c r="D3" s="553" t="s">
        <v>1403</v>
      </c>
      <c r="E3" s="553"/>
      <c r="F3" s="553"/>
      <c r="G3" s="553"/>
      <c r="H3" s="553"/>
      <c r="I3" s="553"/>
      <c r="J3" s="553"/>
      <c r="K3" s="553"/>
      <c r="L3" s="553"/>
      <c r="M3" s="553"/>
      <c r="N3" s="553"/>
      <c r="O3" s="553"/>
      <c r="P3" s="553"/>
      <c r="Q3" s="553"/>
      <c r="R3" s="553"/>
      <c r="S3" s="334" t="s">
        <v>0</v>
      </c>
      <c r="T3" s="273"/>
    </row>
    <row r="4" spans="1:21" s="56" customFormat="1" ht="69.75" customHeight="1" x14ac:dyDescent="0.4">
      <c r="A4" s="220"/>
      <c r="B4" s="331"/>
      <c r="C4" s="85" t="s">
        <v>396</v>
      </c>
      <c r="D4" s="553" t="s">
        <v>1404</v>
      </c>
      <c r="E4" s="553"/>
      <c r="F4" s="553"/>
      <c r="G4" s="553"/>
      <c r="H4" s="553"/>
      <c r="I4" s="553"/>
      <c r="J4" s="553"/>
      <c r="K4" s="553"/>
      <c r="L4" s="553"/>
      <c r="M4" s="553"/>
      <c r="N4" s="553"/>
      <c r="O4" s="553"/>
      <c r="P4" s="553"/>
      <c r="Q4" s="553"/>
      <c r="R4" s="553"/>
      <c r="S4" s="334" t="s">
        <v>0</v>
      </c>
      <c r="T4" s="273"/>
    </row>
    <row r="5" spans="1:21" s="56" customFormat="1" ht="45" customHeight="1" x14ac:dyDescent="0.4">
      <c r="A5" s="220"/>
      <c r="B5" s="331"/>
      <c r="C5" s="85" t="s">
        <v>397</v>
      </c>
      <c r="D5" s="553" t="s">
        <v>1405</v>
      </c>
      <c r="E5" s="553"/>
      <c r="F5" s="553"/>
      <c r="G5" s="553"/>
      <c r="H5" s="553"/>
      <c r="I5" s="553"/>
      <c r="J5" s="553"/>
      <c r="K5" s="553"/>
      <c r="L5" s="553"/>
      <c r="M5" s="553"/>
      <c r="N5" s="553"/>
      <c r="O5" s="553"/>
      <c r="P5" s="553"/>
      <c r="Q5" s="553"/>
      <c r="R5" s="553"/>
      <c r="S5" s="334" t="s">
        <v>0</v>
      </c>
      <c r="T5" s="273"/>
    </row>
    <row r="6" spans="1:21" s="56" customFormat="1" ht="31.35" customHeight="1" x14ac:dyDescent="0.4">
      <c r="A6" s="12"/>
      <c r="B6" s="20"/>
      <c r="C6" s="86" t="s">
        <v>398</v>
      </c>
      <c r="D6" s="554" t="s">
        <v>1406</v>
      </c>
      <c r="E6" s="554"/>
      <c r="F6" s="554"/>
      <c r="G6" s="554"/>
      <c r="H6" s="554"/>
      <c r="I6" s="554"/>
      <c r="J6" s="554"/>
      <c r="K6" s="554"/>
      <c r="L6" s="554"/>
      <c r="M6" s="554"/>
      <c r="N6" s="554"/>
      <c r="O6" s="554"/>
      <c r="P6" s="554"/>
      <c r="Q6" s="554"/>
      <c r="R6" s="554"/>
      <c r="S6" s="200" t="s">
        <v>0</v>
      </c>
      <c r="T6" s="202"/>
    </row>
    <row r="7" spans="1:21" s="57" customFormat="1" ht="57" customHeight="1" x14ac:dyDescent="0.4">
      <c r="A7" s="22">
        <v>2</v>
      </c>
      <c r="B7" s="162" t="s">
        <v>79</v>
      </c>
      <c r="C7" s="124" t="s">
        <v>83</v>
      </c>
      <c r="D7" s="550" t="s">
        <v>401</v>
      </c>
      <c r="E7" s="550"/>
      <c r="F7" s="550"/>
      <c r="G7" s="550"/>
      <c r="H7" s="550"/>
      <c r="I7" s="550"/>
      <c r="J7" s="550"/>
      <c r="K7" s="550"/>
      <c r="L7" s="550"/>
      <c r="M7" s="550"/>
      <c r="N7" s="550"/>
      <c r="O7" s="550"/>
      <c r="P7" s="550"/>
      <c r="Q7" s="550"/>
      <c r="R7" s="551"/>
      <c r="S7" s="125" t="s">
        <v>0</v>
      </c>
      <c r="T7" s="163"/>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Layout" zoomScale="80" zoomScaleNormal="80" zoomScaleSheetLayoutView="80" zoomScalePageLayoutView="80" workbookViewId="0">
      <selection activeCell="B3" sqref="B3"/>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28.35" customHeight="1" x14ac:dyDescent="0.4">
      <c r="A2" s="1">
        <v>1</v>
      </c>
      <c r="B2" s="323" t="s">
        <v>399</v>
      </c>
      <c r="C2" s="84" t="s">
        <v>83</v>
      </c>
      <c r="D2" s="552" t="s">
        <v>400</v>
      </c>
      <c r="E2" s="552"/>
      <c r="F2" s="552"/>
      <c r="G2" s="552"/>
      <c r="H2" s="552"/>
      <c r="I2" s="552"/>
      <c r="J2" s="552"/>
      <c r="K2" s="552"/>
      <c r="L2" s="552"/>
      <c r="M2" s="552"/>
      <c r="N2" s="552"/>
      <c r="O2" s="552"/>
      <c r="P2" s="552"/>
      <c r="Q2" s="552"/>
      <c r="R2" s="552"/>
      <c r="S2" s="153" t="s">
        <v>0</v>
      </c>
      <c r="T2" s="266"/>
      <c r="U2" s="56"/>
    </row>
    <row r="3" spans="1:21" s="57" customFormat="1" ht="45.2" customHeight="1" x14ac:dyDescent="0.4">
      <c r="A3" s="12"/>
      <c r="B3" s="486"/>
      <c r="C3" s="85" t="s">
        <v>10</v>
      </c>
      <c r="D3" s="553" t="s">
        <v>1407</v>
      </c>
      <c r="E3" s="559"/>
      <c r="F3" s="559"/>
      <c r="G3" s="559"/>
      <c r="H3" s="559"/>
      <c r="I3" s="559"/>
      <c r="J3" s="559"/>
      <c r="K3" s="559"/>
      <c r="L3" s="559"/>
      <c r="M3" s="559"/>
      <c r="N3" s="559"/>
      <c r="O3" s="559"/>
      <c r="P3" s="559"/>
      <c r="Q3" s="559"/>
      <c r="R3" s="560"/>
      <c r="S3" s="200"/>
      <c r="T3" s="16"/>
      <c r="U3" s="56"/>
    </row>
    <row r="4" spans="1:21" s="57" customFormat="1" ht="15.2" customHeight="1" x14ac:dyDescent="0.4">
      <c r="A4" s="219">
        <v>1</v>
      </c>
      <c r="B4" s="555" t="s">
        <v>337</v>
      </c>
      <c r="C4" s="84" t="s">
        <v>83</v>
      </c>
      <c r="D4" s="552" t="s">
        <v>1089</v>
      </c>
      <c r="E4" s="552"/>
      <c r="F4" s="552"/>
      <c r="G4" s="552"/>
      <c r="H4" s="552"/>
      <c r="I4" s="552"/>
      <c r="J4" s="552"/>
      <c r="K4" s="552"/>
      <c r="L4" s="552"/>
      <c r="M4" s="552"/>
      <c r="N4" s="552"/>
      <c r="O4" s="552"/>
      <c r="P4" s="552"/>
      <c r="Q4" s="552"/>
      <c r="R4" s="552"/>
      <c r="S4" s="254" t="s">
        <v>0</v>
      </c>
      <c r="T4" s="321"/>
      <c r="U4" s="56"/>
    </row>
    <row r="5" spans="1:21" s="57" customFormat="1" ht="16.5" customHeight="1" x14ac:dyDescent="0.4">
      <c r="A5" s="220"/>
      <c r="B5" s="556"/>
      <c r="C5" s="85" t="s">
        <v>84</v>
      </c>
      <c r="D5" s="553" t="s">
        <v>1409</v>
      </c>
      <c r="E5" s="559"/>
      <c r="F5" s="559"/>
      <c r="G5" s="559"/>
      <c r="H5" s="559"/>
      <c r="I5" s="559"/>
      <c r="J5" s="559"/>
      <c r="K5" s="559"/>
      <c r="L5" s="559"/>
      <c r="M5" s="559"/>
      <c r="N5" s="559"/>
      <c r="O5" s="559"/>
      <c r="P5" s="559"/>
      <c r="Q5" s="559"/>
      <c r="R5" s="560"/>
      <c r="S5" s="334" t="s">
        <v>0</v>
      </c>
      <c r="T5" s="322"/>
      <c r="U5" s="56"/>
    </row>
    <row r="6" spans="1:21" s="57" customFormat="1" ht="31.35" customHeight="1" x14ac:dyDescent="0.4">
      <c r="A6" s="220"/>
      <c r="B6" s="556"/>
      <c r="C6" s="85" t="s">
        <v>396</v>
      </c>
      <c r="D6" s="553" t="s">
        <v>462</v>
      </c>
      <c r="E6" s="559"/>
      <c r="F6" s="559"/>
      <c r="G6" s="559"/>
      <c r="H6" s="559"/>
      <c r="I6" s="559"/>
      <c r="J6" s="559"/>
      <c r="K6" s="559"/>
      <c r="L6" s="559"/>
      <c r="M6" s="559"/>
      <c r="N6" s="559"/>
      <c r="O6" s="559"/>
      <c r="P6" s="559"/>
      <c r="Q6" s="559"/>
      <c r="R6" s="560"/>
      <c r="S6" s="334" t="s">
        <v>0</v>
      </c>
      <c r="T6" s="322"/>
      <c r="U6" s="56"/>
    </row>
    <row r="7" spans="1:21" s="57" customFormat="1" ht="15.2" customHeight="1" x14ac:dyDescent="0.4">
      <c r="A7" s="220"/>
      <c r="B7" s="556"/>
      <c r="C7" s="85" t="s">
        <v>397</v>
      </c>
      <c r="D7" s="553" t="s">
        <v>1082</v>
      </c>
      <c r="E7" s="559"/>
      <c r="F7" s="559"/>
      <c r="G7" s="559"/>
      <c r="H7" s="559"/>
      <c r="I7" s="559"/>
      <c r="J7" s="559"/>
      <c r="K7" s="559"/>
      <c r="L7" s="559"/>
      <c r="M7" s="559"/>
      <c r="N7" s="559"/>
      <c r="O7" s="559"/>
      <c r="P7" s="559"/>
      <c r="Q7" s="559"/>
      <c r="R7" s="560"/>
      <c r="S7" s="334" t="s">
        <v>0</v>
      </c>
      <c r="T7" s="322"/>
      <c r="U7" s="56"/>
    </row>
    <row r="8" spans="1:21" s="57" customFormat="1" ht="31.35" customHeight="1" x14ac:dyDescent="0.4">
      <c r="A8" s="220"/>
      <c r="B8" s="485"/>
      <c r="C8" s="85" t="s">
        <v>10</v>
      </c>
      <c r="D8" s="553" t="s">
        <v>1408</v>
      </c>
      <c r="E8" s="559"/>
      <c r="F8" s="559"/>
      <c r="G8" s="559"/>
      <c r="H8" s="559"/>
      <c r="I8" s="559"/>
      <c r="J8" s="559"/>
      <c r="K8" s="559"/>
      <c r="L8" s="559"/>
      <c r="M8" s="559"/>
      <c r="N8" s="559"/>
      <c r="O8" s="559"/>
      <c r="P8" s="559"/>
      <c r="Q8" s="559"/>
      <c r="R8" s="560"/>
      <c r="S8" s="334"/>
      <c r="T8" s="322"/>
      <c r="U8" s="56"/>
    </row>
    <row r="9" spans="1:21" s="57" customFormat="1" ht="95.25" customHeight="1" x14ac:dyDescent="0.4">
      <c r="A9" s="12"/>
      <c r="B9" s="486"/>
      <c r="C9" s="86" t="s">
        <v>10</v>
      </c>
      <c r="D9" s="554" t="s">
        <v>1410</v>
      </c>
      <c r="E9" s="557"/>
      <c r="F9" s="557"/>
      <c r="G9" s="557"/>
      <c r="H9" s="557"/>
      <c r="I9" s="557"/>
      <c r="J9" s="557"/>
      <c r="K9" s="557"/>
      <c r="L9" s="557"/>
      <c r="M9" s="557"/>
      <c r="N9" s="557"/>
      <c r="O9" s="557"/>
      <c r="P9" s="557"/>
      <c r="Q9" s="557"/>
      <c r="R9" s="558"/>
      <c r="S9" s="468"/>
      <c r="T9" s="488"/>
      <c r="U9" s="56"/>
    </row>
    <row r="10" spans="1:21" s="57" customFormat="1" ht="31.35" customHeight="1" x14ac:dyDescent="0.4">
      <c r="A10" s="219">
        <v>1</v>
      </c>
      <c r="B10" s="555" t="s">
        <v>338</v>
      </c>
      <c r="C10" s="84" t="s">
        <v>83</v>
      </c>
      <c r="D10" s="552" t="s">
        <v>961</v>
      </c>
      <c r="E10" s="552"/>
      <c r="F10" s="552"/>
      <c r="G10" s="552"/>
      <c r="H10" s="552"/>
      <c r="I10" s="552"/>
      <c r="J10" s="552"/>
      <c r="K10" s="552"/>
      <c r="L10" s="552"/>
      <c r="M10" s="552"/>
      <c r="N10" s="552"/>
      <c r="O10" s="552"/>
      <c r="P10" s="552"/>
      <c r="Q10" s="552"/>
      <c r="R10" s="552"/>
      <c r="S10" s="254" t="s">
        <v>0</v>
      </c>
      <c r="T10" s="487"/>
      <c r="U10" s="56"/>
    </row>
    <row r="11" spans="1:21" s="56" customFormat="1" ht="31.35" customHeight="1" x14ac:dyDescent="0.4">
      <c r="A11" s="220"/>
      <c r="B11" s="556"/>
      <c r="C11" s="85" t="s">
        <v>84</v>
      </c>
      <c r="D11" s="553" t="s">
        <v>1081</v>
      </c>
      <c r="E11" s="553"/>
      <c r="F11" s="553"/>
      <c r="G11" s="553"/>
      <c r="H11" s="553"/>
      <c r="I11" s="553"/>
      <c r="J11" s="553"/>
      <c r="K11" s="553"/>
      <c r="L11" s="553"/>
      <c r="M11" s="553"/>
      <c r="N11" s="553"/>
      <c r="O11" s="553"/>
      <c r="P11" s="553"/>
      <c r="Q11" s="553"/>
      <c r="R11" s="556"/>
      <c r="S11" s="468" t="s">
        <v>0</v>
      </c>
      <c r="T11" s="488"/>
    </row>
    <row r="12" spans="1:21" s="56" customFormat="1" ht="31.35" customHeight="1" x14ac:dyDescent="0.4">
      <c r="A12" s="220"/>
      <c r="B12" s="484"/>
      <c r="C12" s="85" t="s">
        <v>10</v>
      </c>
      <c r="D12" s="553" t="s">
        <v>456</v>
      </c>
      <c r="E12" s="553"/>
      <c r="F12" s="553"/>
      <c r="G12" s="553"/>
      <c r="H12" s="553"/>
      <c r="I12" s="553"/>
      <c r="J12" s="553"/>
      <c r="K12" s="553"/>
      <c r="L12" s="553"/>
      <c r="M12" s="553"/>
      <c r="N12" s="553"/>
      <c r="O12" s="553"/>
      <c r="P12" s="553"/>
      <c r="Q12" s="553"/>
      <c r="R12" s="556"/>
      <c r="S12" s="468"/>
      <c r="T12" s="488"/>
    </row>
    <row r="13" spans="1:21" s="56" customFormat="1" ht="15.2" customHeight="1" x14ac:dyDescent="0.4">
      <c r="A13" s="220"/>
      <c r="B13" s="484"/>
      <c r="C13" s="85" t="s">
        <v>88</v>
      </c>
      <c r="D13" s="553" t="s">
        <v>1412</v>
      </c>
      <c r="E13" s="553"/>
      <c r="F13" s="553"/>
      <c r="G13" s="553"/>
      <c r="H13" s="553"/>
      <c r="I13" s="553"/>
      <c r="J13" s="553"/>
      <c r="K13" s="553"/>
      <c r="L13" s="553"/>
      <c r="M13" s="553"/>
      <c r="N13" s="553"/>
      <c r="O13" s="553"/>
      <c r="P13" s="553"/>
      <c r="Q13" s="553"/>
      <c r="R13" s="556"/>
      <c r="S13" s="468" t="s">
        <v>0</v>
      </c>
      <c r="T13" s="488"/>
    </row>
    <row r="14" spans="1:21" s="56" customFormat="1" ht="31.35" customHeight="1" x14ac:dyDescent="0.4">
      <c r="A14" s="220"/>
      <c r="B14" s="484"/>
      <c r="C14" s="85" t="s">
        <v>10</v>
      </c>
      <c r="D14" s="553" t="s">
        <v>1411</v>
      </c>
      <c r="E14" s="553"/>
      <c r="F14" s="553"/>
      <c r="G14" s="553"/>
      <c r="H14" s="553"/>
      <c r="I14" s="553"/>
      <c r="J14" s="553"/>
      <c r="K14" s="553"/>
      <c r="L14" s="553"/>
      <c r="M14" s="553"/>
      <c r="N14" s="553"/>
      <c r="O14" s="553"/>
      <c r="P14" s="553"/>
      <c r="Q14" s="553"/>
      <c r="R14" s="556"/>
      <c r="S14" s="468"/>
      <c r="T14" s="488"/>
    </row>
    <row r="15" spans="1:21" s="57" customFormat="1" ht="31.35" customHeight="1" x14ac:dyDescent="0.4">
      <c r="A15" s="219">
        <v>1</v>
      </c>
      <c r="B15" s="555" t="s">
        <v>457</v>
      </c>
      <c r="C15" s="84" t="s">
        <v>83</v>
      </c>
      <c r="D15" s="552" t="s">
        <v>463</v>
      </c>
      <c r="E15" s="552"/>
      <c r="F15" s="552"/>
      <c r="G15" s="552"/>
      <c r="H15" s="552"/>
      <c r="I15" s="552"/>
      <c r="J15" s="552"/>
      <c r="K15" s="552"/>
      <c r="L15" s="552"/>
      <c r="M15" s="552"/>
      <c r="N15" s="552"/>
      <c r="O15" s="552"/>
      <c r="P15" s="552"/>
      <c r="Q15" s="552"/>
      <c r="R15" s="552"/>
      <c r="S15" s="254" t="s">
        <v>0</v>
      </c>
      <c r="T15" s="321"/>
      <c r="U15" s="56"/>
    </row>
    <row r="16" spans="1:21" s="355" customFormat="1" ht="17.100000000000001" customHeight="1" x14ac:dyDescent="0.4">
      <c r="A16" s="351"/>
      <c r="B16" s="556"/>
      <c r="C16" s="353"/>
      <c r="D16" s="562" t="s">
        <v>458</v>
      </c>
      <c r="E16" s="562"/>
      <c r="F16" s="562"/>
      <c r="G16" s="562"/>
      <c r="H16" s="562"/>
      <c r="I16" s="562"/>
      <c r="J16" s="562"/>
      <c r="K16" s="574" t="s">
        <v>966</v>
      </c>
      <c r="L16" s="574"/>
      <c r="M16" s="574"/>
      <c r="N16" s="574"/>
      <c r="O16" s="574"/>
      <c r="P16" s="574"/>
      <c r="Q16" s="574"/>
      <c r="R16" s="354"/>
      <c r="S16" s="359"/>
      <c r="T16" s="357"/>
    </row>
    <row r="17" spans="1:21" s="355" customFormat="1" ht="17.100000000000001" customHeight="1" x14ac:dyDescent="0.4">
      <c r="A17" s="351"/>
      <c r="B17" s="403"/>
      <c r="C17" s="353"/>
      <c r="D17" s="561" t="s">
        <v>967</v>
      </c>
      <c r="E17" s="561"/>
      <c r="F17" s="561"/>
      <c r="G17" s="561"/>
      <c r="H17" s="561"/>
      <c r="I17" s="561"/>
      <c r="J17" s="561"/>
      <c r="K17" s="573" t="s">
        <v>968</v>
      </c>
      <c r="L17" s="573"/>
      <c r="M17" s="573"/>
      <c r="N17" s="573"/>
      <c r="O17" s="573"/>
      <c r="P17" s="573"/>
      <c r="Q17" s="573"/>
      <c r="R17" s="354"/>
      <c r="S17" s="359"/>
      <c r="T17" s="357"/>
    </row>
    <row r="18" spans="1:21" s="355" customFormat="1" ht="17.100000000000001" customHeight="1" x14ac:dyDescent="0.4">
      <c r="A18" s="351"/>
      <c r="B18" s="403"/>
      <c r="C18" s="353"/>
      <c r="D18" s="561" t="s">
        <v>857</v>
      </c>
      <c r="E18" s="561"/>
      <c r="F18" s="561"/>
      <c r="G18" s="561"/>
      <c r="H18" s="561"/>
      <c r="I18" s="561"/>
      <c r="J18" s="561"/>
      <c r="K18" s="573" t="s">
        <v>969</v>
      </c>
      <c r="L18" s="573"/>
      <c r="M18" s="573"/>
      <c r="N18" s="573"/>
      <c r="O18" s="573"/>
      <c r="P18" s="573"/>
      <c r="Q18" s="573"/>
      <c r="R18" s="354"/>
      <c r="S18" s="359"/>
      <c r="T18" s="357"/>
    </row>
    <row r="19" spans="1:21" s="355" customFormat="1" ht="17.100000000000001" customHeight="1" x14ac:dyDescent="0.4">
      <c r="A19" s="351"/>
      <c r="B19" s="403"/>
      <c r="C19" s="353"/>
      <c r="D19" s="561" t="s">
        <v>858</v>
      </c>
      <c r="E19" s="561"/>
      <c r="F19" s="561"/>
      <c r="G19" s="561"/>
      <c r="H19" s="561"/>
      <c r="I19" s="561"/>
      <c r="J19" s="561"/>
      <c r="K19" s="573" t="s">
        <v>970</v>
      </c>
      <c r="L19" s="573"/>
      <c r="M19" s="573"/>
      <c r="N19" s="573"/>
      <c r="O19" s="573"/>
      <c r="P19" s="573"/>
      <c r="Q19" s="573"/>
      <c r="R19" s="354"/>
      <c r="S19" s="359"/>
      <c r="T19" s="357"/>
    </row>
    <row r="20" spans="1:21" s="355" customFormat="1" ht="17.100000000000001" customHeight="1" x14ac:dyDescent="0.4">
      <c r="A20" s="351"/>
      <c r="B20" s="403"/>
      <c r="C20" s="353"/>
      <c r="D20" s="415" t="s">
        <v>964</v>
      </c>
      <c r="E20" s="563" t="s">
        <v>965</v>
      </c>
      <c r="F20" s="563"/>
      <c r="G20" s="563"/>
      <c r="H20" s="563"/>
      <c r="I20" s="563"/>
      <c r="J20" s="563"/>
      <c r="K20" s="563"/>
      <c r="L20" s="563"/>
      <c r="M20" s="563"/>
      <c r="N20" s="563"/>
      <c r="O20" s="563"/>
      <c r="P20" s="563"/>
      <c r="Q20" s="563"/>
      <c r="R20" s="354"/>
      <c r="S20" s="359"/>
      <c r="T20" s="357"/>
    </row>
    <row r="21" spans="1:21" s="355" customFormat="1" ht="5.85" customHeight="1" x14ac:dyDescent="0.4">
      <c r="A21" s="351"/>
      <c r="B21" s="403"/>
      <c r="C21" s="353"/>
      <c r="D21" s="415"/>
      <c r="E21" s="415"/>
      <c r="F21" s="415"/>
      <c r="G21" s="415"/>
      <c r="H21" s="415"/>
      <c r="I21" s="415"/>
      <c r="J21" s="415"/>
      <c r="K21" s="416"/>
      <c r="L21" s="416"/>
      <c r="M21" s="416"/>
      <c r="N21" s="416"/>
      <c r="O21" s="416"/>
      <c r="P21" s="416"/>
      <c r="Q21" s="416"/>
      <c r="R21" s="354"/>
      <c r="S21" s="359"/>
      <c r="T21" s="357"/>
    </row>
    <row r="22" spans="1:21" s="355" customFormat="1" ht="31.35" customHeight="1" x14ac:dyDescent="0.4">
      <c r="A22" s="351"/>
      <c r="B22" s="403"/>
      <c r="C22" s="85" t="s">
        <v>84</v>
      </c>
      <c r="D22" s="553" t="s">
        <v>962</v>
      </c>
      <c r="E22" s="553"/>
      <c r="F22" s="553"/>
      <c r="G22" s="553"/>
      <c r="H22" s="553"/>
      <c r="I22" s="553"/>
      <c r="J22" s="553"/>
      <c r="K22" s="553"/>
      <c r="L22" s="553"/>
      <c r="M22" s="553"/>
      <c r="N22" s="553"/>
      <c r="O22" s="553"/>
      <c r="P22" s="553"/>
      <c r="Q22" s="553"/>
      <c r="R22" s="553"/>
      <c r="S22" s="406" t="s">
        <v>0</v>
      </c>
      <c r="T22" s="357"/>
    </row>
    <row r="23" spans="1:21" s="355" customFormat="1" ht="31.35" customHeight="1" x14ac:dyDescent="0.4">
      <c r="A23" s="351"/>
      <c r="B23" s="403"/>
      <c r="C23" s="353"/>
      <c r="D23" s="566" t="s">
        <v>963</v>
      </c>
      <c r="E23" s="567"/>
      <c r="F23" s="567"/>
      <c r="G23" s="568"/>
      <c r="H23" s="565" t="s">
        <v>459</v>
      </c>
      <c r="I23" s="565"/>
      <c r="J23" s="565"/>
      <c r="K23" s="565"/>
      <c r="L23" s="565"/>
      <c r="M23" s="565"/>
      <c r="N23" s="565"/>
      <c r="O23" s="565"/>
      <c r="P23" s="565"/>
      <c r="Q23" s="565"/>
      <c r="R23" s="354"/>
      <c r="S23" s="359"/>
      <c r="T23" s="357"/>
    </row>
    <row r="24" spans="1:21" s="355" customFormat="1" ht="5.85" customHeight="1" x14ac:dyDescent="0.4">
      <c r="A24" s="351"/>
      <c r="B24" s="403"/>
      <c r="C24" s="353"/>
      <c r="D24" s="569"/>
      <c r="E24" s="569"/>
      <c r="F24" s="569"/>
      <c r="G24" s="569"/>
      <c r="H24" s="569"/>
      <c r="I24" s="569"/>
      <c r="J24" s="569"/>
      <c r="K24" s="569"/>
      <c r="L24" s="569"/>
      <c r="M24" s="569"/>
      <c r="N24" s="569"/>
      <c r="O24" s="569"/>
      <c r="P24" s="569"/>
      <c r="Q24" s="569"/>
      <c r="R24" s="354"/>
      <c r="S24" s="359"/>
      <c r="T24" s="357"/>
    </row>
    <row r="25" spans="1:21" s="57" customFormat="1" ht="17.100000000000001" customHeight="1" x14ac:dyDescent="0.4">
      <c r="A25" s="219">
        <v>1</v>
      </c>
      <c r="B25" s="555" t="s">
        <v>460</v>
      </c>
      <c r="C25" s="84" t="s">
        <v>83</v>
      </c>
      <c r="D25" s="552" t="s">
        <v>971</v>
      </c>
      <c r="E25" s="552"/>
      <c r="F25" s="552"/>
      <c r="G25" s="552"/>
      <c r="H25" s="552"/>
      <c r="I25" s="552"/>
      <c r="J25" s="552"/>
      <c r="K25" s="552"/>
      <c r="L25" s="552"/>
      <c r="M25" s="552"/>
      <c r="N25" s="552"/>
      <c r="O25" s="552"/>
      <c r="P25" s="552"/>
      <c r="Q25" s="552"/>
      <c r="R25" s="552"/>
      <c r="S25" s="254" t="s">
        <v>0</v>
      </c>
      <c r="T25" s="321"/>
      <c r="U25" s="56"/>
    </row>
    <row r="26" spans="1:21" s="57" customFormat="1" ht="57.75" customHeight="1" x14ac:dyDescent="0.4">
      <c r="A26" s="220"/>
      <c r="B26" s="556"/>
      <c r="C26" s="85" t="s">
        <v>10</v>
      </c>
      <c r="D26" s="553" t="s">
        <v>1414</v>
      </c>
      <c r="E26" s="553"/>
      <c r="F26" s="553"/>
      <c r="G26" s="553"/>
      <c r="H26" s="553"/>
      <c r="I26" s="553"/>
      <c r="J26" s="553"/>
      <c r="K26" s="553"/>
      <c r="L26" s="553"/>
      <c r="M26" s="553"/>
      <c r="N26" s="553"/>
      <c r="O26" s="553"/>
      <c r="P26" s="553"/>
      <c r="Q26" s="553"/>
      <c r="R26" s="556"/>
      <c r="S26" s="457"/>
      <c r="T26" s="438"/>
      <c r="U26" s="56"/>
    </row>
    <row r="27" spans="1:21" s="57" customFormat="1" ht="69" customHeight="1" x14ac:dyDescent="0.4">
      <c r="A27" s="220"/>
      <c r="B27" s="485"/>
      <c r="C27" s="85" t="s">
        <v>10</v>
      </c>
      <c r="D27" s="553" t="s">
        <v>1415</v>
      </c>
      <c r="E27" s="553"/>
      <c r="F27" s="553"/>
      <c r="G27" s="553"/>
      <c r="H27" s="553"/>
      <c r="I27" s="553"/>
      <c r="J27" s="553"/>
      <c r="K27" s="553"/>
      <c r="L27" s="553"/>
      <c r="M27" s="553"/>
      <c r="N27" s="553"/>
      <c r="O27" s="553"/>
      <c r="P27" s="553"/>
      <c r="Q27" s="553"/>
      <c r="R27" s="556"/>
      <c r="S27" s="468"/>
      <c r="T27" s="488"/>
      <c r="U27" s="56"/>
    </row>
    <row r="28" spans="1:21" s="57" customFormat="1" ht="17.100000000000001" customHeight="1" x14ac:dyDescent="0.4">
      <c r="A28" s="219">
        <v>1</v>
      </c>
      <c r="B28" s="555" t="s">
        <v>339</v>
      </c>
      <c r="C28" s="84" t="s">
        <v>83</v>
      </c>
      <c r="D28" s="552" t="s">
        <v>349</v>
      </c>
      <c r="E28" s="552"/>
      <c r="F28" s="552"/>
      <c r="G28" s="552"/>
      <c r="H28" s="552"/>
      <c r="I28" s="552"/>
      <c r="J28" s="552"/>
      <c r="K28" s="552"/>
      <c r="L28" s="552"/>
      <c r="M28" s="552"/>
      <c r="N28" s="552"/>
      <c r="O28" s="552"/>
      <c r="P28" s="552"/>
      <c r="Q28" s="552"/>
      <c r="R28" s="552"/>
      <c r="S28" s="254" t="s">
        <v>0</v>
      </c>
      <c r="T28" s="276"/>
      <c r="U28" s="56"/>
    </row>
    <row r="29" spans="1:21" s="57" customFormat="1" ht="17.100000000000001" customHeight="1" x14ac:dyDescent="0.4">
      <c r="A29" s="220"/>
      <c r="B29" s="556"/>
      <c r="C29" s="85" t="s">
        <v>84</v>
      </c>
      <c r="D29" s="553" t="s">
        <v>340</v>
      </c>
      <c r="E29" s="553"/>
      <c r="F29" s="553"/>
      <c r="G29" s="553"/>
      <c r="H29" s="553"/>
      <c r="I29" s="553"/>
      <c r="J29" s="553"/>
      <c r="K29" s="553"/>
      <c r="L29" s="553"/>
      <c r="M29" s="553"/>
      <c r="N29" s="553"/>
      <c r="O29" s="553"/>
      <c r="P29" s="553"/>
      <c r="Q29" s="553"/>
      <c r="R29" s="556"/>
      <c r="S29" s="280" t="s">
        <v>0</v>
      </c>
      <c r="T29" s="273"/>
      <c r="U29" s="56"/>
    </row>
    <row r="30" spans="1:21" s="57" customFormat="1" ht="17.100000000000001" customHeight="1" x14ac:dyDescent="0.4">
      <c r="A30" s="220"/>
      <c r="B30" s="278"/>
      <c r="C30" s="85"/>
      <c r="D30" s="3" t="s">
        <v>3</v>
      </c>
      <c r="E30" s="570" t="s">
        <v>341</v>
      </c>
      <c r="F30" s="571"/>
      <c r="G30" s="571"/>
      <c r="H30" s="571"/>
      <c r="I30" s="571"/>
      <c r="J30" s="571"/>
      <c r="K30" s="571"/>
      <c r="L30" s="571"/>
      <c r="M30" s="571"/>
      <c r="N30" s="571"/>
      <c r="O30" s="571"/>
      <c r="P30" s="571"/>
      <c r="Q30" s="572"/>
      <c r="R30" s="277"/>
      <c r="S30" s="280"/>
      <c r="T30" s="273"/>
      <c r="U30" s="56"/>
    </row>
    <row r="31" spans="1:21" s="57" customFormat="1" ht="17.100000000000001" customHeight="1" x14ac:dyDescent="0.4">
      <c r="A31" s="220"/>
      <c r="B31" s="278"/>
      <c r="C31" s="85"/>
      <c r="D31" s="3" t="s">
        <v>5</v>
      </c>
      <c r="E31" s="570" t="s">
        <v>342</v>
      </c>
      <c r="F31" s="571"/>
      <c r="G31" s="571"/>
      <c r="H31" s="571"/>
      <c r="I31" s="571"/>
      <c r="J31" s="571"/>
      <c r="K31" s="571"/>
      <c r="L31" s="571"/>
      <c r="M31" s="571"/>
      <c r="N31" s="571"/>
      <c r="O31" s="571"/>
      <c r="P31" s="571"/>
      <c r="Q31" s="572"/>
      <c r="R31" s="277"/>
      <c r="S31" s="280"/>
      <c r="T31" s="273"/>
      <c r="U31" s="56"/>
    </row>
    <row r="32" spans="1:21" s="57" customFormat="1" ht="17.100000000000001" customHeight="1" x14ac:dyDescent="0.4">
      <c r="A32" s="220"/>
      <c r="B32" s="278"/>
      <c r="C32" s="85"/>
      <c r="D32" s="3" t="s">
        <v>6</v>
      </c>
      <c r="E32" s="570" t="s">
        <v>343</v>
      </c>
      <c r="F32" s="571"/>
      <c r="G32" s="571"/>
      <c r="H32" s="571"/>
      <c r="I32" s="571"/>
      <c r="J32" s="571"/>
      <c r="K32" s="571"/>
      <c r="L32" s="571"/>
      <c r="M32" s="571"/>
      <c r="N32" s="571"/>
      <c r="O32" s="571"/>
      <c r="P32" s="571"/>
      <c r="Q32" s="572"/>
      <c r="R32" s="277"/>
      <c r="S32" s="280"/>
      <c r="T32" s="273"/>
      <c r="U32" s="56"/>
    </row>
    <row r="33" spans="1:21" s="57" customFormat="1" ht="17.100000000000001" customHeight="1" x14ac:dyDescent="0.4">
      <c r="A33" s="220"/>
      <c r="B33" s="278"/>
      <c r="C33" s="85"/>
      <c r="D33" s="3" t="s">
        <v>7</v>
      </c>
      <c r="E33" s="570" t="s">
        <v>344</v>
      </c>
      <c r="F33" s="571"/>
      <c r="G33" s="571"/>
      <c r="H33" s="571"/>
      <c r="I33" s="571"/>
      <c r="J33" s="571"/>
      <c r="K33" s="571"/>
      <c r="L33" s="571"/>
      <c r="M33" s="571"/>
      <c r="N33" s="571"/>
      <c r="O33" s="571"/>
      <c r="P33" s="571"/>
      <c r="Q33" s="572"/>
      <c r="R33" s="277"/>
      <c r="S33" s="280"/>
      <c r="T33" s="273"/>
      <c r="U33" s="56"/>
    </row>
    <row r="34" spans="1:21" s="57" customFormat="1" ht="17.100000000000001" customHeight="1" x14ac:dyDescent="0.4">
      <c r="A34" s="220"/>
      <c r="B34" s="278"/>
      <c r="C34" s="85"/>
      <c r="D34" s="3" t="s">
        <v>8</v>
      </c>
      <c r="E34" s="570" t="s">
        <v>345</v>
      </c>
      <c r="F34" s="571"/>
      <c r="G34" s="571"/>
      <c r="H34" s="571"/>
      <c r="I34" s="571"/>
      <c r="J34" s="571"/>
      <c r="K34" s="571"/>
      <c r="L34" s="571"/>
      <c r="M34" s="571"/>
      <c r="N34" s="571"/>
      <c r="O34" s="571"/>
      <c r="P34" s="571"/>
      <c r="Q34" s="572"/>
      <c r="R34" s="277"/>
      <c r="S34" s="280"/>
      <c r="T34" s="273"/>
      <c r="U34" s="56"/>
    </row>
    <row r="35" spans="1:21" s="57" customFormat="1" ht="17.100000000000001" customHeight="1" x14ac:dyDescent="0.4">
      <c r="A35" s="220"/>
      <c r="B35" s="278"/>
      <c r="C35" s="85"/>
      <c r="D35" s="3" t="s">
        <v>9</v>
      </c>
      <c r="E35" s="570" t="s">
        <v>346</v>
      </c>
      <c r="F35" s="571"/>
      <c r="G35" s="571"/>
      <c r="H35" s="571"/>
      <c r="I35" s="571"/>
      <c r="J35" s="571"/>
      <c r="K35" s="571"/>
      <c r="L35" s="571"/>
      <c r="M35" s="571"/>
      <c r="N35" s="571"/>
      <c r="O35" s="571"/>
      <c r="P35" s="571"/>
      <c r="Q35" s="572"/>
      <c r="R35" s="277"/>
      <c r="S35" s="280"/>
      <c r="T35" s="273"/>
      <c r="U35" s="56"/>
    </row>
    <row r="36" spans="1:21" s="57" customFormat="1" ht="17.100000000000001" customHeight="1" x14ac:dyDescent="0.4">
      <c r="A36" s="220"/>
      <c r="B36" s="278"/>
      <c r="C36" s="85"/>
      <c r="D36" s="3" t="s">
        <v>65</v>
      </c>
      <c r="E36" s="570" t="s">
        <v>347</v>
      </c>
      <c r="F36" s="571"/>
      <c r="G36" s="571"/>
      <c r="H36" s="571"/>
      <c r="I36" s="571"/>
      <c r="J36" s="571"/>
      <c r="K36" s="571"/>
      <c r="L36" s="571"/>
      <c r="M36" s="571"/>
      <c r="N36" s="571"/>
      <c r="O36" s="571"/>
      <c r="P36" s="571"/>
      <c r="Q36" s="572"/>
      <c r="R36" s="277"/>
      <c r="S36" s="280"/>
      <c r="T36" s="273"/>
      <c r="U36" s="56"/>
    </row>
    <row r="37" spans="1:21" s="57" customFormat="1" ht="56.85" customHeight="1" x14ac:dyDescent="0.4">
      <c r="A37" s="220"/>
      <c r="B37" s="278"/>
      <c r="C37" s="85"/>
      <c r="D37" s="3" t="s">
        <v>66</v>
      </c>
      <c r="E37" s="570" t="s">
        <v>348</v>
      </c>
      <c r="F37" s="571"/>
      <c r="G37" s="571"/>
      <c r="H37" s="571"/>
      <c r="I37" s="571"/>
      <c r="J37" s="571"/>
      <c r="K37" s="571"/>
      <c r="L37" s="571"/>
      <c r="M37" s="571"/>
      <c r="N37" s="571"/>
      <c r="O37" s="571"/>
      <c r="P37" s="571"/>
      <c r="Q37" s="572"/>
      <c r="R37" s="277"/>
      <c r="S37" s="280"/>
      <c r="T37" s="273"/>
      <c r="U37" s="56"/>
    </row>
    <row r="38" spans="1:21" s="57" customFormat="1" ht="5.85" customHeight="1" x14ac:dyDescent="0.4">
      <c r="A38" s="220"/>
      <c r="B38" s="278"/>
      <c r="C38" s="85"/>
      <c r="D38" s="290"/>
      <c r="E38" s="279"/>
      <c r="F38" s="279"/>
      <c r="G38" s="279"/>
      <c r="H38" s="279"/>
      <c r="I38" s="279"/>
      <c r="J38" s="279"/>
      <c r="K38" s="279"/>
      <c r="L38" s="279"/>
      <c r="M38" s="279"/>
      <c r="N38" s="279"/>
      <c r="O38" s="279"/>
      <c r="P38" s="279"/>
      <c r="Q38" s="279"/>
      <c r="R38" s="277"/>
      <c r="S38" s="280"/>
      <c r="T38" s="273"/>
      <c r="U38" s="56"/>
    </row>
    <row r="39" spans="1:21" s="57" customFormat="1" ht="31.35" customHeight="1" x14ac:dyDescent="0.4">
      <c r="A39" s="220"/>
      <c r="B39" s="489"/>
      <c r="C39" s="85" t="s">
        <v>10</v>
      </c>
      <c r="D39" s="553" t="s">
        <v>1381</v>
      </c>
      <c r="E39" s="553"/>
      <c r="F39" s="553"/>
      <c r="G39" s="553"/>
      <c r="H39" s="553"/>
      <c r="I39" s="553"/>
      <c r="J39" s="553"/>
      <c r="K39" s="553"/>
      <c r="L39" s="553"/>
      <c r="M39" s="553"/>
      <c r="N39" s="553"/>
      <c r="O39" s="553"/>
      <c r="P39" s="553"/>
      <c r="Q39" s="553"/>
      <c r="R39" s="556"/>
      <c r="S39" s="468"/>
      <c r="T39" s="488"/>
      <c r="U39" s="56"/>
    </row>
    <row r="40" spans="1:21" s="56" customFormat="1" ht="69" customHeight="1" x14ac:dyDescent="0.4">
      <c r="A40" s="220"/>
      <c r="B40" s="489"/>
      <c r="C40" s="85" t="s">
        <v>10</v>
      </c>
      <c r="D40" s="553" t="s">
        <v>1413</v>
      </c>
      <c r="E40" s="553"/>
      <c r="F40" s="553"/>
      <c r="G40" s="553"/>
      <c r="H40" s="553"/>
      <c r="I40" s="553"/>
      <c r="J40" s="553"/>
      <c r="K40" s="553"/>
      <c r="L40" s="553"/>
      <c r="M40" s="553"/>
      <c r="N40" s="553"/>
      <c r="O40" s="553"/>
      <c r="P40" s="553"/>
      <c r="Q40" s="553"/>
      <c r="R40" s="556"/>
      <c r="S40" s="468"/>
      <c r="T40" s="490"/>
    </row>
    <row r="41" spans="1:21" s="57" customFormat="1" ht="17.100000000000001" customHeight="1" x14ac:dyDescent="0.4">
      <c r="A41" s="219">
        <v>1</v>
      </c>
      <c r="B41" s="555" t="s">
        <v>461</v>
      </c>
      <c r="C41" s="84" t="s">
        <v>83</v>
      </c>
      <c r="D41" s="552" t="s">
        <v>1083</v>
      </c>
      <c r="E41" s="552"/>
      <c r="F41" s="552"/>
      <c r="G41" s="552"/>
      <c r="H41" s="552"/>
      <c r="I41" s="552"/>
      <c r="J41" s="552"/>
      <c r="K41" s="552"/>
      <c r="L41" s="552"/>
      <c r="M41" s="552"/>
      <c r="N41" s="552"/>
      <c r="O41" s="552"/>
      <c r="P41" s="552"/>
      <c r="Q41" s="552"/>
      <c r="R41" s="552"/>
      <c r="S41" s="254" t="s">
        <v>0</v>
      </c>
      <c r="T41" s="276"/>
      <c r="U41" s="56"/>
    </row>
    <row r="42" spans="1:21" s="56" customFormat="1" ht="17.100000000000001" customHeight="1" x14ac:dyDescent="0.4">
      <c r="A42" s="220"/>
      <c r="B42" s="556"/>
      <c r="C42" s="85" t="s">
        <v>84</v>
      </c>
      <c r="D42" s="553" t="s">
        <v>1084</v>
      </c>
      <c r="E42" s="553"/>
      <c r="F42" s="553"/>
      <c r="G42" s="553"/>
      <c r="H42" s="553"/>
      <c r="I42" s="553"/>
      <c r="J42" s="553"/>
      <c r="K42" s="553"/>
      <c r="L42" s="553"/>
      <c r="M42" s="553"/>
      <c r="N42" s="553"/>
      <c r="O42" s="553"/>
      <c r="P42" s="553"/>
      <c r="Q42" s="553"/>
      <c r="R42" s="556"/>
      <c r="S42" s="334" t="s">
        <v>0</v>
      </c>
      <c r="T42" s="322"/>
    </row>
    <row r="43" spans="1:21" s="56" customFormat="1" ht="31.35" customHeight="1" x14ac:dyDescent="0.4">
      <c r="A43" s="220"/>
      <c r="B43" s="556"/>
      <c r="C43" s="85" t="s">
        <v>10</v>
      </c>
      <c r="D43" s="553" t="s">
        <v>1417</v>
      </c>
      <c r="E43" s="553"/>
      <c r="F43" s="553"/>
      <c r="G43" s="553"/>
      <c r="H43" s="553"/>
      <c r="I43" s="553"/>
      <c r="J43" s="553"/>
      <c r="K43" s="553"/>
      <c r="L43" s="553"/>
      <c r="M43" s="553"/>
      <c r="N43" s="553"/>
      <c r="O43" s="553"/>
      <c r="P43" s="553"/>
      <c r="Q43" s="553"/>
      <c r="R43" s="556"/>
      <c r="S43" s="468"/>
      <c r="T43" s="488"/>
    </row>
    <row r="44" spans="1:21" s="56" customFormat="1" ht="85.5" customHeight="1" x14ac:dyDescent="0.4">
      <c r="A44" s="12"/>
      <c r="B44" s="20"/>
      <c r="C44" s="86" t="s">
        <v>10</v>
      </c>
      <c r="D44" s="554" t="s">
        <v>1416</v>
      </c>
      <c r="E44" s="554"/>
      <c r="F44" s="554"/>
      <c r="G44" s="554"/>
      <c r="H44" s="554"/>
      <c r="I44" s="554"/>
      <c r="J44" s="554"/>
      <c r="K44" s="554"/>
      <c r="L44" s="554"/>
      <c r="M44" s="554"/>
      <c r="N44" s="554"/>
      <c r="O44" s="554"/>
      <c r="P44" s="554"/>
      <c r="Q44" s="554"/>
      <c r="R44" s="564"/>
      <c r="S44" s="200"/>
      <c r="T44" s="16"/>
    </row>
  </sheetData>
  <mergeCells count="52">
    <mergeCell ref="B25:B26"/>
    <mergeCell ref="D39:R39"/>
    <mergeCell ref="D43:R43"/>
    <mergeCell ref="B41:B43"/>
    <mergeCell ref="E30:Q30"/>
    <mergeCell ref="D41:R41"/>
    <mergeCell ref="E35:Q35"/>
    <mergeCell ref="E36:Q36"/>
    <mergeCell ref="E37:Q37"/>
    <mergeCell ref="B28:B29"/>
    <mergeCell ref="E32:Q32"/>
    <mergeCell ref="E33:Q33"/>
    <mergeCell ref="E34:Q34"/>
    <mergeCell ref="D28:R28"/>
    <mergeCell ref="D29:R29"/>
    <mergeCell ref="D26:R26"/>
    <mergeCell ref="D40:R40"/>
    <mergeCell ref="D27:R27"/>
    <mergeCell ref="D44:R44"/>
    <mergeCell ref="D8:R8"/>
    <mergeCell ref="H23:Q23"/>
    <mergeCell ref="D23:G23"/>
    <mergeCell ref="D24:Q24"/>
    <mergeCell ref="E31:Q31"/>
    <mergeCell ref="K19:Q19"/>
    <mergeCell ref="K18:Q18"/>
    <mergeCell ref="K17:Q17"/>
    <mergeCell ref="K16:Q16"/>
    <mergeCell ref="D42:R42"/>
    <mergeCell ref="D25:R25"/>
    <mergeCell ref="D19:J19"/>
    <mergeCell ref="D18:J18"/>
    <mergeCell ref="D17:J17"/>
    <mergeCell ref="D22:R22"/>
    <mergeCell ref="D2:R2"/>
    <mergeCell ref="D10:R10"/>
    <mergeCell ref="D15:R15"/>
    <mergeCell ref="D11:R11"/>
    <mergeCell ref="D16:J16"/>
    <mergeCell ref="D3:R3"/>
    <mergeCell ref="D12:R12"/>
    <mergeCell ref="D13:R13"/>
    <mergeCell ref="E20:Q20"/>
    <mergeCell ref="B10:B11"/>
    <mergeCell ref="B15:B16"/>
    <mergeCell ref="D9:R9"/>
    <mergeCell ref="D14:R14"/>
    <mergeCell ref="B4:B7"/>
    <mergeCell ref="D4:R4"/>
    <mergeCell ref="D5:R5"/>
    <mergeCell ref="D7:R7"/>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S4:S7 S10:S11 S13 S15 S22 S25 S28:S29 S41:S42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17.100000000000001" customHeight="1" x14ac:dyDescent="0.4">
      <c r="A2" s="219">
        <v>1</v>
      </c>
      <c r="B2" s="401" t="s">
        <v>184</v>
      </c>
      <c r="C2" s="84" t="s">
        <v>83</v>
      </c>
      <c r="D2" s="552" t="s">
        <v>937</v>
      </c>
      <c r="E2" s="552"/>
      <c r="F2" s="552"/>
      <c r="G2" s="552"/>
      <c r="H2" s="552"/>
      <c r="I2" s="552"/>
      <c r="J2" s="552"/>
      <c r="K2" s="552"/>
      <c r="L2" s="552"/>
      <c r="M2" s="552"/>
      <c r="N2" s="552"/>
      <c r="O2" s="552"/>
      <c r="P2" s="552"/>
      <c r="Q2" s="552"/>
      <c r="R2" s="555"/>
      <c r="S2" s="254" t="s">
        <v>0</v>
      </c>
      <c r="T2" s="404"/>
      <c r="U2" s="56"/>
    </row>
    <row r="3" spans="1:21" s="57" customFormat="1" ht="31.35" customHeight="1" x14ac:dyDescent="0.4">
      <c r="A3" s="220"/>
      <c r="B3" s="402"/>
      <c r="C3" s="85" t="s">
        <v>350</v>
      </c>
      <c r="D3" s="553" t="s">
        <v>936</v>
      </c>
      <c r="E3" s="553"/>
      <c r="F3" s="553"/>
      <c r="G3" s="553"/>
      <c r="H3" s="553"/>
      <c r="I3" s="553"/>
      <c r="J3" s="553"/>
      <c r="K3" s="553"/>
      <c r="L3" s="553"/>
      <c r="M3" s="553"/>
      <c r="N3" s="553"/>
      <c r="O3" s="553"/>
      <c r="P3" s="553"/>
      <c r="Q3" s="553"/>
      <c r="R3" s="556"/>
      <c r="S3" s="406"/>
      <c r="T3" s="405"/>
      <c r="U3" s="56"/>
    </row>
    <row r="4" spans="1:21" s="57" customFormat="1" ht="17.100000000000001" customHeight="1" x14ac:dyDescent="0.4">
      <c r="A4" s="220"/>
      <c r="B4" s="8"/>
      <c r="C4" s="85" t="s">
        <v>84</v>
      </c>
      <c r="D4" s="553" t="s">
        <v>1418</v>
      </c>
      <c r="E4" s="553"/>
      <c r="F4" s="553"/>
      <c r="G4" s="553"/>
      <c r="H4" s="553"/>
      <c r="I4" s="553"/>
      <c r="J4" s="553"/>
      <c r="K4" s="553"/>
      <c r="L4" s="553"/>
      <c r="M4" s="553"/>
      <c r="N4" s="553"/>
      <c r="O4" s="553"/>
      <c r="P4" s="553"/>
      <c r="Q4" s="553"/>
      <c r="R4" s="556"/>
      <c r="S4" s="406" t="s">
        <v>0</v>
      </c>
      <c r="T4" s="405"/>
      <c r="U4" s="56"/>
    </row>
    <row r="5" spans="1:21" s="57" customFormat="1" ht="17.100000000000001" customHeight="1" x14ac:dyDescent="0.4">
      <c r="A5" s="220"/>
      <c r="B5" s="8"/>
      <c r="C5" s="85" t="s">
        <v>85</v>
      </c>
      <c r="D5" s="553" t="s">
        <v>938</v>
      </c>
      <c r="E5" s="553"/>
      <c r="F5" s="553"/>
      <c r="G5" s="553"/>
      <c r="H5" s="553"/>
      <c r="I5" s="553"/>
      <c r="J5" s="553"/>
      <c r="K5" s="553"/>
      <c r="L5" s="553"/>
      <c r="M5" s="553"/>
      <c r="N5" s="553"/>
      <c r="O5" s="553"/>
      <c r="P5" s="553"/>
      <c r="Q5" s="553"/>
      <c r="R5" s="556"/>
      <c r="S5" s="406" t="s">
        <v>0</v>
      </c>
      <c r="T5" s="405"/>
      <c r="U5" s="56"/>
    </row>
    <row r="6" spans="1:21" s="57" customFormat="1" ht="17.100000000000001" customHeight="1" x14ac:dyDescent="0.4">
      <c r="A6" s="220"/>
      <c r="B6" s="8"/>
      <c r="C6" s="85" t="s">
        <v>151</v>
      </c>
      <c r="D6" s="553" t="s">
        <v>939</v>
      </c>
      <c r="E6" s="553"/>
      <c r="F6" s="553"/>
      <c r="G6" s="553"/>
      <c r="H6" s="553"/>
      <c r="I6" s="553"/>
      <c r="J6" s="553"/>
      <c r="K6" s="553"/>
      <c r="L6" s="553"/>
      <c r="M6" s="553"/>
      <c r="N6" s="553"/>
      <c r="O6" s="553"/>
      <c r="P6" s="553"/>
      <c r="Q6" s="553"/>
      <c r="R6" s="556"/>
      <c r="S6" s="406" t="s">
        <v>0</v>
      </c>
      <c r="T6" s="405"/>
      <c r="U6" s="56"/>
    </row>
    <row r="7" spans="1:21" s="57" customFormat="1" ht="28.5" customHeight="1" x14ac:dyDescent="0.4">
      <c r="A7" s="220"/>
      <c r="B7" s="8"/>
      <c r="C7" s="85" t="s">
        <v>152</v>
      </c>
      <c r="D7" s="553" t="s">
        <v>464</v>
      </c>
      <c r="E7" s="553"/>
      <c r="F7" s="553"/>
      <c r="G7" s="553"/>
      <c r="H7" s="553"/>
      <c r="I7" s="553"/>
      <c r="J7" s="553"/>
      <c r="K7" s="553"/>
      <c r="L7" s="553"/>
      <c r="M7" s="553"/>
      <c r="N7" s="553"/>
      <c r="O7" s="553"/>
      <c r="P7" s="553"/>
      <c r="Q7" s="553"/>
      <c r="R7" s="556"/>
      <c r="S7" s="406" t="s">
        <v>0</v>
      </c>
      <c r="T7" s="405"/>
      <c r="U7" s="56"/>
    </row>
    <row r="8" spans="1:21" s="57" customFormat="1" ht="17.100000000000001" customHeight="1" x14ac:dyDescent="0.4">
      <c r="A8" s="12"/>
      <c r="B8" s="17"/>
      <c r="C8" s="86" t="s">
        <v>153</v>
      </c>
      <c r="D8" s="554" t="s">
        <v>940</v>
      </c>
      <c r="E8" s="554"/>
      <c r="F8" s="554"/>
      <c r="G8" s="554"/>
      <c r="H8" s="554"/>
      <c r="I8" s="554"/>
      <c r="J8" s="554"/>
      <c r="K8" s="554"/>
      <c r="L8" s="554"/>
      <c r="M8" s="554"/>
      <c r="N8" s="554"/>
      <c r="O8" s="554"/>
      <c r="P8" s="554"/>
      <c r="Q8" s="554"/>
      <c r="R8" s="564"/>
      <c r="S8" s="200" t="s">
        <v>0</v>
      </c>
      <c r="T8" s="16"/>
      <c r="U8" s="56"/>
    </row>
    <row r="9" spans="1:21" s="57" customFormat="1" ht="17.100000000000001" customHeight="1" x14ac:dyDescent="0.4">
      <c r="A9" s="219">
        <v>2</v>
      </c>
      <c r="B9" s="324" t="s">
        <v>465</v>
      </c>
      <c r="C9" s="84" t="s">
        <v>83</v>
      </c>
      <c r="D9" s="552" t="s">
        <v>941</v>
      </c>
      <c r="E9" s="552"/>
      <c r="F9" s="552"/>
      <c r="G9" s="552"/>
      <c r="H9" s="552"/>
      <c r="I9" s="552"/>
      <c r="J9" s="552"/>
      <c r="K9" s="552"/>
      <c r="L9" s="552"/>
      <c r="M9" s="552"/>
      <c r="N9" s="552"/>
      <c r="O9" s="552"/>
      <c r="P9" s="552"/>
      <c r="Q9" s="552"/>
      <c r="R9" s="555"/>
      <c r="S9" s="254" t="s">
        <v>0</v>
      </c>
      <c r="T9" s="321"/>
      <c r="U9" s="56"/>
    </row>
    <row r="10" spans="1:21" s="57" customFormat="1" ht="17.100000000000001" customHeight="1" x14ac:dyDescent="0.4">
      <c r="A10" s="220"/>
      <c r="B10" s="325"/>
      <c r="C10" s="85" t="s">
        <v>84</v>
      </c>
      <c r="D10" s="553" t="s">
        <v>466</v>
      </c>
      <c r="E10" s="553"/>
      <c r="F10" s="553"/>
      <c r="G10" s="553"/>
      <c r="H10" s="553"/>
      <c r="I10" s="553"/>
      <c r="J10" s="553"/>
      <c r="K10" s="553"/>
      <c r="L10" s="553"/>
      <c r="M10" s="553"/>
      <c r="N10" s="553"/>
      <c r="O10" s="553"/>
      <c r="P10" s="553"/>
      <c r="Q10" s="553"/>
      <c r="R10" s="556"/>
      <c r="S10" s="334" t="s">
        <v>0</v>
      </c>
      <c r="T10" s="322"/>
      <c r="U10" s="56"/>
    </row>
    <row r="11" spans="1:21" s="57" customFormat="1" ht="31.35" customHeight="1" x14ac:dyDescent="0.4">
      <c r="A11" s="219">
        <v>3</v>
      </c>
      <c r="B11" s="324" t="s">
        <v>467</v>
      </c>
      <c r="C11" s="84" t="s">
        <v>83</v>
      </c>
      <c r="D11" s="552" t="s">
        <v>957</v>
      </c>
      <c r="E11" s="552"/>
      <c r="F11" s="552"/>
      <c r="G11" s="552"/>
      <c r="H11" s="552"/>
      <c r="I11" s="552"/>
      <c r="J11" s="552"/>
      <c r="K11" s="552"/>
      <c r="L11" s="552"/>
      <c r="M11" s="552"/>
      <c r="N11" s="552"/>
      <c r="O11" s="552"/>
      <c r="P11" s="552"/>
      <c r="Q11" s="552"/>
      <c r="R11" s="555"/>
      <c r="S11" s="254" t="s">
        <v>0</v>
      </c>
      <c r="T11" s="321"/>
      <c r="U11" s="56"/>
    </row>
    <row r="12" spans="1:21" s="57" customFormat="1" ht="17.100000000000001" customHeight="1" x14ac:dyDescent="0.4">
      <c r="A12" s="220"/>
      <c r="B12" s="325"/>
      <c r="C12" s="85" t="s">
        <v>84</v>
      </c>
      <c r="D12" s="553" t="s">
        <v>942</v>
      </c>
      <c r="E12" s="553"/>
      <c r="F12" s="553"/>
      <c r="G12" s="553"/>
      <c r="H12" s="553"/>
      <c r="I12" s="553"/>
      <c r="J12" s="553"/>
      <c r="K12" s="553"/>
      <c r="L12" s="553"/>
      <c r="M12" s="553"/>
      <c r="N12" s="553"/>
      <c r="O12" s="553"/>
      <c r="P12" s="553"/>
      <c r="Q12" s="553"/>
      <c r="R12" s="556"/>
      <c r="S12" s="334" t="s">
        <v>0</v>
      </c>
      <c r="T12" s="322"/>
      <c r="U12" s="56"/>
    </row>
    <row r="13" spans="1:21" s="57" customFormat="1" ht="17.100000000000001" customHeight="1" x14ac:dyDescent="0.4">
      <c r="A13" s="219">
        <v>4</v>
      </c>
      <c r="B13" s="324" t="s">
        <v>468</v>
      </c>
      <c r="C13" s="84" t="s">
        <v>83</v>
      </c>
      <c r="D13" s="552" t="s">
        <v>943</v>
      </c>
      <c r="E13" s="552"/>
      <c r="F13" s="552"/>
      <c r="G13" s="552"/>
      <c r="H13" s="552"/>
      <c r="I13" s="552"/>
      <c r="J13" s="552"/>
      <c r="K13" s="552"/>
      <c r="L13" s="552"/>
      <c r="M13" s="552"/>
      <c r="N13" s="552"/>
      <c r="O13" s="552"/>
      <c r="P13" s="552"/>
      <c r="Q13" s="552"/>
      <c r="R13" s="555"/>
      <c r="S13" s="254" t="s">
        <v>0</v>
      </c>
      <c r="T13" s="321"/>
      <c r="U13" s="56"/>
    </row>
    <row r="14" spans="1:21" s="57" customFormat="1" ht="17.100000000000001" customHeight="1" x14ac:dyDescent="0.4">
      <c r="A14" s="220"/>
      <c r="B14" s="325"/>
      <c r="C14" s="85" t="s">
        <v>84</v>
      </c>
      <c r="D14" s="553" t="s">
        <v>944</v>
      </c>
      <c r="E14" s="553"/>
      <c r="F14" s="553"/>
      <c r="G14" s="553"/>
      <c r="H14" s="553"/>
      <c r="I14" s="553"/>
      <c r="J14" s="553"/>
      <c r="K14" s="553"/>
      <c r="L14" s="553"/>
      <c r="M14" s="553"/>
      <c r="N14" s="553"/>
      <c r="O14" s="553"/>
      <c r="P14" s="553"/>
      <c r="Q14" s="553"/>
      <c r="R14" s="556"/>
      <c r="S14" s="334" t="s">
        <v>0</v>
      </c>
      <c r="T14" s="322"/>
      <c r="U14" s="56"/>
    </row>
    <row r="15" spans="1:21" s="57" customFormat="1" ht="17.100000000000001" customHeight="1" x14ac:dyDescent="0.4">
      <c r="A15" s="219">
        <v>5</v>
      </c>
      <c r="B15" s="324" t="s">
        <v>469</v>
      </c>
      <c r="C15" s="84" t="s">
        <v>83</v>
      </c>
      <c r="D15" s="552" t="s">
        <v>945</v>
      </c>
      <c r="E15" s="552"/>
      <c r="F15" s="552"/>
      <c r="G15" s="552"/>
      <c r="H15" s="552"/>
      <c r="I15" s="552"/>
      <c r="J15" s="552"/>
      <c r="K15" s="552"/>
      <c r="L15" s="552"/>
      <c r="M15" s="552"/>
      <c r="N15" s="552"/>
      <c r="O15" s="552"/>
      <c r="P15" s="552"/>
      <c r="Q15" s="552"/>
      <c r="R15" s="555"/>
      <c r="S15" s="254" t="s">
        <v>0</v>
      </c>
      <c r="T15" s="321"/>
      <c r="U15" s="56"/>
    </row>
    <row r="16" spans="1:21" s="57" customFormat="1" ht="31.35" customHeight="1" x14ac:dyDescent="0.4">
      <c r="A16" s="220"/>
      <c r="B16" s="325"/>
      <c r="C16" s="85" t="s">
        <v>84</v>
      </c>
      <c r="D16" s="553" t="s">
        <v>946</v>
      </c>
      <c r="E16" s="553"/>
      <c r="F16" s="553"/>
      <c r="G16" s="553"/>
      <c r="H16" s="553"/>
      <c r="I16" s="553"/>
      <c r="J16" s="553"/>
      <c r="K16" s="553"/>
      <c r="L16" s="553"/>
      <c r="M16" s="553"/>
      <c r="N16" s="553"/>
      <c r="O16" s="553"/>
      <c r="P16" s="553"/>
      <c r="Q16" s="553"/>
      <c r="R16" s="556"/>
      <c r="S16" s="334" t="s">
        <v>0</v>
      </c>
      <c r="T16" s="322"/>
      <c r="U16" s="56"/>
    </row>
    <row r="17" spans="1:21" s="57" customFormat="1" ht="17.100000000000001" customHeight="1" x14ac:dyDescent="0.4">
      <c r="A17" s="220"/>
      <c r="B17" s="325"/>
      <c r="C17" s="85" t="s">
        <v>85</v>
      </c>
      <c r="D17" s="553" t="s">
        <v>947</v>
      </c>
      <c r="E17" s="553"/>
      <c r="F17" s="553"/>
      <c r="G17" s="553"/>
      <c r="H17" s="553"/>
      <c r="I17" s="553"/>
      <c r="J17" s="553"/>
      <c r="K17" s="553"/>
      <c r="L17" s="553"/>
      <c r="M17" s="553"/>
      <c r="N17" s="553"/>
      <c r="O17" s="553"/>
      <c r="P17" s="553"/>
      <c r="Q17" s="553"/>
      <c r="R17" s="556"/>
      <c r="S17" s="334" t="s">
        <v>0</v>
      </c>
      <c r="T17" s="322"/>
      <c r="U17" s="56"/>
    </row>
    <row r="18" spans="1:21" s="57" customFormat="1" ht="31.35" customHeight="1" x14ac:dyDescent="0.4">
      <c r="A18" s="219">
        <v>6</v>
      </c>
      <c r="B18" s="324" t="s">
        <v>470</v>
      </c>
      <c r="C18" s="84" t="s">
        <v>83</v>
      </c>
      <c r="D18" s="552" t="s">
        <v>958</v>
      </c>
      <c r="E18" s="552"/>
      <c r="F18" s="552"/>
      <c r="G18" s="552"/>
      <c r="H18" s="552"/>
      <c r="I18" s="552"/>
      <c r="J18" s="552"/>
      <c r="K18" s="552"/>
      <c r="L18" s="552"/>
      <c r="M18" s="552"/>
      <c r="N18" s="552"/>
      <c r="O18" s="552"/>
      <c r="P18" s="552"/>
      <c r="Q18" s="552"/>
      <c r="R18" s="555"/>
      <c r="S18" s="254" t="s">
        <v>0</v>
      </c>
      <c r="T18" s="321"/>
      <c r="U18" s="56"/>
    </row>
    <row r="19" spans="1:21" s="57" customFormat="1" ht="31.35" customHeight="1" x14ac:dyDescent="0.4">
      <c r="A19" s="220"/>
      <c r="B19" s="325"/>
      <c r="C19" s="85" t="s">
        <v>84</v>
      </c>
      <c r="D19" s="553" t="s">
        <v>948</v>
      </c>
      <c r="E19" s="553"/>
      <c r="F19" s="553"/>
      <c r="G19" s="553"/>
      <c r="H19" s="553"/>
      <c r="I19" s="553"/>
      <c r="J19" s="553"/>
      <c r="K19" s="553"/>
      <c r="L19" s="553"/>
      <c r="M19" s="553"/>
      <c r="N19" s="553"/>
      <c r="O19" s="553"/>
      <c r="P19" s="553"/>
      <c r="Q19" s="553"/>
      <c r="R19" s="556"/>
      <c r="S19" s="334" t="s">
        <v>0</v>
      </c>
      <c r="T19" s="322"/>
      <c r="U19" s="56"/>
    </row>
    <row r="20" spans="1:21" s="57" customFormat="1" ht="17.100000000000001" customHeight="1" x14ac:dyDescent="0.4">
      <c r="A20" s="219">
        <v>7</v>
      </c>
      <c r="B20" s="324" t="s">
        <v>471</v>
      </c>
      <c r="C20" s="84" t="s">
        <v>83</v>
      </c>
      <c r="D20" s="552" t="s">
        <v>949</v>
      </c>
      <c r="E20" s="552"/>
      <c r="F20" s="552"/>
      <c r="G20" s="552"/>
      <c r="H20" s="552"/>
      <c r="I20" s="552"/>
      <c r="J20" s="552"/>
      <c r="K20" s="552"/>
      <c r="L20" s="552"/>
      <c r="M20" s="552"/>
      <c r="N20" s="552"/>
      <c r="O20" s="552"/>
      <c r="P20" s="552"/>
      <c r="Q20" s="552"/>
      <c r="R20" s="555"/>
      <c r="S20" s="254" t="s">
        <v>0</v>
      </c>
      <c r="T20" s="321"/>
      <c r="U20" s="56"/>
    </row>
    <row r="21" spans="1:21" s="57" customFormat="1" ht="31.35" customHeight="1" x14ac:dyDescent="0.4">
      <c r="A21" s="220"/>
      <c r="B21" s="325"/>
      <c r="C21" s="85" t="s">
        <v>84</v>
      </c>
      <c r="D21" s="553" t="s">
        <v>950</v>
      </c>
      <c r="E21" s="553"/>
      <c r="F21" s="553"/>
      <c r="G21" s="553"/>
      <c r="H21" s="553"/>
      <c r="I21" s="553"/>
      <c r="J21" s="553"/>
      <c r="K21" s="553"/>
      <c r="L21" s="553"/>
      <c r="M21" s="553"/>
      <c r="N21" s="553"/>
      <c r="O21" s="553"/>
      <c r="P21" s="553"/>
      <c r="Q21" s="553"/>
      <c r="R21" s="556"/>
      <c r="S21" s="334" t="s">
        <v>0</v>
      </c>
      <c r="T21" s="322"/>
      <c r="U21" s="56"/>
    </row>
    <row r="22" spans="1:21" s="57" customFormat="1" ht="17.100000000000001" customHeight="1" x14ac:dyDescent="0.4">
      <c r="A22" s="219">
        <v>8</v>
      </c>
      <c r="B22" s="324" t="s">
        <v>472</v>
      </c>
      <c r="C22" s="84" t="s">
        <v>83</v>
      </c>
      <c r="D22" s="552" t="s">
        <v>951</v>
      </c>
      <c r="E22" s="552"/>
      <c r="F22" s="552"/>
      <c r="G22" s="552"/>
      <c r="H22" s="552"/>
      <c r="I22" s="552"/>
      <c r="J22" s="552"/>
      <c r="K22" s="552"/>
      <c r="L22" s="552"/>
      <c r="M22" s="552"/>
      <c r="N22" s="552"/>
      <c r="O22" s="552"/>
      <c r="P22" s="552"/>
      <c r="Q22" s="552"/>
      <c r="R22" s="555"/>
      <c r="S22" s="254" t="s">
        <v>0</v>
      </c>
      <c r="T22" s="321"/>
      <c r="U22" s="56"/>
    </row>
    <row r="23" spans="1:21" s="57" customFormat="1" ht="17.100000000000001" customHeight="1" x14ac:dyDescent="0.4">
      <c r="A23" s="220"/>
      <c r="B23" s="325"/>
      <c r="C23" s="85" t="s">
        <v>84</v>
      </c>
      <c r="D23" s="553" t="s">
        <v>952</v>
      </c>
      <c r="E23" s="553"/>
      <c r="F23" s="553"/>
      <c r="G23" s="553"/>
      <c r="H23" s="553"/>
      <c r="I23" s="553"/>
      <c r="J23" s="553"/>
      <c r="K23" s="553"/>
      <c r="L23" s="553"/>
      <c r="M23" s="553"/>
      <c r="N23" s="553"/>
      <c r="O23" s="553"/>
      <c r="P23" s="553"/>
      <c r="Q23" s="553"/>
      <c r="R23" s="556"/>
      <c r="S23" s="334" t="s">
        <v>0</v>
      </c>
      <c r="T23" s="322"/>
      <c r="U23" s="56"/>
    </row>
    <row r="24" spans="1:21" s="57" customFormat="1" ht="31.35" customHeight="1" x14ac:dyDescent="0.4">
      <c r="A24" s="219">
        <v>9</v>
      </c>
      <c r="B24" s="324" t="s">
        <v>473</v>
      </c>
      <c r="C24" s="84" t="s">
        <v>83</v>
      </c>
      <c r="D24" s="552" t="s">
        <v>959</v>
      </c>
      <c r="E24" s="552"/>
      <c r="F24" s="552"/>
      <c r="G24" s="552"/>
      <c r="H24" s="552"/>
      <c r="I24" s="552"/>
      <c r="J24" s="552"/>
      <c r="K24" s="552"/>
      <c r="L24" s="552"/>
      <c r="M24" s="552"/>
      <c r="N24" s="552"/>
      <c r="O24" s="552"/>
      <c r="P24" s="552"/>
      <c r="Q24" s="552"/>
      <c r="R24" s="555"/>
      <c r="S24" s="254" t="s">
        <v>0</v>
      </c>
      <c r="T24" s="321"/>
      <c r="U24" s="56"/>
    </row>
    <row r="25" spans="1:21" s="57" customFormat="1" ht="31.35" customHeight="1" x14ac:dyDescent="0.4">
      <c r="A25" s="220"/>
      <c r="B25" s="325"/>
      <c r="C25" s="85" t="s">
        <v>84</v>
      </c>
      <c r="D25" s="553" t="s">
        <v>953</v>
      </c>
      <c r="E25" s="553"/>
      <c r="F25" s="553"/>
      <c r="G25" s="553"/>
      <c r="H25" s="553"/>
      <c r="I25" s="553"/>
      <c r="J25" s="553"/>
      <c r="K25" s="553"/>
      <c r="L25" s="553"/>
      <c r="M25" s="553"/>
      <c r="N25" s="553"/>
      <c r="O25" s="553"/>
      <c r="P25" s="553"/>
      <c r="Q25" s="553"/>
      <c r="R25" s="556"/>
      <c r="S25" s="334" t="s">
        <v>0</v>
      </c>
      <c r="T25" s="322"/>
      <c r="U25" s="56"/>
    </row>
    <row r="26" spans="1:21" s="57" customFormat="1" ht="17.100000000000001" customHeight="1" x14ac:dyDescent="0.4">
      <c r="A26" s="220"/>
      <c r="B26" s="325"/>
      <c r="C26" s="85" t="s">
        <v>85</v>
      </c>
      <c r="D26" s="553" t="s">
        <v>952</v>
      </c>
      <c r="E26" s="553"/>
      <c r="F26" s="553"/>
      <c r="G26" s="553"/>
      <c r="H26" s="553"/>
      <c r="I26" s="553"/>
      <c r="J26" s="553"/>
      <c r="K26" s="553"/>
      <c r="L26" s="553"/>
      <c r="M26" s="553"/>
      <c r="N26" s="553"/>
      <c r="O26" s="553"/>
      <c r="P26" s="553"/>
      <c r="Q26" s="553"/>
      <c r="R26" s="556"/>
      <c r="S26" s="334" t="s">
        <v>0</v>
      </c>
      <c r="T26" s="322"/>
      <c r="U26" s="56"/>
    </row>
    <row r="27" spans="1:21" s="57" customFormat="1" ht="17.100000000000001" customHeight="1" x14ac:dyDescent="0.4">
      <c r="A27" s="219">
        <v>10</v>
      </c>
      <c r="B27" s="324" t="s">
        <v>474</v>
      </c>
      <c r="C27" s="84" t="s">
        <v>83</v>
      </c>
      <c r="D27" s="552" t="s">
        <v>954</v>
      </c>
      <c r="E27" s="552"/>
      <c r="F27" s="552"/>
      <c r="G27" s="552"/>
      <c r="H27" s="552"/>
      <c r="I27" s="552"/>
      <c r="J27" s="552"/>
      <c r="K27" s="552"/>
      <c r="L27" s="552"/>
      <c r="M27" s="552"/>
      <c r="N27" s="552"/>
      <c r="O27" s="552"/>
      <c r="P27" s="552"/>
      <c r="Q27" s="552"/>
      <c r="R27" s="555"/>
      <c r="S27" s="254" t="s">
        <v>0</v>
      </c>
      <c r="T27" s="321"/>
      <c r="U27" s="56"/>
    </row>
    <row r="28" spans="1:21" s="57" customFormat="1" ht="57" customHeight="1" x14ac:dyDescent="0.4">
      <c r="A28" s="219">
        <v>11</v>
      </c>
      <c r="B28" s="324" t="s">
        <v>475</v>
      </c>
      <c r="C28" s="84" t="s">
        <v>83</v>
      </c>
      <c r="D28" s="552" t="s">
        <v>1382</v>
      </c>
      <c r="E28" s="552"/>
      <c r="F28" s="552"/>
      <c r="G28" s="552"/>
      <c r="H28" s="552"/>
      <c r="I28" s="552"/>
      <c r="J28" s="552"/>
      <c r="K28" s="552"/>
      <c r="L28" s="552"/>
      <c r="M28" s="552"/>
      <c r="N28" s="552"/>
      <c r="O28" s="552"/>
      <c r="P28" s="552"/>
      <c r="Q28" s="552"/>
      <c r="R28" s="555"/>
      <c r="S28" s="254" t="s">
        <v>0</v>
      </c>
      <c r="T28" s="321"/>
      <c r="U28" s="56"/>
    </row>
    <row r="29" spans="1:21" s="57" customFormat="1" ht="17.100000000000001" customHeight="1" x14ac:dyDescent="0.4">
      <c r="A29" s="220"/>
      <c r="B29" s="325"/>
      <c r="C29" s="85" t="s">
        <v>84</v>
      </c>
      <c r="D29" s="553" t="s">
        <v>955</v>
      </c>
      <c r="E29" s="553"/>
      <c r="F29" s="553"/>
      <c r="G29" s="553"/>
      <c r="H29" s="553"/>
      <c r="I29" s="553"/>
      <c r="J29" s="553"/>
      <c r="K29" s="553"/>
      <c r="L29" s="553"/>
      <c r="M29" s="553"/>
      <c r="N29" s="553"/>
      <c r="O29" s="553"/>
      <c r="P29" s="553"/>
      <c r="Q29" s="553"/>
      <c r="R29" s="556"/>
      <c r="S29" s="334" t="s">
        <v>0</v>
      </c>
      <c r="T29" s="322"/>
      <c r="U29" s="56"/>
    </row>
    <row r="30" spans="1:21" s="57" customFormat="1" ht="17.100000000000001" customHeight="1" x14ac:dyDescent="0.4">
      <c r="A30" s="220"/>
      <c r="B30" s="325"/>
      <c r="C30" s="85" t="s">
        <v>85</v>
      </c>
      <c r="D30" s="553" t="s">
        <v>956</v>
      </c>
      <c r="E30" s="553"/>
      <c r="F30" s="553"/>
      <c r="G30" s="553"/>
      <c r="H30" s="553"/>
      <c r="I30" s="553"/>
      <c r="J30" s="553"/>
      <c r="K30" s="553"/>
      <c r="L30" s="553"/>
      <c r="M30" s="553"/>
      <c r="N30" s="553"/>
      <c r="O30" s="553"/>
      <c r="P30" s="553"/>
      <c r="Q30" s="553"/>
      <c r="R30" s="556"/>
      <c r="S30" s="334" t="s">
        <v>0</v>
      </c>
      <c r="T30" s="322"/>
      <c r="U30" s="56"/>
    </row>
    <row r="31" spans="1:21" s="57" customFormat="1" ht="31.35" customHeight="1" x14ac:dyDescent="0.4">
      <c r="A31" s="12"/>
      <c r="B31" s="326"/>
      <c r="C31" s="86" t="s">
        <v>88</v>
      </c>
      <c r="D31" s="554" t="s">
        <v>960</v>
      </c>
      <c r="E31" s="554"/>
      <c r="F31" s="554"/>
      <c r="G31" s="554"/>
      <c r="H31" s="554"/>
      <c r="I31" s="554"/>
      <c r="J31" s="554"/>
      <c r="K31" s="554"/>
      <c r="L31" s="554"/>
      <c r="M31" s="554"/>
      <c r="N31" s="554"/>
      <c r="O31" s="554"/>
      <c r="P31" s="554"/>
      <c r="Q31" s="554"/>
      <c r="R31" s="564"/>
      <c r="S31" s="200" t="s">
        <v>0</v>
      </c>
      <c r="T31" s="16"/>
      <c r="U31" s="56"/>
    </row>
  </sheetData>
  <mergeCells count="30">
    <mergeCell ref="D7:R7"/>
    <mergeCell ref="D8:R8"/>
    <mergeCell ref="D5:R5"/>
    <mergeCell ref="D2:R2"/>
    <mergeCell ref="D3:R3"/>
    <mergeCell ref="D20:R20"/>
    <mergeCell ref="D21:R21"/>
    <mergeCell ref="D22:R22"/>
    <mergeCell ref="D4:R4"/>
    <mergeCell ref="D19:R19"/>
    <mergeCell ref="D11:R11"/>
    <mergeCell ref="D12:R12"/>
    <mergeCell ref="D13:R13"/>
    <mergeCell ref="D14:R14"/>
    <mergeCell ref="D15:R15"/>
    <mergeCell ref="D16:R16"/>
    <mergeCell ref="D17:R17"/>
    <mergeCell ref="D18:R18"/>
    <mergeCell ref="D10:R10"/>
    <mergeCell ref="D9:R9"/>
    <mergeCell ref="D6:R6"/>
    <mergeCell ref="D23:R23"/>
    <mergeCell ref="D24:R24"/>
    <mergeCell ref="D31:R31"/>
    <mergeCell ref="D30:R30"/>
    <mergeCell ref="D25:R25"/>
    <mergeCell ref="D26:R26"/>
    <mergeCell ref="D27:R27"/>
    <mergeCell ref="D28:R28"/>
    <mergeCell ref="D29:R2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S4:S16 S17:S26 S27:S31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8"/>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0" s="57" customFormat="1" ht="56.25" customHeight="1" x14ac:dyDescent="0.4">
      <c r="A2" s="1">
        <v>1</v>
      </c>
      <c r="B2" s="491" t="s">
        <v>476</v>
      </c>
      <c r="C2" s="84" t="s">
        <v>83</v>
      </c>
      <c r="D2" s="552" t="s">
        <v>477</v>
      </c>
      <c r="E2" s="552"/>
      <c r="F2" s="552"/>
      <c r="G2" s="552"/>
      <c r="H2" s="552"/>
      <c r="I2" s="552"/>
      <c r="J2" s="552"/>
      <c r="K2" s="552"/>
      <c r="L2" s="552"/>
      <c r="M2" s="552"/>
      <c r="N2" s="552"/>
      <c r="O2" s="552"/>
      <c r="P2" s="552"/>
      <c r="Q2" s="552"/>
      <c r="R2" s="552"/>
      <c r="S2" s="100" t="s">
        <v>0</v>
      </c>
      <c r="T2" s="267"/>
    </row>
    <row r="3" spans="1:20" s="57" customFormat="1" ht="17.100000000000001" customHeight="1" x14ac:dyDescent="0.4">
      <c r="A3" s="2"/>
      <c r="B3" s="71"/>
      <c r="C3" s="85"/>
      <c r="D3" s="3" t="s">
        <v>3</v>
      </c>
      <c r="E3" s="600" t="s">
        <v>185</v>
      </c>
      <c r="F3" s="600"/>
      <c r="G3" s="600"/>
      <c r="H3" s="600"/>
      <c r="I3" s="600"/>
      <c r="J3" s="600"/>
      <c r="K3" s="600"/>
      <c r="L3" s="600"/>
      <c r="M3" s="600"/>
      <c r="N3" s="600"/>
      <c r="O3" s="600"/>
      <c r="P3" s="600"/>
      <c r="Q3" s="27" t="s">
        <v>114</v>
      </c>
      <c r="R3" s="4"/>
      <c r="S3" s="40"/>
      <c r="T3" s="268"/>
    </row>
    <row r="4" spans="1:20" s="57" customFormat="1" ht="17.100000000000001" customHeight="1" x14ac:dyDescent="0.4">
      <c r="A4" s="2"/>
      <c r="B4" s="71"/>
      <c r="C4" s="85"/>
      <c r="D4" s="3" t="s">
        <v>5</v>
      </c>
      <c r="E4" s="600" t="s">
        <v>351</v>
      </c>
      <c r="F4" s="614"/>
      <c r="G4" s="614"/>
      <c r="H4" s="614"/>
      <c r="I4" s="614"/>
      <c r="J4" s="614"/>
      <c r="K4" s="614"/>
      <c r="L4" s="614"/>
      <c r="M4" s="614"/>
      <c r="N4" s="614"/>
      <c r="O4" s="614"/>
      <c r="P4" s="614"/>
      <c r="Q4" s="27" t="s">
        <v>114</v>
      </c>
      <c r="R4" s="4"/>
      <c r="S4" s="40"/>
      <c r="T4" s="268"/>
    </row>
    <row r="5" spans="1:20" s="57" customFormat="1" ht="17.100000000000001" customHeight="1" x14ac:dyDescent="0.4">
      <c r="A5" s="220"/>
      <c r="B5" s="252"/>
      <c r="C5" s="85"/>
      <c r="D5" s="3" t="s">
        <v>6</v>
      </c>
      <c r="E5" s="600" t="s">
        <v>37</v>
      </c>
      <c r="F5" s="614"/>
      <c r="G5" s="614"/>
      <c r="H5" s="614"/>
      <c r="I5" s="614"/>
      <c r="J5" s="614"/>
      <c r="K5" s="614"/>
      <c r="L5" s="614"/>
      <c r="M5" s="614"/>
      <c r="N5" s="614"/>
      <c r="O5" s="614"/>
      <c r="P5" s="614"/>
      <c r="Q5" s="27" t="s">
        <v>114</v>
      </c>
      <c r="R5" s="4"/>
      <c r="S5" s="40"/>
      <c r="T5" s="268"/>
    </row>
    <row r="6" spans="1:20" s="57" customFormat="1" ht="17.100000000000001" customHeight="1" x14ac:dyDescent="0.4">
      <c r="A6" s="2"/>
      <c r="B6" s="71"/>
      <c r="C6" s="85"/>
      <c r="D6" s="3" t="s">
        <v>7</v>
      </c>
      <c r="E6" s="600" t="s">
        <v>480</v>
      </c>
      <c r="F6" s="614"/>
      <c r="G6" s="614"/>
      <c r="H6" s="614"/>
      <c r="I6" s="614"/>
      <c r="J6" s="614"/>
      <c r="K6" s="614"/>
      <c r="L6" s="614"/>
      <c r="M6" s="614"/>
      <c r="N6" s="614"/>
      <c r="O6" s="614"/>
      <c r="P6" s="614"/>
      <c r="Q6" s="27" t="s">
        <v>114</v>
      </c>
      <c r="R6" s="4"/>
      <c r="S6" s="40"/>
      <c r="T6" s="268"/>
    </row>
    <row r="7" spans="1:20" s="57" customFormat="1" ht="45" customHeight="1" x14ac:dyDescent="0.4">
      <c r="A7" s="2"/>
      <c r="B7" s="71"/>
      <c r="C7" s="85"/>
      <c r="D7" s="3" t="s">
        <v>8</v>
      </c>
      <c r="E7" s="600" t="s">
        <v>481</v>
      </c>
      <c r="F7" s="614"/>
      <c r="G7" s="614"/>
      <c r="H7" s="614"/>
      <c r="I7" s="614"/>
      <c r="J7" s="614"/>
      <c r="K7" s="614"/>
      <c r="L7" s="614"/>
      <c r="M7" s="614"/>
      <c r="N7" s="614"/>
      <c r="O7" s="614"/>
      <c r="P7" s="614"/>
      <c r="Q7" s="27" t="s">
        <v>114</v>
      </c>
      <c r="R7" s="4"/>
      <c r="S7" s="40"/>
      <c r="T7" s="268"/>
    </row>
    <row r="8" spans="1:20" s="57" customFormat="1" ht="6" customHeight="1" x14ac:dyDescent="0.4">
      <c r="A8" s="2"/>
      <c r="B8" s="71"/>
      <c r="C8" s="85"/>
      <c r="D8" s="5"/>
      <c r="E8" s="6"/>
      <c r="F8" s="69"/>
      <c r="G8" s="69"/>
      <c r="H8" s="69"/>
      <c r="I8" s="69"/>
      <c r="J8" s="69"/>
      <c r="K8" s="69"/>
      <c r="L8" s="69"/>
      <c r="M8" s="69"/>
      <c r="N8" s="69"/>
      <c r="O8" s="69"/>
      <c r="P8" s="69"/>
      <c r="Q8" s="70"/>
      <c r="R8" s="7"/>
      <c r="S8" s="40"/>
      <c r="T8" s="268"/>
    </row>
    <row r="9" spans="1:20" s="57" customFormat="1" ht="17.100000000000001" customHeight="1" x14ac:dyDescent="0.4">
      <c r="A9" s="2"/>
      <c r="B9" s="8"/>
      <c r="C9" s="85" t="s">
        <v>84</v>
      </c>
      <c r="D9" s="553" t="s">
        <v>1419</v>
      </c>
      <c r="E9" s="559"/>
      <c r="F9" s="559"/>
      <c r="G9" s="559"/>
      <c r="H9" s="559"/>
      <c r="I9" s="559"/>
      <c r="J9" s="559"/>
      <c r="K9" s="559"/>
      <c r="L9" s="559"/>
      <c r="M9" s="559"/>
      <c r="N9" s="559"/>
      <c r="O9" s="559"/>
      <c r="P9" s="559"/>
      <c r="Q9" s="559"/>
      <c r="R9" s="559"/>
      <c r="S9" s="288" t="s">
        <v>0</v>
      </c>
      <c r="T9" s="268"/>
    </row>
    <row r="10" spans="1:20" s="57" customFormat="1" ht="31.35" customHeight="1" x14ac:dyDescent="0.4">
      <c r="A10" s="220"/>
      <c r="B10" s="8"/>
      <c r="C10" s="85" t="s">
        <v>85</v>
      </c>
      <c r="D10" s="553" t="s">
        <v>1532</v>
      </c>
      <c r="E10" s="559"/>
      <c r="F10" s="559"/>
      <c r="G10" s="559"/>
      <c r="H10" s="559"/>
      <c r="I10" s="559"/>
      <c r="J10" s="559"/>
      <c r="K10" s="559"/>
      <c r="L10" s="559"/>
      <c r="M10" s="559"/>
      <c r="N10" s="559"/>
      <c r="O10" s="559"/>
      <c r="P10" s="559"/>
      <c r="Q10" s="559"/>
      <c r="R10" s="560"/>
      <c r="S10" s="288" t="s">
        <v>0</v>
      </c>
      <c r="T10" s="268"/>
    </row>
    <row r="11" spans="1:20" s="57" customFormat="1" ht="31.35" customHeight="1" x14ac:dyDescent="0.4">
      <c r="A11" s="219">
        <v>2</v>
      </c>
      <c r="B11" s="330" t="s">
        <v>483</v>
      </c>
      <c r="C11" s="84" t="s">
        <v>83</v>
      </c>
      <c r="D11" s="552" t="s">
        <v>1420</v>
      </c>
      <c r="E11" s="552"/>
      <c r="F11" s="552"/>
      <c r="G11" s="552"/>
      <c r="H11" s="552"/>
      <c r="I11" s="552"/>
      <c r="J11" s="552"/>
      <c r="K11" s="552"/>
      <c r="L11" s="552"/>
      <c r="M11" s="552"/>
      <c r="N11" s="552"/>
      <c r="O11" s="552"/>
      <c r="P11" s="552"/>
      <c r="Q11" s="552"/>
      <c r="R11" s="555"/>
      <c r="S11" s="254" t="s">
        <v>0</v>
      </c>
      <c r="T11" s="338"/>
    </row>
    <row r="12" spans="1:20" s="57" customFormat="1" ht="56.85" customHeight="1" x14ac:dyDescent="0.4">
      <c r="A12" s="219">
        <v>3</v>
      </c>
      <c r="B12" s="330" t="s">
        <v>485</v>
      </c>
      <c r="C12" s="84" t="s">
        <v>83</v>
      </c>
      <c r="D12" s="552" t="s">
        <v>888</v>
      </c>
      <c r="E12" s="552"/>
      <c r="F12" s="552"/>
      <c r="G12" s="552"/>
      <c r="H12" s="552"/>
      <c r="I12" s="552"/>
      <c r="J12" s="552"/>
      <c r="K12" s="552"/>
      <c r="L12" s="552"/>
      <c r="M12" s="552"/>
      <c r="N12" s="552"/>
      <c r="O12" s="552"/>
      <c r="P12" s="552"/>
      <c r="Q12" s="552"/>
      <c r="R12" s="555"/>
      <c r="S12" s="254" t="s">
        <v>0</v>
      </c>
      <c r="T12" s="338"/>
    </row>
    <row r="13" spans="1:20" s="57" customFormat="1" ht="31.35" customHeight="1" x14ac:dyDescent="0.4">
      <c r="A13" s="1">
        <v>4</v>
      </c>
      <c r="B13" s="68" t="s">
        <v>11</v>
      </c>
      <c r="C13" s="84" t="s">
        <v>83</v>
      </c>
      <c r="D13" s="552" t="s">
        <v>86</v>
      </c>
      <c r="E13" s="552"/>
      <c r="F13" s="552"/>
      <c r="G13" s="552"/>
      <c r="H13" s="552"/>
      <c r="I13" s="552"/>
      <c r="J13" s="552"/>
      <c r="K13" s="552"/>
      <c r="L13" s="552"/>
      <c r="M13" s="552"/>
      <c r="N13" s="552"/>
      <c r="O13" s="552"/>
      <c r="P13" s="552"/>
      <c r="Q13" s="552"/>
      <c r="R13" s="555"/>
      <c r="S13" s="100" t="s">
        <v>0</v>
      </c>
      <c r="T13" s="267"/>
    </row>
    <row r="14" spans="1:20" s="56" customFormat="1" ht="45.2" customHeight="1" x14ac:dyDescent="0.4">
      <c r="A14" s="12"/>
      <c r="B14" s="15"/>
      <c r="C14" s="86" t="s">
        <v>84</v>
      </c>
      <c r="D14" s="554" t="s">
        <v>1421</v>
      </c>
      <c r="E14" s="554"/>
      <c r="F14" s="554"/>
      <c r="G14" s="554"/>
      <c r="H14" s="554"/>
      <c r="I14" s="554"/>
      <c r="J14" s="554"/>
      <c r="K14" s="554"/>
      <c r="L14" s="554"/>
      <c r="M14" s="554"/>
      <c r="N14" s="554"/>
      <c r="O14" s="554"/>
      <c r="P14" s="554"/>
      <c r="Q14" s="554"/>
      <c r="R14" s="554"/>
      <c r="S14" s="102" t="s">
        <v>0</v>
      </c>
      <c r="T14" s="269"/>
    </row>
    <row r="15" spans="1:20" s="57" customFormat="1" ht="31.35" customHeight="1" x14ac:dyDescent="0.4">
      <c r="A15" s="1">
        <v>5</v>
      </c>
      <c r="B15" s="599" t="s">
        <v>12</v>
      </c>
      <c r="C15" s="84" t="s">
        <v>83</v>
      </c>
      <c r="D15" s="598" t="s">
        <v>87</v>
      </c>
      <c r="E15" s="598"/>
      <c r="F15" s="598"/>
      <c r="G15" s="598"/>
      <c r="H15" s="598"/>
      <c r="I15" s="598"/>
      <c r="J15" s="598"/>
      <c r="K15" s="598"/>
      <c r="L15" s="598"/>
      <c r="M15" s="598"/>
      <c r="N15" s="598"/>
      <c r="O15" s="598"/>
      <c r="P15" s="598"/>
      <c r="Q15" s="598"/>
      <c r="R15" s="599"/>
      <c r="S15" s="100" t="s">
        <v>0</v>
      </c>
      <c r="T15" s="267"/>
    </row>
    <row r="16" spans="1:20" s="56" customFormat="1" ht="31.35" customHeight="1" x14ac:dyDescent="0.4">
      <c r="A16" s="2"/>
      <c r="B16" s="597"/>
      <c r="C16" s="85" t="s">
        <v>84</v>
      </c>
      <c r="D16" s="596" t="s">
        <v>163</v>
      </c>
      <c r="E16" s="596"/>
      <c r="F16" s="596"/>
      <c r="G16" s="596"/>
      <c r="H16" s="596"/>
      <c r="I16" s="596"/>
      <c r="J16" s="596"/>
      <c r="K16" s="596"/>
      <c r="L16" s="596"/>
      <c r="M16" s="596"/>
      <c r="N16" s="596"/>
      <c r="O16" s="596"/>
      <c r="P16" s="596"/>
      <c r="Q16" s="596"/>
      <c r="R16" s="597"/>
      <c r="S16" s="101" t="s">
        <v>0</v>
      </c>
      <c r="T16" s="268"/>
    </row>
    <row r="17" spans="1:20" s="57" customFormat="1" ht="31.35" customHeight="1" x14ac:dyDescent="0.4">
      <c r="A17" s="12"/>
      <c r="B17" s="17"/>
      <c r="C17" s="86" t="s">
        <v>85</v>
      </c>
      <c r="D17" s="554" t="s">
        <v>482</v>
      </c>
      <c r="E17" s="554"/>
      <c r="F17" s="554"/>
      <c r="G17" s="554"/>
      <c r="H17" s="554"/>
      <c r="I17" s="554"/>
      <c r="J17" s="554"/>
      <c r="K17" s="554"/>
      <c r="L17" s="554"/>
      <c r="M17" s="554"/>
      <c r="N17" s="554"/>
      <c r="O17" s="554"/>
      <c r="P17" s="554"/>
      <c r="Q17" s="554"/>
      <c r="R17" s="554"/>
      <c r="S17" s="102" t="s">
        <v>0</v>
      </c>
      <c r="T17" s="269"/>
    </row>
    <row r="18" spans="1:20" s="57" customFormat="1" ht="45.2" customHeight="1" x14ac:dyDescent="0.4">
      <c r="A18" s="219">
        <v>6</v>
      </c>
      <c r="B18" s="330" t="s">
        <v>484</v>
      </c>
      <c r="C18" s="84" t="s">
        <v>83</v>
      </c>
      <c r="D18" s="598" t="s">
        <v>889</v>
      </c>
      <c r="E18" s="598"/>
      <c r="F18" s="598"/>
      <c r="G18" s="598"/>
      <c r="H18" s="598"/>
      <c r="I18" s="598"/>
      <c r="J18" s="598"/>
      <c r="K18" s="598"/>
      <c r="L18" s="598"/>
      <c r="M18" s="598"/>
      <c r="N18" s="598"/>
      <c r="O18" s="598"/>
      <c r="P18" s="598"/>
      <c r="Q18" s="598"/>
      <c r="R18" s="598"/>
      <c r="S18" s="254" t="s">
        <v>0</v>
      </c>
      <c r="T18" s="338"/>
    </row>
    <row r="19" spans="1:20" s="57" customFormat="1" ht="45.2" customHeight="1" x14ac:dyDescent="0.4">
      <c r="A19" s="220"/>
      <c r="B19" s="8"/>
      <c r="C19" s="85"/>
      <c r="D19" s="570" t="s">
        <v>890</v>
      </c>
      <c r="E19" s="571"/>
      <c r="F19" s="571"/>
      <c r="G19" s="571"/>
      <c r="H19" s="571"/>
      <c r="I19" s="571"/>
      <c r="J19" s="571"/>
      <c r="K19" s="571"/>
      <c r="L19" s="571"/>
      <c r="M19" s="571"/>
      <c r="N19" s="571"/>
      <c r="O19" s="571"/>
      <c r="P19" s="572"/>
      <c r="Q19" s="27" t="s">
        <v>114</v>
      </c>
      <c r="R19" s="325"/>
      <c r="S19" s="334"/>
      <c r="T19" s="337"/>
    </row>
    <row r="20" spans="1:20" s="57" customFormat="1" ht="59.25" customHeight="1" x14ac:dyDescent="0.4">
      <c r="A20" s="220"/>
      <c r="B20" s="8"/>
      <c r="C20" s="85"/>
      <c r="D20" s="570" t="s">
        <v>891</v>
      </c>
      <c r="E20" s="571"/>
      <c r="F20" s="571"/>
      <c r="G20" s="571"/>
      <c r="H20" s="571"/>
      <c r="I20" s="571"/>
      <c r="J20" s="571"/>
      <c r="K20" s="571"/>
      <c r="L20" s="571"/>
      <c r="M20" s="571"/>
      <c r="N20" s="571"/>
      <c r="O20" s="571"/>
      <c r="P20" s="572"/>
      <c r="Q20" s="27" t="s">
        <v>114</v>
      </c>
      <c r="R20" s="325"/>
      <c r="S20" s="334"/>
      <c r="T20" s="337"/>
    </row>
    <row r="21" spans="1:20" s="57" customFormat="1" ht="31.35" customHeight="1" x14ac:dyDescent="0.4">
      <c r="A21" s="220"/>
      <c r="B21" s="8"/>
      <c r="C21" s="85"/>
      <c r="D21" s="570" t="s">
        <v>892</v>
      </c>
      <c r="E21" s="571"/>
      <c r="F21" s="571"/>
      <c r="G21" s="571"/>
      <c r="H21" s="571"/>
      <c r="I21" s="571"/>
      <c r="J21" s="571"/>
      <c r="K21" s="571"/>
      <c r="L21" s="571"/>
      <c r="M21" s="571"/>
      <c r="N21" s="571"/>
      <c r="O21" s="571"/>
      <c r="P21" s="572"/>
      <c r="Q21" s="27" t="s">
        <v>114</v>
      </c>
      <c r="R21" s="325"/>
      <c r="S21" s="334"/>
      <c r="T21" s="337"/>
    </row>
    <row r="22" spans="1:20" s="57" customFormat="1" ht="31.35" customHeight="1" x14ac:dyDescent="0.4">
      <c r="A22" s="220"/>
      <c r="B22" s="8"/>
      <c r="C22" s="85"/>
      <c r="D22" s="570" t="s">
        <v>893</v>
      </c>
      <c r="E22" s="571"/>
      <c r="F22" s="571"/>
      <c r="G22" s="571"/>
      <c r="H22" s="571"/>
      <c r="I22" s="571"/>
      <c r="J22" s="571"/>
      <c r="K22" s="571"/>
      <c r="L22" s="571"/>
      <c r="M22" s="571"/>
      <c r="N22" s="571"/>
      <c r="O22" s="571"/>
      <c r="P22" s="572"/>
      <c r="Q22" s="27" t="s">
        <v>114</v>
      </c>
      <c r="R22" s="325"/>
      <c r="S22" s="334"/>
      <c r="T22" s="337"/>
    </row>
    <row r="23" spans="1:20" s="57" customFormat="1" ht="59.25" customHeight="1" x14ac:dyDescent="0.4">
      <c r="A23" s="220"/>
      <c r="B23" s="8"/>
      <c r="C23" s="85"/>
      <c r="D23" s="570" t="s">
        <v>894</v>
      </c>
      <c r="E23" s="571"/>
      <c r="F23" s="571"/>
      <c r="G23" s="571"/>
      <c r="H23" s="571"/>
      <c r="I23" s="571"/>
      <c r="J23" s="571"/>
      <c r="K23" s="571"/>
      <c r="L23" s="571"/>
      <c r="M23" s="571"/>
      <c r="N23" s="571"/>
      <c r="O23" s="571"/>
      <c r="P23" s="572"/>
      <c r="Q23" s="27" t="s">
        <v>114</v>
      </c>
      <c r="R23" s="325"/>
      <c r="S23" s="334"/>
      <c r="T23" s="337"/>
    </row>
    <row r="24" spans="1:20" s="57" customFormat="1" ht="45.2" customHeight="1" x14ac:dyDescent="0.4">
      <c r="A24" s="220"/>
      <c r="B24" s="8"/>
      <c r="C24" s="85"/>
      <c r="D24" s="570" t="s">
        <v>929</v>
      </c>
      <c r="E24" s="571"/>
      <c r="F24" s="571"/>
      <c r="G24" s="571"/>
      <c r="H24" s="571"/>
      <c r="I24" s="571"/>
      <c r="J24" s="571"/>
      <c r="K24" s="571"/>
      <c r="L24" s="571"/>
      <c r="M24" s="571"/>
      <c r="N24" s="571"/>
      <c r="O24" s="571"/>
      <c r="P24" s="572"/>
      <c r="Q24" s="27" t="s">
        <v>114</v>
      </c>
      <c r="R24" s="325"/>
      <c r="S24" s="334"/>
      <c r="T24" s="337"/>
    </row>
    <row r="25" spans="1:20" s="57" customFormat="1" ht="31.35" customHeight="1" x14ac:dyDescent="0.4">
      <c r="A25" s="220"/>
      <c r="B25" s="8"/>
      <c r="C25" s="85"/>
      <c r="D25" s="570" t="s">
        <v>895</v>
      </c>
      <c r="E25" s="571"/>
      <c r="F25" s="571"/>
      <c r="G25" s="571"/>
      <c r="H25" s="571"/>
      <c r="I25" s="571"/>
      <c r="J25" s="571"/>
      <c r="K25" s="571"/>
      <c r="L25" s="571"/>
      <c r="M25" s="571"/>
      <c r="N25" s="571"/>
      <c r="O25" s="571"/>
      <c r="P25" s="572"/>
      <c r="Q25" s="27" t="s">
        <v>114</v>
      </c>
      <c r="R25" s="325"/>
      <c r="S25" s="334"/>
      <c r="T25" s="337"/>
    </row>
    <row r="26" spans="1:20" s="57" customFormat="1" ht="31.35" customHeight="1" x14ac:dyDescent="0.4">
      <c r="A26" s="220"/>
      <c r="B26" s="8"/>
      <c r="C26" s="85"/>
      <c r="D26" s="570" t="s">
        <v>896</v>
      </c>
      <c r="E26" s="571"/>
      <c r="F26" s="571"/>
      <c r="G26" s="571"/>
      <c r="H26" s="571"/>
      <c r="I26" s="571"/>
      <c r="J26" s="571"/>
      <c r="K26" s="571"/>
      <c r="L26" s="571"/>
      <c r="M26" s="571"/>
      <c r="N26" s="571"/>
      <c r="O26" s="571"/>
      <c r="P26" s="572"/>
      <c r="Q26" s="27" t="s">
        <v>114</v>
      </c>
      <c r="R26" s="325"/>
      <c r="S26" s="334"/>
      <c r="T26" s="337"/>
    </row>
    <row r="27" spans="1:20" s="57" customFormat="1" ht="45.2" customHeight="1" x14ac:dyDescent="0.4">
      <c r="A27" s="220"/>
      <c r="B27" s="8"/>
      <c r="C27" s="85"/>
      <c r="D27" s="570" t="s">
        <v>931</v>
      </c>
      <c r="E27" s="571"/>
      <c r="F27" s="571"/>
      <c r="G27" s="571"/>
      <c r="H27" s="571"/>
      <c r="I27" s="571"/>
      <c r="J27" s="571"/>
      <c r="K27" s="571"/>
      <c r="L27" s="571"/>
      <c r="M27" s="571"/>
      <c r="N27" s="571"/>
      <c r="O27" s="571"/>
      <c r="P27" s="572"/>
      <c r="Q27" s="27" t="s">
        <v>114</v>
      </c>
      <c r="R27" s="325"/>
      <c r="S27" s="334"/>
      <c r="T27" s="337"/>
    </row>
    <row r="28" spans="1:20" s="57" customFormat="1" ht="31.35" customHeight="1" x14ac:dyDescent="0.4">
      <c r="A28" s="220"/>
      <c r="B28" s="8"/>
      <c r="C28" s="85"/>
      <c r="D28" s="570" t="s">
        <v>897</v>
      </c>
      <c r="E28" s="571"/>
      <c r="F28" s="571"/>
      <c r="G28" s="571"/>
      <c r="H28" s="571"/>
      <c r="I28" s="571"/>
      <c r="J28" s="571"/>
      <c r="K28" s="571"/>
      <c r="L28" s="571"/>
      <c r="M28" s="571"/>
      <c r="N28" s="571"/>
      <c r="O28" s="571"/>
      <c r="P28" s="572"/>
      <c r="Q28" s="27" t="s">
        <v>114</v>
      </c>
      <c r="R28" s="325"/>
      <c r="S28" s="334"/>
      <c r="T28" s="337"/>
    </row>
    <row r="29" spans="1:20" s="57" customFormat="1" ht="45.2" customHeight="1" x14ac:dyDescent="0.4">
      <c r="A29" s="220"/>
      <c r="B29" s="8"/>
      <c r="C29" s="85"/>
      <c r="D29" s="570" t="s">
        <v>898</v>
      </c>
      <c r="E29" s="571"/>
      <c r="F29" s="571"/>
      <c r="G29" s="571"/>
      <c r="H29" s="571"/>
      <c r="I29" s="571"/>
      <c r="J29" s="571"/>
      <c r="K29" s="571"/>
      <c r="L29" s="571"/>
      <c r="M29" s="571"/>
      <c r="N29" s="571"/>
      <c r="O29" s="571"/>
      <c r="P29" s="572"/>
      <c r="Q29" s="27" t="s">
        <v>114</v>
      </c>
      <c r="R29" s="325"/>
      <c r="S29" s="334"/>
      <c r="T29" s="337"/>
    </row>
    <row r="30" spans="1:20" s="57" customFormat="1" ht="56.85" customHeight="1" x14ac:dyDescent="0.4">
      <c r="A30" s="220"/>
      <c r="B30" s="8"/>
      <c r="C30" s="85"/>
      <c r="D30" s="570" t="s">
        <v>930</v>
      </c>
      <c r="E30" s="571"/>
      <c r="F30" s="571"/>
      <c r="G30" s="571"/>
      <c r="H30" s="571"/>
      <c r="I30" s="571"/>
      <c r="J30" s="571"/>
      <c r="K30" s="571"/>
      <c r="L30" s="571"/>
      <c r="M30" s="571"/>
      <c r="N30" s="571"/>
      <c r="O30" s="571"/>
      <c r="P30" s="572"/>
      <c r="Q30" s="27" t="s">
        <v>114</v>
      </c>
      <c r="R30" s="325"/>
      <c r="S30" s="334"/>
      <c r="T30" s="337"/>
    </row>
    <row r="31" spans="1:20" s="57" customFormat="1" ht="31.35" customHeight="1" x14ac:dyDescent="0.4">
      <c r="A31" s="220"/>
      <c r="B31" s="8"/>
      <c r="C31" s="85"/>
      <c r="D31" s="570" t="s">
        <v>932</v>
      </c>
      <c r="E31" s="571"/>
      <c r="F31" s="571"/>
      <c r="G31" s="571"/>
      <c r="H31" s="571"/>
      <c r="I31" s="571"/>
      <c r="J31" s="571"/>
      <c r="K31" s="571"/>
      <c r="L31" s="571"/>
      <c r="M31" s="571"/>
      <c r="N31" s="571"/>
      <c r="O31" s="571"/>
      <c r="P31" s="572"/>
      <c r="Q31" s="27" t="s">
        <v>114</v>
      </c>
      <c r="R31" s="325"/>
      <c r="S31" s="334"/>
      <c r="T31" s="337"/>
    </row>
    <row r="32" spans="1:20" s="57" customFormat="1" ht="5.85" customHeight="1" x14ac:dyDescent="0.4">
      <c r="A32" s="220"/>
      <c r="B32" s="8"/>
      <c r="C32" s="85"/>
      <c r="D32" s="325"/>
      <c r="E32" s="325"/>
      <c r="F32" s="325"/>
      <c r="G32" s="325"/>
      <c r="H32" s="325"/>
      <c r="I32" s="325"/>
      <c r="J32" s="325"/>
      <c r="K32" s="325"/>
      <c r="L32" s="325"/>
      <c r="M32" s="325"/>
      <c r="N32" s="325"/>
      <c r="O32" s="325"/>
      <c r="P32" s="325"/>
      <c r="Q32" s="325"/>
      <c r="R32" s="325"/>
      <c r="S32" s="334"/>
      <c r="T32" s="339"/>
    </row>
    <row r="33" spans="1:20" s="56" customFormat="1" ht="45.2" customHeight="1" x14ac:dyDescent="0.4">
      <c r="A33" s="220"/>
      <c r="B33" s="331"/>
      <c r="C33" s="85" t="s">
        <v>84</v>
      </c>
      <c r="D33" s="596" t="s">
        <v>899</v>
      </c>
      <c r="E33" s="596"/>
      <c r="F33" s="596"/>
      <c r="G33" s="596"/>
      <c r="H33" s="596"/>
      <c r="I33" s="596"/>
      <c r="J33" s="596"/>
      <c r="K33" s="596"/>
      <c r="L33" s="596"/>
      <c r="M33" s="596"/>
      <c r="N33" s="596"/>
      <c r="O33" s="596"/>
      <c r="P33" s="596"/>
      <c r="Q33" s="596"/>
      <c r="R33" s="596"/>
      <c r="S33" s="334" t="s">
        <v>0</v>
      </c>
      <c r="T33" s="339"/>
    </row>
    <row r="34" spans="1:20" s="56" customFormat="1" ht="45.2" customHeight="1" x14ac:dyDescent="0.4">
      <c r="A34" s="220"/>
      <c r="B34" s="331"/>
      <c r="C34" s="85" t="s">
        <v>85</v>
      </c>
      <c r="D34" s="596" t="s">
        <v>900</v>
      </c>
      <c r="E34" s="596"/>
      <c r="F34" s="596"/>
      <c r="G34" s="596"/>
      <c r="H34" s="596"/>
      <c r="I34" s="596"/>
      <c r="J34" s="596"/>
      <c r="K34" s="596"/>
      <c r="L34" s="596"/>
      <c r="M34" s="596"/>
      <c r="N34" s="596"/>
      <c r="O34" s="596"/>
      <c r="P34" s="596"/>
      <c r="Q34" s="596"/>
      <c r="R34" s="596"/>
      <c r="S34" s="334" t="s">
        <v>0</v>
      </c>
      <c r="T34" s="339"/>
    </row>
    <row r="35" spans="1:20" s="57" customFormat="1" ht="126" customHeight="1" x14ac:dyDescent="0.4">
      <c r="A35" s="220"/>
      <c r="B35" s="8"/>
      <c r="C35" s="85"/>
      <c r="D35" s="570" t="s">
        <v>933</v>
      </c>
      <c r="E35" s="571"/>
      <c r="F35" s="571"/>
      <c r="G35" s="571"/>
      <c r="H35" s="571"/>
      <c r="I35" s="571"/>
      <c r="J35" s="571"/>
      <c r="K35" s="571"/>
      <c r="L35" s="571"/>
      <c r="M35" s="571"/>
      <c r="N35" s="571"/>
      <c r="O35" s="571"/>
      <c r="P35" s="572"/>
      <c r="Q35" s="27" t="s">
        <v>114</v>
      </c>
      <c r="R35" s="325"/>
      <c r="S35" s="334"/>
      <c r="T35" s="337"/>
    </row>
    <row r="36" spans="1:20" s="57" customFormat="1" ht="56.85" customHeight="1" x14ac:dyDescent="0.4">
      <c r="A36" s="220"/>
      <c r="B36" s="8"/>
      <c r="C36" s="85"/>
      <c r="D36" s="570" t="s">
        <v>901</v>
      </c>
      <c r="E36" s="571"/>
      <c r="F36" s="571"/>
      <c r="G36" s="571"/>
      <c r="H36" s="571"/>
      <c r="I36" s="571"/>
      <c r="J36" s="571"/>
      <c r="K36" s="571"/>
      <c r="L36" s="571"/>
      <c r="M36" s="571"/>
      <c r="N36" s="571"/>
      <c r="O36" s="571"/>
      <c r="P36" s="572"/>
      <c r="Q36" s="27" t="s">
        <v>114</v>
      </c>
      <c r="R36" s="325"/>
      <c r="S36" s="334"/>
      <c r="T36" s="337"/>
    </row>
    <row r="37" spans="1:20" s="57" customFormat="1" ht="31.35" customHeight="1" x14ac:dyDescent="0.4">
      <c r="A37" s="220"/>
      <c r="B37" s="8"/>
      <c r="C37" s="85"/>
      <c r="D37" s="570" t="s">
        <v>902</v>
      </c>
      <c r="E37" s="571"/>
      <c r="F37" s="571"/>
      <c r="G37" s="571"/>
      <c r="H37" s="571"/>
      <c r="I37" s="571"/>
      <c r="J37" s="571"/>
      <c r="K37" s="571"/>
      <c r="L37" s="571"/>
      <c r="M37" s="571"/>
      <c r="N37" s="571"/>
      <c r="O37" s="571"/>
      <c r="P37" s="572"/>
      <c r="Q37" s="27" t="s">
        <v>114</v>
      </c>
      <c r="R37" s="325"/>
      <c r="S37" s="334"/>
      <c r="T37" s="337"/>
    </row>
    <row r="38" spans="1:20" s="57" customFormat="1" ht="5.85" customHeight="1" x14ac:dyDescent="0.4">
      <c r="A38" s="220"/>
      <c r="B38" s="8"/>
      <c r="C38" s="85"/>
      <c r="D38" s="335"/>
      <c r="E38" s="335"/>
      <c r="F38" s="335"/>
      <c r="G38" s="335"/>
      <c r="H38" s="335"/>
      <c r="I38" s="335"/>
      <c r="J38" s="335"/>
      <c r="K38" s="335"/>
      <c r="L38" s="335"/>
      <c r="M38" s="335"/>
      <c r="N38" s="335"/>
      <c r="O38" s="335"/>
      <c r="P38" s="335"/>
      <c r="Q38" s="360"/>
      <c r="R38" s="325"/>
      <c r="S38" s="334"/>
      <c r="T38" s="337"/>
    </row>
    <row r="39" spans="1:20" s="57" customFormat="1" ht="67.5" customHeight="1" x14ac:dyDescent="0.4">
      <c r="A39" s="1">
        <v>7</v>
      </c>
      <c r="B39" s="68" t="s">
        <v>13</v>
      </c>
      <c r="C39" s="84" t="s">
        <v>83</v>
      </c>
      <c r="D39" s="598" t="s">
        <v>1383</v>
      </c>
      <c r="E39" s="598"/>
      <c r="F39" s="598"/>
      <c r="G39" s="598"/>
      <c r="H39" s="598"/>
      <c r="I39" s="598"/>
      <c r="J39" s="598"/>
      <c r="K39" s="598"/>
      <c r="L39" s="598"/>
      <c r="M39" s="598"/>
      <c r="N39" s="598"/>
      <c r="O39" s="598"/>
      <c r="P39" s="598"/>
      <c r="Q39" s="598"/>
      <c r="R39" s="598"/>
      <c r="S39" s="100" t="s">
        <v>0</v>
      </c>
      <c r="T39" s="267"/>
    </row>
    <row r="40" spans="1:20" s="57" customFormat="1" ht="29.25" customHeight="1" x14ac:dyDescent="0.4">
      <c r="A40" s="168"/>
      <c r="B40" s="8"/>
      <c r="C40" s="85" t="s">
        <v>84</v>
      </c>
      <c r="D40" s="553" t="s">
        <v>1384</v>
      </c>
      <c r="E40" s="553"/>
      <c r="F40" s="553"/>
      <c r="G40" s="553"/>
      <c r="H40" s="553"/>
      <c r="I40" s="553"/>
      <c r="J40" s="553"/>
      <c r="K40" s="553"/>
      <c r="L40" s="553"/>
      <c r="M40" s="553"/>
      <c r="N40" s="553"/>
      <c r="O40" s="553"/>
      <c r="P40" s="553"/>
      <c r="Q40" s="553"/>
      <c r="R40" s="553"/>
      <c r="S40" s="167" t="s">
        <v>0</v>
      </c>
      <c r="T40" s="268"/>
    </row>
    <row r="41" spans="1:20" s="57" customFormat="1" ht="17.100000000000001" customHeight="1" x14ac:dyDescent="0.4">
      <c r="A41" s="220"/>
      <c r="B41" s="8"/>
      <c r="C41" s="85"/>
      <c r="D41" s="3" t="s">
        <v>3</v>
      </c>
      <c r="E41" s="600" t="s">
        <v>186</v>
      </c>
      <c r="F41" s="600"/>
      <c r="G41" s="600"/>
      <c r="H41" s="600"/>
      <c r="I41" s="600"/>
      <c r="J41" s="600"/>
      <c r="K41" s="600"/>
      <c r="L41" s="600"/>
      <c r="M41" s="600"/>
      <c r="N41" s="600"/>
      <c r="O41" s="600"/>
      <c r="P41" s="600"/>
      <c r="Q41" s="27" t="s">
        <v>114</v>
      </c>
      <c r="R41" s="325"/>
      <c r="S41" s="334"/>
      <c r="T41" s="337"/>
    </row>
    <row r="42" spans="1:20" s="57" customFormat="1" ht="17.100000000000001" customHeight="1" x14ac:dyDescent="0.4">
      <c r="A42" s="220"/>
      <c r="B42" s="8"/>
      <c r="C42" s="85"/>
      <c r="D42" s="3" t="s">
        <v>5</v>
      </c>
      <c r="E42" s="600" t="s">
        <v>187</v>
      </c>
      <c r="F42" s="600"/>
      <c r="G42" s="600"/>
      <c r="H42" s="600"/>
      <c r="I42" s="600"/>
      <c r="J42" s="600"/>
      <c r="K42" s="600"/>
      <c r="L42" s="600"/>
      <c r="M42" s="600"/>
      <c r="N42" s="600"/>
      <c r="O42" s="600"/>
      <c r="P42" s="600"/>
      <c r="Q42" s="27" t="s">
        <v>114</v>
      </c>
      <c r="R42" s="325"/>
      <c r="S42" s="334"/>
      <c r="T42" s="337"/>
    </row>
    <row r="43" spans="1:20" s="57" customFormat="1" ht="17.100000000000001" customHeight="1" x14ac:dyDescent="0.4">
      <c r="A43" s="220"/>
      <c r="B43" s="8"/>
      <c r="C43" s="85"/>
      <c r="D43" s="3" t="s">
        <v>6</v>
      </c>
      <c r="E43" s="600" t="s">
        <v>402</v>
      </c>
      <c r="F43" s="600"/>
      <c r="G43" s="600"/>
      <c r="H43" s="600"/>
      <c r="I43" s="600"/>
      <c r="J43" s="600"/>
      <c r="K43" s="600"/>
      <c r="L43" s="600"/>
      <c r="M43" s="600"/>
      <c r="N43" s="600"/>
      <c r="O43" s="600"/>
      <c r="P43" s="600"/>
      <c r="Q43" s="27" t="s">
        <v>114</v>
      </c>
      <c r="R43" s="325"/>
      <c r="S43" s="334"/>
      <c r="T43" s="337"/>
    </row>
    <row r="44" spans="1:20" s="57" customFormat="1" ht="17.100000000000001" customHeight="1" x14ac:dyDescent="0.4">
      <c r="A44" s="220"/>
      <c r="B44" s="8"/>
      <c r="C44" s="85"/>
      <c r="D44" s="3" t="s">
        <v>7</v>
      </c>
      <c r="E44" s="600" t="s">
        <v>164</v>
      </c>
      <c r="F44" s="600"/>
      <c r="G44" s="600"/>
      <c r="H44" s="600"/>
      <c r="I44" s="600"/>
      <c r="J44" s="600"/>
      <c r="K44" s="600"/>
      <c r="L44" s="600"/>
      <c r="M44" s="600"/>
      <c r="N44" s="600"/>
      <c r="O44" s="600"/>
      <c r="P44" s="600"/>
      <c r="Q44" s="27" t="s">
        <v>114</v>
      </c>
      <c r="R44" s="325"/>
      <c r="S44" s="334"/>
      <c r="T44" s="337"/>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9"/>
    </row>
    <row r="46" spans="1:20" s="57" customFormat="1" ht="83.25" customHeight="1" x14ac:dyDescent="0.4">
      <c r="A46" s="1">
        <v>8</v>
      </c>
      <c r="B46" s="68" t="s">
        <v>14</v>
      </c>
      <c r="C46" s="84" t="s">
        <v>83</v>
      </c>
      <c r="D46" s="598" t="s">
        <v>1422</v>
      </c>
      <c r="E46" s="598"/>
      <c r="F46" s="598"/>
      <c r="G46" s="598"/>
      <c r="H46" s="598"/>
      <c r="I46" s="598"/>
      <c r="J46" s="598"/>
      <c r="K46" s="598"/>
      <c r="L46" s="598"/>
      <c r="M46" s="598"/>
      <c r="N46" s="598"/>
      <c r="O46" s="598"/>
      <c r="P46" s="598"/>
      <c r="Q46" s="598"/>
      <c r="R46" s="599"/>
      <c r="S46" s="100" t="s">
        <v>0</v>
      </c>
      <c r="T46" s="267"/>
    </row>
    <row r="47" spans="1:20" s="57" customFormat="1" ht="56.25" customHeight="1" x14ac:dyDescent="0.4">
      <c r="A47" s="2"/>
      <c r="B47" s="10"/>
      <c r="C47" s="85" t="s">
        <v>84</v>
      </c>
      <c r="D47" s="553" t="s">
        <v>1385</v>
      </c>
      <c r="E47" s="553"/>
      <c r="F47" s="553"/>
      <c r="G47" s="553"/>
      <c r="H47" s="553"/>
      <c r="I47" s="553"/>
      <c r="J47" s="553"/>
      <c r="K47" s="553"/>
      <c r="L47" s="553"/>
      <c r="M47" s="553"/>
      <c r="N47" s="553"/>
      <c r="O47" s="553"/>
      <c r="P47" s="553"/>
      <c r="Q47" s="553"/>
      <c r="R47" s="553"/>
      <c r="S47" s="101" t="s">
        <v>0</v>
      </c>
      <c r="T47" s="268"/>
    </row>
    <row r="48" spans="1:20" s="57" customFormat="1" ht="31.35" customHeight="1" x14ac:dyDescent="0.4">
      <c r="A48" s="2"/>
      <c r="B48" s="8"/>
      <c r="C48" s="85" t="s">
        <v>85</v>
      </c>
      <c r="D48" s="553" t="s">
        <v>403</v>
      </c>
      <c r="E48" s="553"/>
      <c r="F48" s="553"/>
      <c r="G48" s="553"/>
      <c r="H48" s="553"/>
      <c r="I48" s="553"/>
      <c r="J48" s="553"/>
      <c r="K48" s="553"/>
      <c r="L48" s="553"/>
      <c r="M48" s="553"/>
      <c r="N48" s="553"/>
      <c r="O48" s="553"/>
      <c r="P48" s="553"/>
      <c r="Q48" s="553"/>
      <c r="R48" s="553"/>
      <c r="S48" s="101" t="s">
        <v>0</v>
      </c>
      <c r="T48" s="268"/>
    </row>
    <row r="49" spans="1:20" s="57" customFormat="1" ht="17.100000000000001" customHeight="1" x14ac:dyDescent="0.4">
      <c r="A49" s="171"/>
      <c r="B49" s="8"/>
      <c r="C49" s="85"/>
      <c r="D49" s="3" t="s">
        <v>3</v>
      </c>
      <c r="E49" s="570" t="s">
        <v>486</v>
      </c>
      <c r="F49" s="571"/>
      <c r="G49" s="571"/>
      <c r="H49" s="571"/>
      <c r="I49" s="571"/>
      <c r="J49" s="571"/>
      <c r="K49" s="571"/>
      <c r="L49" s="571"/>
      <c r="M49" s="571"/>
      <c r="N49" s="571"/>
      <c r="O49" s="571"/>
      <c r="P49" s="571"/>
      <c r="Q49" s="572"/>
      <c r="R49" s="169"/>
      <c r="S49" s="170"/>
      <c r="T49" s="268"/>
    </row>
    <row r="50" spans="1:20" s="57" customFormat="1" ht="31.35" customHeight="1" x14ac:dyDescent="0.4">
      <c r="A50" s="205"/>
      <c r="B50" s="8"/>
      <c r="C50" s="85"/>
      <c r="D50" s="3" t="s">
        <v>5</v>
      </c>
      <c r="E50" s="570" t="s">
        <v>487</v>
      </c>
      <c r="F50" s="571"/>
      <c r="G50" s="571"/>
      <c r="H50" s="571"/>
      <c r="I50" s="571"/>
      <c r="J50" s="571"/>
      <c r="K50" s="571"/>
      <c r="L50" s="571"/>
      <c r="M50" s="571"/>
      <c r="N50" s="571"/>
      <c r="O50" s="571"/>
      <c r="P50" s="571"/>
      <c r="Q50" s="572"/>
      <c r="R50" s="190"/>
      <c r="S50" s="193"/>
      <c r="T50" s="268"/>
    </row>
    <row r="51" spans="1:20" s="57" customFormat="1" ht="31.35" customHeight="1" x14ac:dyDescent="0.4">
      <c r="A51" s="220"/>
      <c r="B51" s="8"/>
      <c r="C51" s="85"/>
      <c r="D51" s="3" t="s">
        <v>6</v>
      </c>
      <c r="E51" s="570" t="s">
        <v>488</v>
      </c>
      <c r="F51" s="571"/>
      <c r="G51" s="571"/>
      <c r="H51" s="571"/>
      <c r="I51" s="571"/>
      <c r="J51" s="571"/>
      <c r="K51" s="571"/>
      <c r="L51" s="571"/>
      <c r="M51" s="571"/>
      <c r="N51" s="571"/>
      <c r="O51" s="571"/>
      <c r="P51" s="571"/>
      <c r="Q51" s="572"/>
      <c r="R51" s="325"/>
      <c r="S51" s="334"/>
      <c r="T51" s="339"/>
    </row>
    <row r="52" spans="1:20" s="57" customFormat="1" ht="17.100000000000001" customHeight="1" x14ac:dyDescent="0.4">
      <c r="A52" s="220"/>
      <c r="B52" s="8"/>
      <c r="C52" s="85"/>
      <c r="D52" s="3" t="s">
        <v>7</v>
      </c>
      <c r="E52" s="570" t="s">
        <v>489</v>
      </c>
      <c r="F52" s="571"/>
      <c r="G52" s="571"/>
      <c r="H52" s="571"/>
      <c r="I52" s="571"/>
      <c r="J52" s="571"/>
      <c r="K52" s="571"/>
      <c r="L52" s="571"/>
      <c r="M52" s="571"/>
      <c r="N52" s="571"/>
      <c r="O52" s="571"/>
      <c r="P52" s="571"/>
      <c r="Q52" s="572"/>
      <c r="R52" s="325"/>
      <c r="S52" s="334"/>
      <c r="T52" s="339"/>
    </row>
    <row r="53" spans="1:20" s="57" customFormat="1" ht="31.35" customHeight="1" x14ac:dyDescent="0.4">
      <c r="A53" s="205"/>
      <c r="B53" s="8"/>
      <c r="C53" s="85"/>
      <c r="D53" s="3" t="s">
        <v>8</v>
      </c>
      <c r="E53" s="570" t="s">
        <v>490</v>
      </c>
      <c r="F53" s="571"/>
      <c r="G53" s="571"/>
      <c r="H53" s="571"/>
      <c r="I53" s="571"/>
      <c r="J53" s="571"/>
      <c r="K53" s="571"/>
      <c r="L53" s="571"/>
      <c r="M53" s="571"/>
      <c r="N53" s="571"/>
      <c r="O53" s="571"/>
      <c r="P53" s="571"/>
      <c r="Q53" s="572"/>
      <c r="R53" s="190"/>
      <c r="S53" s="193"/>
      <c r="T53" s="268"/>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8"/>
    </row>
    <row r="55" spans="1:20" s="57" customFormat="1" ht="42.6" customHeight="1" x14ac:dyDescent="0.4">
      <c r="A55" s="2"/>
      <c r="B55" s="13"/>
      <c r="C55" s="85" t="s">
        <v>88</v>
      </c>
      <c r="D55" s="553" t="s">
        <v>404</v>
      </c>
      <c r="E55" s="553"/>
      <c r="F55" s="553"/>
      <c r="G55" s="553"/>
      <c r="H55" s="553"/>
      <c r="I55" s="553"/>
      <c r="J55" s="553"/>
      <c r="K55" s="553"/>
      <c r="L55" s="553"/>
      <c r="M55" s="553"/>
      <c r="N55" s="553"/>
      <c r="O55" s="553"/>
      <c r="P55" s="553"/>
      <c r="Q55" s="553"/>
      <c r="R55" s="556"/>
      <c r="S55" s="101" t="s">
        <v>0</v>
      </c>
      <c r="T55" s="268"/>
    </row>
    <row r="56" spans="1:20" s="57" customFormat="1" ht="42.6" customHeight="1" x14ac:dyDescent="0.4">
      <c r="A56" s="2"/>
      <c r="B56" s="13"/>
      <c r="C56" s="85" t="s">
        <v>89</v>
      </c>
      <c r="D56" s="586" t="s">
        <v>1386</v>
      </c>
      <c r="E56" s="586"/>
      <c r="F56" s="586"/>
      <c r="G56" s="586"/>
      <c r="H56" s="586"/>
      <c r="I56" s="586"/>
      <c r="J56" s="586"/>
      <c r="K56" s="586"/>
      <c r="L56" s="586"/>
      <c r="M56" s="586"/>
      <c r="N56" s="586"/>
      <c r="O56" s="586"/>
      <c r="P56" s="586"/>
      <c r="Q56" s="586"/>
      <c r="R56" s="576"/>
      <c r="S56" s="101" t="s">
        <v>0</v>
      </c>
      <c r="T56" s="268"/>
    </row>
    <row r="57" spans="1:20" s="57" customFormat="1" ht="17.100000000000001" customHeight="1" x14ac:dyDescent="0.4">
      <c r="A57" s="2"/>
      <c r="B57" s="13"/>
      <c r="C57" s="85" t="s">
        <v>91</v>
      </c>
      <c r="D57" s="586" t="s">
        <v>90</v>
      </c>
      <c r="E57" s="586"/>
      <c r="F57" s="586"/>
      <c r="G57" s="586"/>
      <c r="H57" s="586"/>
      <c r="I57" s="586"/>
      <c r="J57" s="586"/>
      <c r="K57" s="586"/>
      <c r="L57" s="586"/>
      <c r="M57" s="586"/>
      <c r="N57" s="586"/>
      <c r="O57" s="586"/>
      <c r="P57" s="586"/>
      <c r="Q57" s="586"/>
      <c r="R57" s="576"/>
      <c r="S57" s="468" t="s">
        <v>0</v>
      </c>
      <c r="T57" s="268"/>
    </row>
    <row r="58" spans="1:20" s="57" customFormat="1" ht="17.100000000000001" customHeight="1" x14ac:dyDescent="0.4">
      <c r="A58" s="171"/>
      <c r="B58" s="13"/>
      <c r="C58" s="85"/>
      <c r="D58" s="3" t="s">
        <v>3</v>
      </c>
      <c r="E58" s="600" t="s">
        <v>165</v>
      </c>
      <c r="F58" s="600"/>
      <c r="G58" s="600"/>
      <c r="H58" s="600"/>
      <c r="I58" s="600"/>
      <c r="J58" s="600"/>
      <c r="K58" s="600"/>
      <c r="L58" s="600"/>
      <c r="M58" s="600"/>
      <c r="N58" s="600"/>
      <c r="O58" s="600"/>
      <c r="P58" s="600"/>
      <c r="Q58" s="27" t="s">
        <v>114</v>
      </c>
      <c r="R58" s="13"/>
      <c r="S58" s="468"/>
      <c r="T58" s="268"/>
    </row>
    <row r="59" spans="1:20" s="57" customFormat="1" ht="31.35" customHeight="1" x14ac:dyDescent="0.4">
      <c r="A59" s="205"/>
      <c r="B59" s="203"/>
      <c r="C59" s="85"/>
      <c r="D59" s="3" t="s">
        <v>5</v>
      </c>
      <c r="E59" s="600" t="s">
        <v>188</v>
      </c>
      <c r="F59" s="600"/>
      <c r="G59" s="600"/>
      <c r="H59" s="600"/>
      <c r="I59" s="600"/>
      <c r="J59" s="600"/>
      <c r="K59" s="600"/>
      <c r="L59" s="600"/>
      <c r="M59" s="600"/>
      <c r="N59" s="600"/>
      <c r="O59" s="600"/>
      <c r="P59" s="600"/>
      <c r="Q59" s="27" t="s">
        <v>114</v>
      </c>
      <c r="R59" s="195"/>
      <c r="S59" s="193"/>
      <c r="T59" s="268"/>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8"/>
    </row>
    <row r="61" spans="1:20" s="57" customFormat="1" ht="69" customHeight="1" x14ac:dyDescent="0.4">
      <c r="A61" s="22">
        <v>9</v>
      </c>
      <c r="B61" s="73" t="s">
        <v>15</v>
      </c>
      <c r="C61" s="88" t="s">
        <v>83</v>
      </c>
      <c r="D61" s="601" t="s">
        <v>1387</v>
      </c>
      <c r="E61" s="601"/>
      <c r="F61" s="601"/>
      <c r="G61" s="601"/>
      <c r="H61" s="601"/>
      <c r="I61" s="601"/>
      <c r="J61" s="601"/>
      <c r="K61" s="601"/>
      <c r="L61" s="601"/>
      <c r="M61" s="601"/>
      <c r="N61" s="601"/>
      <c r="O61" s="601"/>
      <c r="P61" s="601"/>
      <c r="Q61" s="601"/>
      <c r="R61" s="602"/>
      <c r="S61" s="105" t="s">
        <v>0</v>
      </c>
      <c r="T61" s="281"/>
    </row>
    <row r="62" spans="1:20" s="57" customFormat="1" ht="31.35" customHeight="1" x14ac:dyDescent="0.4">
      <c r="A62" s="1">
        <v>10</v>
      </c>
      <c r="B62" s="599" t="s">
        <v>566</v>
      </c>
      <c r="C62" s="84" t="s">
        <v>83</v>
      </c>
      <c r="D62" s="598" t="s">
        <v>491</v>
      </c>
      <c r="E62" s="598"/>
      <c r="F62" s="598"/>
      <c r="G62" s="598"/>
      <c r="H62" s="598"/>
      <c r="I62" s="598"/>
      <c r="J62" s="598"/>
      <c r="K62" s="598"/>
      <c r="L62" s="598"/>
      <c r="M62" s="598"/>
      <c r="N62" s="598"/>
      <c r="O62" s="598"/>
      <c r="P62" s="598"/>
      <c r="Q62" s="598"/>
      <c r="R62" s="599"/>
      <c r="S62" s="126" t="s">
        <v>0</v>
      </c>
      <c r="T62" s="267"/>
    </row>
    <row r="63" spans="1:20" s="57" customFormat="1" ht="31.35" customHeight="1" x14ac:dyDescent="0.4">
      <c r="A63" s="205"/>
      <c r="B63" s="597"/>
      <c r="C63" s="85" t="s">
        <v>84</v>
      </c>
      <c r="D63" s="596" t="s">
        <v>1388</v>
      </c>
      <c r="E63" s="596"/>
      <c r="F63" s="596"/>
      <c r="G63" s="596"/>
      <c r="H63" s="596"/>
      <c r="I63" s="596"/>
      <c r="J63" s="596"/>
      <c r="K63" s="596"/>
      <c r="L63" s="596"/>
      <c r="M63" s="596"/>
      <c r="N63" s="596"/>
      <c r="O63" s="596"/>
      <c r="P63" s="596"/>
      <c r="Q63" s="596"/>
      <c r="R63" s="597"/>
      <c r="S63" s="193" t="s">
        <v>0</v>
      </c>
      <c r="T63" s="268"/>
    </row>
    <row r="64" spans="1:20" s="57" customFormat="1" ht="56.85" customHeight="1" x14ac:dyDescent="0.4">
      <c r="A64" s="205"/>
      <c r="B64" s="195"/>
      <c r="C64" s="85" t="s">
        <v>85</v>
      </c>
      <c r="D64" s="596" t="s">
        <v>1389</v>
      </c>
      <c r="E64" s="596"/>
      <c r="F64" s="596"/>
      <c r="G64" s="596"/>
      <c r="H64" s="596"/>
      <c r="I64" s="596"/>
      <c r="J64" s="596"/>
      <c r="K64" s="596"/>
      <c r="L64" s="596"/>
      <c r="M64" s="596"/>
      <c r="N64" s="596"/>
      <c r="O64" s="596"/>
      <c r="P64" s="596"/>
      <c r="Q64" s="596"/>
      <c r="R64" s="597"/>
      <c r="S64" s="193" t="s">
        <v>0</v>
      </c>
      <c r="T64" s="268"/>
    </row>
    <row r="65" spans="1:20" s="57" customFormat="1" ht="42.6" customHeight="1" x14ac:dyDescent="0.4">
      <c r="A65" s="205"/>
      <c r="B65" s="190"/>
      <c r="C65" s="85" t="s">
        <v>88</v>
      </c>
      <c r="D65" s="603" t="s">
        <v>405</v>
      </c>
      <c r="E65" s="603"/>
      <c r="F65" s="603"/>
      <c r="G65" s="603"/>
      <c r="H65" s="603"/>
      <c r="I65" s="603"/>
      <c r="J65" s="603"/>
      <c r="K65" s="603"/>
      <c r="L65" s="603"/>
      <c r="M65" s="603"/>
      <c r="N65" s="603"/>
      <c r="O65" s="603"/>
      <c r="P65" s="603"/>
      <c r="Q65" s="603"/>
      <c r="R65" s="604"/>
      <c r="S65" s="193" t="s">
        <v>0</v>
      </c>
      <c r="T65" s="268"/>
    </row>
    <row r="66" spans="1:20" s="57" customFormat="1" ht="31.35" customHeight="1" x14ac:dyDescent="0.4">
      <c r="A66" s="205"/>
      <c r="B66" s="190"/>
      <c r="C66" s="85" t="s">
        <v>89</v>
      </c>
      <c r="D66" s="603" t="s">
        <v>406</v>
      </c>
      <c r="E66" s="603"/>
      <c r="F66" s="603"/>
      <c r="G66" s="603"/>
      <c r="H66" s="603"/>
      <c r="I66" s="603"/>
      <c r="J66" s="603"/>
      <c r="K66" s="603"/>
      <c r="L66" s="603"/>
      <c r="M66" s="603"/>
      <c r="N66" s="603"/>
      <c r="O66" s="603"/>
      <c r="P66" s="603"/>
      <c r="Q66" s="603"/>
      <c r="R66" s="604"/>
      <c r="S66" s="253" t="s">
        <v>0</v>
      </c>
      <c r="T66" s="274"/>
    </row>
    <row r="67" spans="1:20" s="57" customFormat="1" ht="31.35" customHeight="1" x14ac:dyDescent="0.4">
      <c r="A67" s="205"/>
      <c r="B67" s="190"/>
      <c r="C67" s="21"/>
      <c r="D67" s="11" t="s">
        <v>10</v>
      </c>
      <c r="E67" s="605" t="s">
        <v>16</v>
      </c>
      <c r="F67" s="606"/>
      <c r="G67" s="606"/>
      <c r="H67" s="606"/>
      <c r="I67" s="606"/>
      <c r="J67" s="606"/>
      <c r="K67" s="606"/>
      <c r="L67" s="606"/>
      <c r="M67" s="606"/>
      <c r="N67" s="606"/>
      <c r="O67" s="606"/>
      <c r="P67" s="606"/>
      <c r="Q67" s="606"/>
      <c r="R67" s="607"/>
      <c r="S67" s="253"/>
      <c r="T67" s="274"/>
    </row>
    <row r="68" spans="1:20" s="57" customFormat="1" ht="17.100000000000001" customHeight="1" x14ac:dyDescent="0.4">
      <c r="A68" s="205"/>
      <c r="B68" s="190"/>
      <c r="C68" s="21"/>
      <c r="D68" s="11" t="s">
        <v>10</v>
      </c>
      <c r="E68" s="605" t="s">
        <v>17</v>
      </c>
      <c r="F68" s="606"/>
      <c r="G68" s="606"/>
      <c r="H68" s="606"/>
      <c r="I68" s="606"/>
      <c r="J68" s="606"/>
      <c r="K68" s="606"/>
      <c r="L68" s="606"/>
      <c r="M68" s="606"/>
      <c r="N68" s="606"/>
      <c r="O68" s="606"/>
      <c r="P68" s="606"/>
      <c r="Q68" s="606"/>
      <c r="R68" s="607"/>
      <c r="S68" s="253"/>
      <c r="T68" s="274"/>
    </row>
    <row r="69" spans="1:20" s="57" customFormat="1" ht="31.35" customHeight="1" x14ac:dyDescent="0.4">
      <c r="A69" s="205"/>
      <c r="B69" s="8"/>
      <c r="C69" s="90" t="s">
        <v>91</v>
      </c>
      <c r="D69" s="586" t="s">
        <v>189</v>
      </c>
      <c r="E69" s="586"/>
      <c r="F69" s="586"/>
      <c r="G69" s="586"/>
      <c r="H69" s="586"/>
      <c r="I69" s="586"/>
      <c r="J69" s="586"/>
      <c r="K69" s="586"/>
      <c r="L69" s="586"/>
      <c r="M69" s="586"/>
      <c r="N69" s="586"/>
      <c r="O69" s="586"/>
      <c r="P69" s="586"/>
      <c r="Q69" s="586"/>
      <c r="R69" s="576"/>
      <c r="S69" s="193" t="s">
        <v>0</v>
      </c>
      <c r="T69" s="274"/>
    </row>
    <row r="70" spans="1:20" s="57" customFormat="1" ht="42.6" customHeight="1" x14ac:dyDescent="0.4">
      <c r="A70" s="205"/>
      <c r="B70" s="8"/>
      <c r="C70" s="85"/>
      <c r="D70" s="3" t="s">
        <v>3</v>
      </c>
      <c r="E70" s="595" t="s">
        <v>191</v>
      </c>
      <c r="F70" s="595"/>
      <c r="G70" s="595"/>
      <c r="H70" s="595"/>
      <c r="I70" s="595"/>
      <c r="J70" s="595"/>
      <c r="K70" s="595"/>
      <c r="L70" s="595"/>
      <c r="M70" s="595"/>
      <c r="N70" s="595"/>
      <c r="O70" s="595"/>
      <c r="P70" s="595"/>
      <c r="Q70" s="27" t="s">
        <v>114</v>
      </c>
      <c r="R70" s="190"/>
      <c r="S70" s="40"/>
      <c r="T70" s="274"/>
    </row>
    <row r="71" spans="1:20" s="57" customFormat="1" ht="42.6" customHeight="1" x14ac:dyDescent="0.4">
      <c r="A71" s="205"/>
      <c r="B71" s="8"/>
      <c r="C71" s="85"/>
      <c r="D71" s="9" t="s">
        <v>10</v>
      </c>
      <c r="E71" s="553" t="s">
        <v>190</v>
      </c>
      <c r="F71" s="553"/>
      <c r="G71" s="553"/>
      <c r="H71" s="553"/>
      <c r="I71" s="553"/>
      <c r="J71" s="553"/>
      <c r="K71" s="553"/>
      <c r="L71" s="553"/>
      <c r="M71" s="553"/>
      <c r="N71" s="553"/>
      <c r="O71" s="553"/>
      <c r="P71" s="553"/>
      <c r="Q71" s="553"/>
      <c r="R71" s="190"/>
      <c r="S71" s="40"/>
      <c r="T71" s="274"/>
    </row>
    <row r="72" spans="1:20" s="57" customFormat="1" ht="31.35" customHeight="1" x14ac:dyDescent="0.4">
      <c r="A72" s="205"/>
      <c r="B72" s="8"/>
      <c r="C72" s="85"/>
      <c r="D72" s="3" t="s">
        <v>5</v>
      </c>
      <c r="E72" s="595" t="s">
        <v>192</v>
      </c>
      <c r="F72" s="595"/>
      <c r="G72" s="595"/>
      <c r="H72" s="595"/>
      <c r="I72" s="595"/>
      <c r="J72" s="595"/>
      <c r="K72" s="595"/>
      <c r="L72" s="595"/>
      <c r="M72" s="595"/>
      <c r="N72" s="595"/>
      <c r="O72" s="595"/>
      <c r="P72" s="595"/>
      <c r="Q72" s="27" t="s">
        <v>114</v>
      </c>
      <c r="R72" s="190"/>
      <c r="S72" s="40"/>
      <c r="T72" s="268"/>
    </row>
    <row r="73" spans="1:20" s="57" customFormat="1" ht="31.35" customHeight="1" x14ac:dyDescent="0.4">
      <c r="A73" s="205"/>
      <c r="B73" s="8"/>
      <c r="C73" s="85"/>
      <c r="D73" s="25"/>
      <c r="E73" s="209" t="s">
        <v>320</v>
      </c>
      <c r="F73" s="595" t="s">
        <v>492</v>
      </c>
      <c r="G73" s="595"/>
      <c r="H73" s="595"/>
      <c r="I73" s="595"/>
      <c r="J73" s="595"/>
      <c r="K73" s="595"/>
      <c r="L73" s="595"/>
      <c r="M73" s="595"/>
      <c r="N73" s="595"/>
      <c r="O73" s="595"/>
      <c r="P73" s="595"/>
      <c r="Q73" s="27" t="s">
        <v>114</v>
      </c>
      <c r="R73" s="190"/>
      <c r="S73" s="40"/>
      <c r="T73" s="268"/>
    </row>
    <row r="74" spans="1:20" s="57" customFormat="1" ht="31.35" customHeight="1" x14ac:dyDescent="0.4">
      <c r="A74" s="205"/>
      <c r="B74" s="8"/>
      <c r="C74" s="85"/>
      <c r="D74" s="26"/>
      <c r="E74" s="209" t="s">
        <v>321</v>
      </c>
      <c r="F74" s="595" t="s">
        <v>553</v>
      </c>
      <c r="G74" s="595"/>
      <c r="H74" s="595"/>
      <c r="I74" s="595"/>
      <c r="J74" s="595"/>
      <c r="K74" s="595"/>
      <c r="L74" s="595"/>
      <c r="M74" s="595"/>
      <c r="N74" s="595"/>
      <c r="O74" s="595"/>
      <c r="P74" s="595"/>
      <c r="Q74" s="27" t="s">
        <v>114</v>
      </c>
      <c r="R74" s="190"/>
      <c r="S74" s="40"/>
      <c r="T74" s="268"/>
    </row>
    <row r="75" spans="1:20" s="57" customFormat="1" ht="31.35" customHeight="1" x14ac:dyDescent="0.4">
      <c r="A75" s="205"/>
      <c r="B75" s="8"/>
      <c r="C75" s="85"/>
      <c r="D75" s="26"/>
      <c r="E75" s="209" t="s">
        <v>322</v>
      </c>
      <c r="F75" s="595" t="s">
        <v>193</v>
      </c>
      <c r="G75" s="595"/>
      <c r="H75" s="595"/>
      <c r="I75" s="595"/>
      <c r="J75" s="595"/>
      <c r="K75" s="595"/>
      <c r="L75" s="595"/>
      <c r="M75" s="595"/>
      <c r="N75" s="595"/>
      <c r="O75" s="595"/>
      <c r="P75" s="595"/>
      <c r="Q75" s="27" t="s">
        <v>114</v>
      </c>
      <c r="R75" s="190"/>
      <c r="S75" s="40"/>
      <c r="T75" s="268"/>
    </row>
    <row r="76" spans="1:20" s="57" customFormat="1" ht="31.35" customHeight="1" x14ac:dyDescent="0.4">
      <c r="A76" s="205"/>
      <c r="B76" s="8"/>
      <c r="C76" s="85"/>
      <c r="D76" s="26"/>
      <c r="E76" s="209" t="s">
        <v>323</v>
      </c>
      <c r="F76" s="595" t="s">
        <v>352</v>
      </c>
      <c r="G76" s="595"/>
      <c r="H76" s="595"/>
      <c r="I76" s="595"/>
      <c r="J76" s="595"/>
      <c r="K76" s="595"/>
      <c r="L76" s="595"/>
      <c r="M76" s="595"/>
      <c r="N76" s="595"/>
      <c r="O76" s="595"/>
      <c r="P76" s="595"/>
      <c r="Q76" s="27" t="s">
        <v>114</v>
      </c>
      <c r="R76" s="190"/>
      <c r="S76" s="40"/>
      <c r="T76" s="268"/>
    </row>
    <row r="77" spans="1:20" s="57" customFormat="1" ht="17.100000000000001" customHeight="1" x14ac:dyDescent="0.4">
      <c r="A77" s="205"/>
      <c r="B77" s="8"/>
      <c r="C77" s="85"/>
      <c r="D77" s="26"/>
      <c r="E77" s="209" t="s">
        <v>324</v>
      </c>
      <c r="F77" s="595" t="s">
        <v>194</v>
      </c>
      <c r="G77" s="595"/>
      <c r="H77" s="595"/>
      <c r="I77" s="595"/>
      <c r="J77" s="595"/>
      <c r="K77" s="595"/>
      <c r="L77" s="595"/>
      <c r="M77" s="595"/>
      <c r="N77" s="595"/>
      <c r="O77" s="595"/>
      <c r="P77" s="595"/>
      <c r="Q77" s="27" t="s">
        <v>114</v>
      </c>
      <c r="R77" s="190"/>
      <c r="S77" s="40"/>
      <c r="T77" s="268"/>
    </row>
    <row r="78" spans="1:20" s="57" customFormat="1" ht="17.100000000000001" customHeight="1" x14ac:dyDescent="0.4">
      <c r="A78" s="205"/>
      <c r="B78" s="8"/>
      <c r="C78" s="85"/>
      <c r="D78" s="26"/>
      <c r="E78" s="209" t="s">
        <v>325</v>
      </c>
      <c r="F78" s="578" t="s">
        <v>478</v>
      </c>
      <c r="G78" s="579"/>
      <c r="H78" s="579"/>
      <c r="I78" s="579"/>
      <c r="J78" s="579"/>
      <c r="K78" s="579"/>
      <c r="L78" s="579"/>
      <c r="M78" s="579"/>
      <c r="N78" s="579"/>
      <c r="O78" s="579"/>
      <c r="P78" s="580"/>
      <c r="Q78" s="27" t="s">
        <v>114</v>
      </c>
      <c r="R78" s="190"/>
      <c r="S78" s="40"/>
      <c r="T78" s="268"/>
    </row>
    <row r="79" spans="1:20" s="57" customFormat="1" ht="31.35" customHeight="1" x14ac:dyDescent="0.4">
      <c r="A79" s="205"/>
      <c r="B79" s="8"/>
      <c r="C79" s="85"/>
      <c r="D79" s="26"/>
      <c r="E79" s="210" t="s">
        <v>326</v>
      </c>
      <c r="F79" s="618" t="s">
        <v>195</v>
      </c>
      <c r="G79" s="618"/>
      <c r="H79" s="618"/>
      <c r="I79" s="618"/>
      <c r="J79" s="618"/>
      <c r="K79" s="618"/>
      <c r="L79" s="618"/>
      <c r="M79" s="618"/>
      <c r="N79" s="618"/>
      <c r="O79" s="618"/>
      <c r="P79" s="618"/>
      <c r="Q79" s="27" t="s">
        <v>114</v>
      </c>
      <c r="R79" s="190"/>
      <c r="S79" s="40"/>
      <c r="T79" s="268"/>
    </row>
    <row r="80" spans="1:20" s="57" customFormat="1" ht="31.35" customHeight="1" x14ac:dyDescent="0.4">
      <c r="A80" s="205"/>
      <c r="B80" s="8"/>
      <c r="C80" s="85"/>
      <c r="D80" s="3" t="str">
        <f>CHAR((CODE(D72)+1))</f>
        <v>③</v>
      </c>
      <c r="E80" s="595" t="s">
        <v>196</v>
      </c>
      <c r="F80" s="595"/>
      <c r="G80" s="595"/>
      <c r="H80" s="595"/>
      <c r="I80" s="595"/>
      <c r="J80" s="595"/>
      <c r="K80" s="595"/>
      <c r="L80" s="595"/>
      <c r="M80" s="595"/>
      <c r="N80" s="595"/>
      <c r="O80" s="595"/>
      <c r="P80" s="595"/>
      <c r="Q80" s="27" t="s">
        <v>114</v>
      </c>
      <c r="R80" s="190"/>
      <c r="S80" s="40"/>
      <c r="T80" s="268"/>
    </row>
    <row r="81" spans="1:20" s="57" customFormat="1" ht="31.35" customHeight="1" x14ac:dyDescent="0.4">
      <c r="A81" s="205"/>
      <c r="B81" s="8"/>
      <c r="C81" s="85"/>
      <c r="D81" s="25"/>
      <c r="E81" s="209" t="s">
        <v>320</v>
      </c>
      <c r="F81" s="614" t="s">
        <v>197</v>
      </c>
      <c r="G81" s="614"/>
      <c r="H81" s="614"/>
      <c r="I81" s="614"/>
      <c r="J81" s="614"/>
      <c r="K81" s="614"/>
      <c r="L81" s="614"/>
      <c r="M81" s="614"/>
      <c r="N81" s="614"/>
      <c r="O81" s="614"/>
      <c r="P81" s="614"/>
      <c r="Q81" s="27" t="s">
        <v>114</v>
      </c>
      <c r="R81" s="190"/>
      <c r="S81" s="40"/>
      <c r="T81" s="268"/>
    </row>
    <row r="82" spans="1:20" s="57" customFormat="1" ht="17.100000000000001" customHeight="1" x14ac:dyDescent="0.4">
      <c r="A82" s="205"/>
      <c r="B82" s="8"/>
      <c r="C82" s="85"/>
      <c r="D82" s="26"/>
      <c r="E82" s="209" t="s">
        <v>321</v>
      </c>
      <c r="F82" s="614" t="s">
        <v>198</v>
      </c>
      <c r="G82" s="614"/>
      <c r="H82" s="614"/>
      <c r="I82" s="614"/>
      <c r="J82" s="614"/>
      <c r="K82" s="614"/>
      <c r="L82" s="614"/>
      <c r="M82" s="614"/>
      <c r="N82" s="614"/>
      <c r="O82" s="614"/>
      <c r="P82" s="614"/>
      <c r="Q82" s="27" t="s">
        <v>114</v>
      </c>
      <c r="R82" s="190"/>
      <c r="S82" s="40"/>
      <c r="T82" s="268"/>
    </row>
    <row r="83" spans="1:20" s="57" customFormat="1" ht="17.100000000000001" customHeight="1" x14ac:dyDescent="0.4">
      <c r="A83" s="205"/>
      <c r="B83" s="8"/>
      <c r="C83" s="85"/>
      <c r="D83" s="26"/>
      <c r="E83" s="209" t="s">
        <v>322</v>
      </c>
      <c r="F83" s="614" t="s">
        <v>179</v>
      </c>
      <c r="G83" s="614"/>
      <c r="H83" s="614"/>
      <c r="I83" s="614"/>
      <c r="J83" s="614"/>
      <c r="K83" s="614"/>
      <c r="L83" s="614"/>
      <c r="M83" s="614"/>
      <c r="N83" s="614"/>
      <c r="O83" s="614"/>
      <c r="P83" s="614"/>
      <c r="Q83" s="27" t="s">
        <v>114</v>
      </c>
      <c r="R83" s="190"/>
      <c r="S83" s="40"/>
      <c r="T83" s="268"/>
    </row>
    <row r="84" spans="1:20" s="57" customFormat="1" ht="17.100000000000001" customHeight="1" x14ac:dyDescent="0.4">
      <c r="A84" s="205"/>
      <c r="B84" s="8"/>
      <c r="C84" s="85"/>
      <c r="D84" s="26"/>
      <c r="E84" s="209" t="s">
        <v>323</v>
      </c>
      <c r="F84" s="614" t="s">
        <v>181</v>
      </c>
      <c r="G84" s="614"/>
      <c r="H84" s="614"/>
      <c r="I84" s="614"/>
      <c r="J84" s="614"/>
      <c r="K84" s="614"/>
      <c r="L84" s="614"/>
      <c r="M84" s="614"/>
      <c r="N84" s="614"/>
      <c r="O84" s="614"/>
      <c r="P84" s="614"/>
      <c r="Q84" s="27" t="s">
        <v>114</v>
      </c>
      <c r="R84" s="190"/>
      <c r="S84" s="40"/>
      <c r="T84" s="268"/>
    </row>
    <row r="85" spans="1:20" s="57" customFormat="1" ht="5.85" customHeight="1" x14ac:dyDescent="0.4">
      <c r="A85" s="205"/>
      <c r="B85" s="190"/>
      <c r="C85" s="21"/>
      <c r="D85" s="11"/>
      <c r="E85" s="198"/>
      <c r="F85" s="198"/>
      <c r="G85" s="198"/>
      <c r="H85" s="198"/>
      <c r="I85" s="198"/>
      <c r="J85" s="198"/>
      <c r="K85" s="198"/>
      <c r="L85" s="198"/>
      <c r="M85" s="198"/>
      <c r="N85" s="198"/>
      <c r="O85" s="198"/>
      <c r="P85" s="198"/>
      <c r="Q85" s="198"/>
      <c r="R85" s="199"/>
      <c r="S85" s="193"/>
      <c r="T85" s="274"/>
    </row>
    <row r="86" spans="1:20" s="57" customFormat="1" ht="17.100000000000001" customHeight="1" x14ac:dyDescent="0.4">
      <c r="A86" s="2"/>
      <c r="B86" s="195"/>
      <c r="C86" s="85" t="s">
        <v>92</v>
      </c>
      <c r="D86" s="553" t="s">
        <v>199</v>
      </c>
      <c r="E86" s="553"/>
      <c r="F86" s="553"/>
      <c r="G86" s="553"/>
      <c r="H86" s="553"/>
      <c r="I86" s="553"/>
      <c r="J86" s="553"/>
      <c r="K86" s="553"/>
      <c r="L86" s="553"/>
      <c r="M86" s="553"/>
      <c r="N86" s="553"/>
      <c r="O86" s="553"/>
      <c r="P86" s="553"/>
      <c r="Q86" s="553"/>
      <c r="R86" s="556"/>
      <c r="S86" s="127" t="s">
        <v>0</v>
      </c>
      <c r="T86" s="268"/>
    </row>
    <row r="87" spans="1:20" s="57" customFormat="1" ht="31.35" customHeight="1" x14ac:dyDescent="0.4">
      <c r="A87" s="204">
        <v>11</v>
      </c>
      <c r="B87" s="493" t="s">
        <v>493</v>
      </c>
      <c r="C87" s="84" t="s">
        <v>83</v>
      </c>
      <c r="D87" s="598" t="s">
        <v>903</v>
      </c>
      <c r="E87" s="598"/>
      <c r="F87" s="598"/>
      <c r="G87" s="598"/>
      <c r="H87" s="598"/>
      <c r="I87" s="598"/>
      <c r="J87" s="598"/>
      <c r="K87" s="598"/>
      <c r="L87" s="598"/>
      <c r="M87" s="598"/>
      <c r="N87" s="598"/>
      <c r="O87" s="598"/>
      <c r="P87" s="598"/>
      <c r="Q87" s="598"/>
      <c r="R87" s="599"/>
      <c r="S87" s="201" t="s">
        <v>0</v>
      </c>
      <c r="T87" s="267"/>
    </row>
    <row r="88" spans="1:20" s="57" customFormat="1" ht="56.85" customHeight="1" x14ac:dyDescent="0.4">
      <c r="A88" s="205"/>
      <c r="B88" s="494"/>
      <c r="C88" s="85" t="s">
        <v>84</v>
      </c>
      <c r="D88" s="596" t="s">
        <v>904</v>
      </c>
      <c r="E88" s="596"/>
      <c r="F88" s="596"/>
      <c r="G88" s="596"/>
      <c r="H88" s="596"/>
      <c r="I88" s="596"/>
      <c r="J88" s="596"/>
      <c r="K88" s="596"/>
      <c r="L88" s="596"/>
      <c r="M88" s="596"/>
      <c r="N88" s="596"/>
      <c r="O88" s="596"/>
      <c r="P88" s="596"/>
      <c r="Q88" s="596"/>
      <c r="R88" s="597"/>
      <c r="S88" s="193" t="s">
        <v>0</v>
      </c>
      <c r="T88" s="268"/>
    </row>
    <row r="89" spans="1:20" s="57" customFormat="1" ht="45.2" customHeight="1" x14ac:dyDescent="0.4">
      <c r="A89" s="220"/>
      <c r="B89" s="329"/>
      <c r="C89" s="85" t="s">
        <v>85</v>
      </c>
      <c r="D89" s="596" t="s">
        <v>905</v>
      </c>
      <c r="E89" s="596"/>
      <c r="F89" s="596"/>
      <c r="G89" s="596"/>
      <c r="H89" s="596"/>
      <c r="I89" s="596"/>
      <c r="J89" s="596"/>
      <c r="K89" s="596"/>
      <c r="L89" s="596"/>
      <c r="M89" s="596"/>
      <c r="N89" s="596"/>
      <c r="O89" s="596"/>
      <c r="P89" s="596"/>
      <c r="Q89" s="596"/>
      <c r="R89" s="597"/>
      <c r="S89" s="334" t="s">
        <v>0</v>
      </c>
      <c r="T89" s="339"/>
    </row>
    <row r="90" spans="1:20" s="57" customFormat="1" ht="56.85" customHeight="1" x14ac:dyDescent="0.4">
      <c r="A90" s="220"/>
      <c r="B90" s="329"/>
      <c r="C90" s="85" t="s">
        <v>88</v>
      </c>
      <c r="D90" s="596" t="s">
        <v>906</v>
      </c>
      <c r="E90" s="596"/>
      <c r="F90" s="596"/>
      <c r="G90" s="596"/>
      <c r="H90" s="596"/>
      <c r="I90" s="596"/>
      <c r="J90" s="596"/>
      <c r="K90" s="596"/>
      <c r="L90" s="596"/>
      <c r="M90" s="596"/>
      <c r="N90" s="596"/>
      <c r="O90" s="596"/>
      <c r="P90" s="596"/>
      <c r="Q90" s="596"/>
      <c r="R90" s="597"/>
      <c r="S90" s="334" t="s">
        <v>0</v>
      </c>
      <c r="T90" s="339"/>
    </row>
    <row r="91" spans="1:20" s="57" customFormat="1" ht="17.100000000000001" customHeight="1" x14ac:dyDescent="0.4">
      <c r="A91" s="205"/>
      <c r="B91" s="195"/>
      <c r="C91" s="85" t="s">
        <v>89</v>
      </c>
      <c r="D91" s="596" t="s">
        <v>907</v>
      </c>
      <c r="E91" s="596"/>
      <c r="F91" s="596"/>
      <c r="G91" s="596"/>
      <c r="H91" s="596"/>
      <c r="I91" s="596"/>
      <c r="J91" s="596"/>
      <c r="K91" s="596"/>
      <c r="L91" s="596"/>
      <c r="M91" s="596"/>
      <c r="N91" s="596"/>
      <c r="O91" s="596"/>
      <c r="P91" s="596"/>
      <c r="Q91" s="596"/>
      <c r="R91" s="597"/>
      <c r="S91" s="193" t="s">
        <v>0</v>
      </c>
      <c r="T91" s="268"/>
    </row>
    <row r="92" spans="1:20" s="57" customFormat="1" ht="17.100000000000001" customHeight="1" x14ac:dyDescent="0.4">
      <c r="A92" s="220"/>
      <c r="B92" s="286"/>
      <c r="C92" s="85"/>
      <c r="D92" s="570" t="s">
        <v>494</v>
      </c>
      <c r="E92" s="571"/>
      <c r="F92" s="571"/>
      <c r="G92" s="571"/>
      <c r="H92" s="571"/>
      <c r="I92" s="571"/>
      <c r="J92" s="571"/>
      <c r="K92" s="571"/>
      <c r="L92" s="571"/>
      <c r="M92" s="571"/>
      <c r="N92" s="571"/>
      <c r="O92" s="571"/>
      <c r="P92" s="572"/>
      <c r="Q92" s="27" t="s">
        <v>114</v>
      </c>
      <c r="R92" s="286"/>
      <c r="S92" s="288"/>
      <c r="T92" s="268"/>
    </row>
    <row r="93" spans="1:20" s="57" customFormat="1" ht="17.100000000000001" customHeight="1" x14ac:dyDescent="0.4">
      <c r="A93" s="220"/>
      <c r="B93" s="286"/>
      <c r="C93" s="85"/>
      <c r="D93" s="570" t="s">
        <v>495</v>
      </c>
      <c r="E93" s="571"/>
      <c r="F93" s="571"/>
      <c r="G93" s="571"/>
      <c r="H93" s="571"/>
      <c r="I93" s="571"/>
      <c r="J93" s="571"/>
      <c r="K93" s="571"/>
      <c r="L93" s="571"/>
      <c r="M93" s="571"/>
      <c r="N93" s="571"/>
      <c r="O93" s="571"/>
      <c r="P93" s="572"/>
      <c r="Q93" s="27" t="s">
        <v>114</v>
      </c>
      <c r="R93" s="286"/>
      <c r="S93" s="288"/>
      <c r="T93" s="268"/>
    </row>
    <row r="94" spans="1:20" s="57" customFormat="1" ht="17.100000000000001" customHeight="1" x14ac:dyDescent="0.4">
      <c r="A94" s="220"/>
      <c r="B94" s="286"/>
      <c r="C94" s="85"/>
      <c r="D94" s="570" t="s">
        <v>496</v>
      </c>
      <c r="E94" s="571"/>
      <c r="F94" s="571"/>
      <c r="G94" s="571"/>
      <c r="H94" s="571"/>
      <c r="I94" s="571"/>
      <c r="J94" s="571"/>
      <c r="K94" s="571"/>
      <c r="L94" s="571"/>
      <c r="M94" s="571"/>
      <c r="N94" s="571"/>
      <c r="O94" s="571"/>
      <c r="P94" s="572"/>
      <c r="Q94" s="27" t="s">
        <v>114</v>
      </c>
      <c r="R94" s="286"/>
      <c r="S94" s="288"/>
      <c r="T94" s="268"/>
    </row>
    <row r="95" spans="1:20" s="57" customFormat="1" ht="27" customHeight="1" x14ac:dyDescent="0.4">
      <c r="A95" s="220"/>
      <c r="B95" s="286"/>
      <c r="C95" s="85"/>
      <c r="D95" s="570" t="s">
        <v>497</v>
      </c>
      <c r="E95" s="571"/>
      <c r="F95" s="571"/>
      <c r="G95" s="571"/>
      <c r="H95" s="571"/>
      <c r="I95" s="571"/>
      <c r="J95" s="571"/>
      <c r="K95" s="571"/>
      <c r="L95" s="571"/>
      <c r="M95" s="571"/>
      <c r="N95" s="571"/>
      <c r="O95" s="571"/>
      <c r="P95" s="572"/>
      <c r="Q95" s="27" t="s">
        <v>114</v>
      </c>
      <c r="R95" s="286"/>
      <c r="S95" s="288"/>
      <c r="T95" s="268"/>
    </row>
    <row r="96" spans="1:20" s="57" customFormat="1" ht="17.100000000000001" customHeight="1" x14ac:dyDescent="0.4">
      <c r="A96" s="220"/>
      <c r="B96" s="286"/>
      <c r="C96" s="85"/>
      <c r="D96" s="570" t="s">
        <v>498</v>
      </c>
      <c r="E96" s="571"/>
      <c r="F96" s="571"/>
      <c r="G96" s="571"/>
      <c r="H96" s="571"/>
      <c r="I96" s="571"/>
      <c r="J96" s="571"/>
      <c r="K96" s="571"/>
      <c r="L96" s="571"/>
      <c r="M96" s="571"/>
      <c r="N96" s="571"/>
      <c r="O96" s="571"/>
      <c r="P96" s="572"/>
      <c r="Q96" s="27" t="s">
        <v>114</v>
      </c>
      <c r="R96" s="286"/>
      <c r="S96" s="288"/>
      <c r="T96" s="268"/>
    </row>
    <row r="97" spans="1:20" s="57" customFormat="1" ht="5.85" customHeight="1" x14ac:dyDescent="0.4">
      <c r="A97" s="220"/>
      <c r="B97" s="286"/>
      <c r="C97" s="85"/>
      <c r="D97" s="287"/>
      <c r="E97" s="287"/>
      <c r="F97" s="287"/>
      <c r="G97" s="287"/>
      <c r="H97" s="287"/>
      <c r="I97" s="287"/>
      <c r="J97" s="287"/>
      <c r="K97" s="287"/>
      <c r="L97" s="287"/>
      <c r="M97" s="287"/>
      <c r="N97" s="287"/>
      <c r="O97" s="287"/>
      <c r="P97" s="287"/>
      <c r="Q97" s="287"/>
      <c r="R97" s="286"/>
      <c r="S97" s="288"/>
      <c r="T97" s="268"/>
    </row>
    <row r="98" spans="1:20" s="57" customFormat="1" ht="45.2" customHeight="1" x14ac:dyDescent="0.4">
      <c r="A98" s="220"/>
      <c r="B98" s="286"/>
      <c r="C98" s="85" t="s">
        <v>91</v>
      </c>
      <c r="D98" s="596" t="s">
        <v>908</v>
      </c>
      <c r="E98" s="596"/>
      <c r="F98" s="596"/>
      <c r="G98" s="596"/>
      <c r="H98" s="596"/>
      <c r="I98" s="596"/>
      <c r="J98" s="596"/>
      <c r="K98" s="596"/>
      <c r="L98" s="596"/>
      <c r="M98" s="596"/>
      <c r="N98" s="596"/>
      <c r="O98" s="596"/>
      <c r="P98" s="596"/>
      <c r="Q98" s="596"/>
      <c r="R98" s="597"/>
      <c r="S98" s="288" t="s">
        <v>0</v>
      </c>
      <c r="T98" s="268"/>
    </row>
    <row r="99" spans="1:20" s="57" customFormat="1" ht="80.25" customHeight="1" x14ac:dyDescent="0.4">
      <c r="A99" s="220"/>
      <c r="B99" s="286"/>
      <c r="C99" s="85" t="s">
        <v>499</v>
      </c>
      <c r="D99" s="596" t="s">
        <v>500</v>
      </c>
      <c r="E99" s="596"/>
      <c r="F99" s="596"/>
      <c r="G99" s="596"/>
      <c r="H99" s="596"/>
      <c r="I99" s="596"/>
      <c r="J99" s="596"/>
      <c r="K99" s="596"/>
      <c r="L99" s="596"/>
      <c r="M99" s="596"/>
      <c r="N99" s="596"/>
      <c r="O99" s="596"/>
      <c r="P99" s="596"/>
      <c r="Q99" s="596"/>
      <c r="R99" s="597"/>
      <c r="S99" s="288"/>
      <c r="T99" s="268"/>
    </row>
    <row r="100" spans="1:20" s="57" customFormat="1" ht="31.35" customHeight="1" x14ac:dyDescent="0.4">
      <c r="A100" s="220"/>
      <c r="B100" s="286"/>
      <c r="C100" s="85" t="s">
        <v>502</v>
      </c>
      <c r="D100" s="596" t="s">
        <v>1534</v>
      </c>
      <c r="E100" s="596"/>
      <c r="F100" s="596"/>
      <c r="G100" s="596"/>
      <c r="H100" s="596"/>
      <c r="I100" s="596"/>
      <c r="J100" s="596"/>
      <c r="K100" s="596"/>
      <c r="L100" s="596"/>
      <c r="M100" s="596"/>
      <c r="N100" s="596"/>
      <c r="O100" s="596"/>
      <c r="P100" s="596"/>
      <c r="Q100" s="596"/>
      <c r="R100" s="597"/>
      <c r="S100" s="288" t="s">
        <v>0</v>
      </c>
      <c r="T100" s="268"/>
    </row>
    <row r="101" spans="1:20" s="57" customFormat="1" ht="31.35" customHeight="1" x14ac:dyDescent="0.4">
      <c r="A101" s="220"/>
      <c r="B101" s="329"/>
      <c r="C101" s="85" t="s">
        <v>10</v>
      </c>
      <c r="D101" s="596" t="s">
        <v>1535</v>
      </c>
      <c r="E101" s="596"/>
      <c r="F101" s="596"/>
      <c r="G101" s="596"/>
      <c r="H101" s="596"/>
      <c r="I101" s="596"/>
      <c r="J101" s="596"/>
      <c r="K101" s="596"/>
      <c r="L101" s="596"/>
      <c r="M101" s="596"/>
      <c r="N101" s="596"/>
      <c r="O101" s="596"/>
      <c r="P101" s="596"/>
      <c r="Q101" s="596"/>
      <c r="R101" s="597"/>
      <c r="S101" s="334"/>
      <c r="T101" s="339"/>
    </row>
    <row r="102" spans="1:20" s="57" customFormat="1" ht="17.100000000000001" customHeight="1" x14ac:dyDescent="0.4">
      <c r="A102" s="220"/>
      <c r="B102" s="286"/>
      <c r="C102" s="85" t="s">
        <v>503</v>
      </c>
      <c r="D102" s="596" t="s">
        <v>1536</v>
      </c>
      <c r="E102" s="596"/>
      <c r="F102" s="596"/>
      <c r="G102" s="596"/>
      <c r="H102" s="596"/>
      <c r="I102" s="596"/>
      <c r="J102" s="596"/>
      <c r="K102" s="596"/>
      <c r="L102" s="596"/>
      <c r="M102" s="596"/>
      <c r="N102" s="596"/>
      <c r="O102" s="596"/>
      <c r="P102" s="596"/>
      <c r="Q102" s="596"/>
      <c r="R102" s="597"/>
      <c r="S102" s="288" t="s">
        <v>0</v>
      </c>
      <c r="T102" s="268"/>
    </row>
    <row r="103" spans="1:20" s="57" customFormat="1" ht="31.35" customHeight="1" x14ac:dyDescent="0.4">
      <c r="A103" s="220"/>
      <c r="B103" s="329"/>
      <c r="C103" s="85" t="s">
        <v>504</v>
      </c>
      <c r="D103" s="596" t="s">
        <v>909</v>
      </c>
      <c r="E103" s="596"/>
      <c r="F103" s="596"/>
      <c r="G103" s="596"/>
      <c r="H103" s="596"/>
      <c r="I103" s="596"/>
      <c r="J103" s="596"/>
      <c r="K103" s="596"/>
      <c r="L103" s="596"/>
      <c r="M103" s="596"/>
      <c r="N103" s="596"/>
      <c r="O103" s="596"/>
      <c r="P103" s="596"/>
      <c r="Q103" s="596"/>
      <c r="R103" s="597"/>
      <c r="S103" s="334" t="s">
        <v>0</v>
      </c>
      <c r="T103" s="339"/>
    </row>
    <row r="104" spans="1:20" s="57" customFormat="1" ht="31.35" customHeight="1" x14ac:dyDescent="0.4">
      <c r="A104" s="220"/>
      <c r="B104" s="329"/>
      <c r="C104" s="85" t="s">
        <v>505</v>
      </c>
      <c r="D104" s="596" t="s">
        <v>910</v>
      </c>
      <c r="E104" s="596"/>
      <c r="F104" s="596"/>
      <c r="G104" s="596"/>
      <c r="H104" s="596"/>
      <c r="I104" s="596"/>
      <c r="J104" s="596"/>
      <c r="K104" s="596"/>
      <c r="L104" s="596"/>
      <c r="M104" s="596"/>
      <c r="N104" s="596"/>
      <c r="O104" s="596"/>
      <c r="P104" s="596"/>
      <c r="Q104" s="596"/>
      <c r="R104" s="597"/>
      <c r="S104" s="334" t="s">
        <v>0</v>
      </c>
      <c r="T104" s="339"/>
    </row>
    <row r="105" spans="1:20" s="57" customFormat="1" ht="17.100000000000001" customHeight="1" x14ac:dyDescent="0.4">
      <c r="A105" s="220"/>
      <c r="B105" s="329"/>
      <c r="C105" s="85" t="s">
        <v>506</v>
      </c>
      <c r="D105" s="596" t="s">
        <v>934</v>
      </c>
      <c r="E105" s="596"/>
      <c r="F105" s="596"/>
      <c r="G105" s="596"/>
      <c r="H105" s="596"/>
      <c r="I105" s="596"/>
      <c r="J105" s="596"/>
      <c r="K105" s="596"/>
      <c r="L105" s="596"/>
      <c r="M105" s="596"/>
      <c r="N105" s="596"/>
      <c r="O105" s="596"/>
      <c r="P105" s="596"/>
      <c r="Q105" s="596"/>
      <c r="R105" s="597"/>
      <c r="S105" s="334" t="s">
        <v>0</v>
      </c>
      <c r="T105" s="339"/>
    </row>
    <row r="106" spans="1:20" s="57" customFormat="1" ht="45.2" customHeight="1" x14ac:dyDescent="0.4">
      <c r="A106" s="220"/>
      <c r="B106" s="286"/>
      <c r="C106" s="85" t="s">
        <v>507</v>
      </c>
      <c r="D106" s="596" t="s">
        <v>911</v>
      </c>
      <c r="E106" s="596"/>
      <c r="F106" s="596"/>
      <c r="G106" s="596"/>
      <c r="H106" s="596"/>
      <c r="I106" s="596"/>
      <c r="J106" s="596"/>
      <c r="K106" s="596"/>
      <c r="L106" s="596"/>
      <c r="M106" s="596"/>
      <c r="N106" s="596"/>
      <c r="O106" s="596"/>
      <c r="P106" s="596"/>
      <c r="Q106" s="596"/>
      <c r="R106" s="597"/>
      <c r="S106" s="288" t="s">
        <v>0</v>
      </c>
      <c r="T106" s="268"/>
    </row>
    <row r="107" spans="1:20" s="57" customFormat="1" ht="17.100000000000001" customHeight="1" x14ac:dyDescent="0.4">
      <c r="A107" s="220"/>
      <c r="B107" s="329"/>
      <c r="C107" s="85"/>
      <c r="D107" s="570" t="s">
        <v>508</v>
      </c>
      <c r="E107" s="571"/>
      <c r="F107" s="571"/>
      <c r="G107" s="571"/>
      <c r="H107" s="571"/>
      <c r="I107" s="571"/>
      <c r="J107" s="571"/>
      <c r="K107" s="571"/>
      <c r="L107" s="571"/>
      <c r="M107" s="571"/>
      <c r="N107" s="571"/>
      <c r="O107" s="571"/>
      <c r="P107" s="572"/>
      <c r="Q107" s="27" t="s">
        <v>114</v>
      </c>
      <c r="R107" s="329"/>
      <c r="S107" s="334"/>
      <c r="T107" s="339"/>
    </row>
    <row r="108" spans="1:20" s="57" customFormat="1" ht="17.100000000000001" customHeight="1" x14ac:dyDescent="0.4">
      <c r="A108" s="220"/>
      <c r="B108" s="329"/>
      <c r="C108" s="85"/>
      <c r="D108" s="570" t="s">
        <v>509</v>
      </c>
      <c r="E108" s="571"/>
      <c r="F108" s="571"/>
      <c r="G108" s="571"/>
      <c r="H108" s="571"/>
      <c r="I108" s="571"/>
      <c r="J108" s="571"/>
      <c r="K108" s="571"/>
      <c r="L108" s="571"/>
      <c r="M108" s="571"/>
      <c r="N108" s="571"/>
      <c r="O108" s="571"/>
      <c r="P108" s="572"/>
      <c r="Q108" s="27" t="s">
        <v>114</v>
      </c>
      <c r="R108" s="329"/>
      <c r="S108" s="334"/>
      <c r="T108" s="339"/>
    </row>
    <row r="109" spans="1:20" s="57" customFormat="1" ht="5.85" customHeight="1" x14ac:dyDescent="0.4">
      <c r="A109" s="220"/>
      <c r="B109" s="329"/>
      <c r="C109" s="85"/>
      <c r="D109" s="336"/>
      <c r="E109" s="336"/>
      <c r="F109" s="336"/>
      <c r="G109" s="336"/>
      <c r="H109" s="336"/>
      <c r="I109" s="336"/>
      <c r="J109" s="336"/>
      <c r="K109" s="336"/>
      <c r="L109" s="336"/>
      <c r="M109" s="336"/>
      <c r="N109" s="336"/>
      <c r="O109" s="336"/>
      <c r="P109" s="336"/>
      <c r="Q109" s="235"/>
      <c r="R109" s="329"/>
      <c r="S109" s="334"/>
      <c r="T109" s="339"/>
    </row>
    <row r="110" spans="1:20" s="57" customFormat="1" ht="17.100000000000001" customHeight="1" x14ac:dyDescent="0.4">
      <c r="A110" s="220"/>
      <c r="B110" s="329"/>
      <c r="C110" s="85" t="s">
        <v>510</v>
      </c>
      <c r="D110" s="596" t="s">
        <v>912</v>
      </c>
      <c r="E110" s="596"/>
      <c r="F110" s="596"/>
      <c r="G110" s="596"/>
      <c r="H110" s="596"/>
      <c r="I110" s="596"/>
      <c r="J110" s="596"/>
      <c r="K110" s="596"/>
      <c r="L110" s="596"/>
      <c r="M110" s="596"/>
      <c r="N110" s="596"/>
      <c r="O110" s="596"/>
      <c r="P110" s="596"/>
      <c r="Q110" s="596"/>
      <c r="R110" s="597"/>
      <c r="S110" s="334" t="s">
        <v>0</v>
      </c>
      <c r="T110" s="339"/>
    </row>
    <row r="111" spans="1:20" s="57" customFormat="1" ht="17.100000000000001" customHeight="1" x14ac:dyDescent="0.4">
      <c r="A111" s="220"/>
      <c r="B111" s="329"/>
      <c r="C111" s="85"/>
      <c r="D111" s="570" t="s">
        <v>511</v>
      </c>
      <c r="E111" s="571"/>
      <c r="F111" s="571"/>
      <c r="G111" s="571"/>
      <c r="H111" s="571"/>
      <c r="I111" s="571"/>
      <c r="J111" s="571"/>
      <c r="K111" s="571"/>
      <c r="L111" s="571"/>
      <c r="M111" s="571"/>
      <c r="N111" s="571"/>
      <c r="O111" s="571"/>
      <c r="P111" s="572"/>
      <c r="Q111" s="27" t="s">
        <v>114</v>
      </c>
      <c r="R111" s="329"/>
      <c r="S111" s="334"/>
      <c r="T111" s="339"/>
    </row>
    <row r="112" spans="1:20" s="57" customFormat="1" ht="17.100000000000001" customHeight="1" x14ac:dyDescent="0.4">
      <c r="A112" s="220"/>
      <c r="B112" s="329"/>
      <c r="C112" s="85"/>
      <c r="D112" s="570" t="s">
        <v>512</v>
      </c>
      <c r="E112" s="571"/>
      <c r="F112" s="571"/>
      <c r="G112" s="571"/>
      <c r="H112" s="571"/>
      <c r="I112" s="571"/>
      <c r="J112" s="571"/>
      <c r="K112" s="571"/>
      <c r="L112" s="571"/>
      <c r="M112" s="571"/>
      <c r="N112" s="571"/>
      <c r="O112" s="571"/>
      <c r="P112" s="572"/>
      <c r="Q112" s="27" t="s">
        <v>114</v>
      </c>
      <c r="R112" s="329"/>
      <c r="S112" s="334"/>
      <c r="T112" s="339"/>
    </row>
    <row r="113" spans="1:20" s="57" customFormat="1" ht="17.100000000000001" customHeight="1" x14ac:dyDescent="0.4">
      <c r="A113" s="220"/>
      <c r="B113" s="329"/>
      <c r="C113" s="85"/>
      <c r="D113" s="570" t="s">
        <v>513</v>
      </c>
      <c r="E113" s="571"/>
      <c r="F113" s="571"/>
      <c r="G113" s="571"/>
      <c r="H113" s="571"/>
      <c r="I113" s="571"/>
      <c r="J113" s="571"/>
      <c r="K113" s="571"/>
      <c r="L113" s="571"/>
      <c r="M113" s="571"/>
      <c r="N113" s="571"/>
      <c r="O113" s="571"/>
      <c r="P113" s="572"/>
      <c r="Q113" s="27" t="s">
        <v>114</v>
      </c>
      <c r="R113" s="329"/>
      <c r="S113" s="334"/>
      <c r="T113" s="339"/>
    </row>
    <row r="114" spans="1:20" s="57" customFormat="1" ht="6.95" customHeight="1" x14ac:dyDescent="0.4">
      <c r="A114" s="220"/>
      <c r="B114" s="329"/>
      <c r="C114" s="85"/>
      <c r="D114" s="336"/>
      <c r="E114" s="336"/>
      <c r="F114" s="336"/>
      <c r="G114" s="336"/>
      <c r="H114" s="336"/>
      <c r="I114" s="336"/>
      <c r="J114" s="336"/>
      <c r="K114" s="336"/>
      <c r="L114" s="336"/>
      <c r="M114" s="336"/>
      <c r="N114" s="336"/>
      <c r="O114" s="336"/>
      <c r="P114" s="336"/>
      <c r="Q114" s="235"/>
      <c r="R114" s="329"/>
      <c r="S114" s="334"/>
      <c r="T114" s="339"/>
    </row>
    <row r="115" spans="1:20" s="57" customFormat="1" ht="45.2" customHeight="1" x14ac:dyDescent="0.4">
      <c r="A115" s="220"/>
      <c r="B115" s="329"/>
      <c r="C115" s="85" t="s">
        <v>514</v>
      </c>
      <c r="D115" s="596" t="s">
        <v>913</v>
      </c>
      <c r="E115" s="596"/>
      <c r="F115" s="596"/>
      <c r="G115" s="596"/>
      <c r="H115" s="596"/>
      <c r="I115" s="596"/>
      <c r="J115" s="596"/>
      <c r="K115" s="596"/>
      <c r="L115" s="596"/>
      <c r="M115" s="596"/>
      <c r="N115" s="596"/>
      <c r="O115" s="596"/>
      <c r="P115" s="596"/>
      <c r="Q115" s="596"/>
      <c r="R115" s="597"/>
      <c r="S115" s="334" t="s">
        <v>0</v>
      </c>
      <c r="T115" s="339"/>
    </row>
    <row r="116" spans="1:20" s="57" customFormat="1" ht="17.100000000000001" customHeight="1" x14ac:dyDescent="0.4">
      <c r="A116" s="220"/>
      <c r="B116" s="329"/>
      <c r="C116" s="85"/>
      <c r="D116" s="570" t="s">
        <v>515</v>
      </c>
      <c r="E116" s="571"/>
      <c r="F116" s="571"/>
      <c r="G116" s="571"/>
      <c r="H116" s="571"/>
      <c r="I116" s="571"/>
      <c r="J116" s="571"/>
      <c r="K116" s="571"/>
      <c r="L116" s="571"/>
      <c r="M116" s="571"/>
      <c r="N116" s="571"/>
      <c r="O116" s="571"/>
      <c r="P116" s="572"/>
      <c r="Q116" s="27" t="s">
        <v>114</v>
      </c>
      <c r="R116" s="329"/>
      <c r="S116" s="334"/>
      <c r="T116" s="339"/>
    </row>
    <row r="117" spans="1:20" s="57" customFormat="1" ht="17.100000000000001" customHeight="1" x14ac:dyDescent="0.4">
      <c r="A117" s="220"/>
      <c r="B117" s="329"/>
      <c r="C117" s="85"/>
      <c r="D117" s="570" t="s">
        <v>516</v>
      </c>
      <c r="E117" s="571"/>
      <c r="F117" s="571"/>
      <c r="G117" s="571"/>
      <c r="H117" s="571"/>
      <c r="I117" s="571"/>
      <c r="J117" s="571"/>
      <c r="K117" s="571"/>
      <c r="L117" s="571"/>
      <c r="M117" s="571"/>
      <c r="N117" s="571"/>
      <c r="O117" s="571"/>
      <c r="P117" s="572"/>
      <c r="Q117" s="27" t="s">
        <v>114</v>
      </c>
      <c r="R117" s="329"/>
      <c r="S117" s="334"/>
      <c r="T117" s="339"/>
    </row>
    <row r="118" spans="1:20" s="57" customFormat="1" ht="5.85" customHeight="1" x14ac:dyDescent="0.4">
      <c r="A118" s="220"/>
      <c r="B118" s="329"/>
      <c r="C118" s="85"/>
      <c r="D118" s="596"/>
      <c r="E118" s="596"/>
      <c r="F118" s="596"/>
      <c r="G118" s="596"/>
      <c r="H118" s="596"/>
      <c r="I118" s="596"/>
      <c r="J118" s="596"/>
      <c r="K118" s="596"/>
      <c r="L118" s="596"/>
      <c r="M118" s="596"/>
      <c r="N118" s="596"/>
      <c r="O118" s="596"/>
      <c r="P118" s="596"/>
      <c r="Q118" s="596"/>
      <c r="R118" s="597"/>
      <c r="S118" s="334"/>
      <c r="T118" s="339"/>
    </row>
    <row r="119" spans="1:20" s="57" customFormat="1" ht="31.35" customHeight="1" x14ac:dyDescent="0.4">
      <c r="A119" s="204">
        <v>12</v>
      </c>
      <c r="B119" s="194" t="s">
        <v>353</v>
      </c>
      <c r="C119" s="84" t="s">
        <v>83</v>
      </c>
      <c r="D119" s="598" t="s">
        <v>407</v>
      </c>
      <c r="E119" s="598"/>
      <c r="F119" s="598"/>
      <c r="G119" s="598"/>
      <c r="H119" s="598"/>
      <c r="I119" s="598"/>
      <c r="J119" s="598"/>
      <c r="K119" s="598"/>
      <c r="L119" s="598"/>
      <c r="M119" s="598"/>
      <c r="N119" s="598"/>
      <c r="O119" s="598"/>
      <c r="P119" s="598"/>
      <c r="Q119" s="598"/>
      <c r="R119" s="599"/>
      <c r="S119" s="201" t="s">
        <v>0</v>
      </c>
      <c r="T119" s="267"/>
    </row>
    <row r="120" spans="1:20" s="57" customFormat="1" ht="31.35" customHeight="1" x14ac:dyDescent="0.4">
      <c r="A120" s="205"/>
      <c r="B120" s="195"/>
      <c r="C120" s="85" t="s">
        <v>84</v>
      </c>
      <c r="D120" s="596" t="s">
        <v>408</v>
      </c>
      <c r="E120" s="596"/>
      <c r="F120" s="596"/>
      <c r="G120" s="596"/>
      <c r="H120" s="596"/>
      <c r="I120" s="596"/>
      <c r="J120" s="596"/>
      <c r="K120" s="596"/>
      <c r="L120" s="596"/>
      <c r="M120" s="596"/>
      <c r="N120" s="596"/>
      <c r="O120" s="596"/>
      <c r="P120" s="596"/>
      <c r="Q120" s="596"/>
      <c r="R120" s="597"/>
      <c r="S120" s="193" t="s">
        <v>0</v>
      </c>
      <c r="T120" s="268"/>
    </row>
    <row r="121" spans="1:20" s="57" customFormat="1" ht="31.35" customHeight="1" x14ac:dyDescent="0.4">
      <c r="A121" s="220"/>
      <c r="B121" s="329"/>
      <c r="C121" s="85" t="s">
        <v>149</v>
      </c>
      <c r="D121" s="596" t="s">
        <v>409</v>
      </c>
      <c r="E121" s="596"/>
      <c r="F121" s="596"/>
      <c r="G121" s="596"/>
      <c r="H121" s="596"/>
      <c r="I121" s="596"/>
      <c r="J121" s="596"/>
      <c r="K121" s="596"/>
      <c r="L121" s="596"/>
      <c r="M121" s="596"/>
      <c r="N121" s="596"/>
      <c r="O121" s="596"/>
      <c r="P121" s="596"/>
      <c r="Q121" s="596"/>
      <c r="R121" s="597"/>
      <c r="S121" s="334" t="s">
        <v>0</v>
      </c>
      <c r="T121" s="339"/>
    </row>
    <row r="122" spans="1:20" s="57" customFormat="1" ht="31.35" customHeight="1" x14ac:dyDescent="0.4">
      <c r="A122" s="220"/>
      <c r="B122" s="329"/>
      <c r="C122" s="85" t="s">
        <v>397</v>
      </c>
      <c r="D122" s="596" t="s">
        <v>914</v>
      </c>
      <c r="E122" s="596"/>
      <c r="F122" s="596"/>
      <c r="G122" s="596"/>
      <c r="H122" s="596"/>
      <c r="I122" s="596"/>
      <c r="J122" s="596"/>
      <c r="K122" s="596"/>
      <c r="L122" s="596"/>
      <c r="M122" s="596"/>
      <c r="N122" s="596"/>
      <c r="O122" s="596"/>
      <c r="P122" s="596"/>
      <c r="Q122" s="596"/>
      <c r="R122" s="597"/>
      <c r="S122" s="334" t="s">
        <v>0</v>
      </c>
      <c r="T122" s="339"/>
    </row>
    <row r="123" spans="1:20" s="57" customFormat="1" ht="31.35" customHeight="1" x14ac:dyDescent="0.4">
      <c r="A123" s="220"/>
      <c r="B123" s="286"/>
      <c r="C123" s="85" t="s">
        <v>89</v>
      </c>
      <c r="D123" s="596" t="s">
        <v>1544</v>
      </c>
      <c r="E123" s="596"/>
      <c r="F123" s="596"/>
      <c r="G123" s="596"/>
      <c r="H123" s="596"/>
      <c r="I123" s="596"/>
      <c r="J123" s="596"/>
      <c r="K123" s="596"/>
      <c r="L123" s="596"/>
      <c r="M123" s="596"/>
      <c r="N123" s="596"/>
      <c r="O123" s="596"/>
      <c r="P123" s="596"/>
      <c r="Q123" s="596"/>
      <c r="R123" s="597"/>
      <c r="S123" s="288" t="s">
        <v>0</v>
      </c>
      <c r="T123" s="268"/>
    </row>
    <row r="124" spans="1:20" s="57" customFormat="1" ht="17.100000000000001" customHeight="1" x14ac:dyDescent="0.4">
      <c r="A124" s="220"/>
      <c r="B124" s="329"/>
      <c r="C124" s="85" t="s">
        <v>1545</v>
      </c>
      <c r="D124" s="596" t="s">
        <v>1546</v>
      </c>
      <c r="E124" s="596"/>
      <c r="F124" s="596"/>
      <c r="G124" s="596"/>
      <c r="H124" s="596"/>
      <c r="I124" s="596"/>
      <c r="J124" s="596"/>
      <c r="K124" s="596"/>
      <c r="L124" s="596"/>
      <c r="M124" s="596"/>
      <c r="N124" s="596"/>
      <c r="O124" s="596"/>
      <c r="P124" s="596"/>
      <c r="Q124" s="596"/>
      <c r="R124" s="597"/>
      <c r="S124" s="334"/>
      <c r="T124" s="339"/>
    </row>
    <row r="125" spans="1:20" s="57" customFormat="1" ht="31.35" customHeight="1" x14ac:dyDescent="0.4">
      <c r="A125" s="220"/>
      <c r="B125" s="329"/>
      <c r="C125" s="85"/>
      <c r="D125" s="570" t="s">
        <v>1547</v>
      </c>
      <c r="E125" s="571"/>
      <c r="F125" s="571"/>
      <c r="G125" s="571"/>
      <c r="H125" s="571"/>
      <c r="I125" s="571"/>
      <c r="J125" s="571"/>
      <c r="K125" s="571"/>
      <c r="L125" s="571"/>
      <c r="M125" s="571"/>
      <c r="N125" s="571"/>
      <c r="O125" s="571"/>
      <c r="P125" s="572"/>
      <c r="Q125" s="27" t="s">
        <v>114</v>
      </c>
      <c r="R125" s="521"/>
      <c r="S125" s="334"/>
      <c r="T125" s="339"/>
    </row>
    <row r="126" spans="1:20" s="57" customFormat="1" ht="17.100000000000001" customHeight="1" x14ac:dyDescent="0.4">
      <c r="A126" s="220"/>
      <c r="B126" s="329"/>
      <c r="C126" s="85"/>
      <c r="D126" s="570" t="s">
        <v>1548</v>
      </c>
      <c r="E126" s="571"/>
      <c r="F126" s="571"/>
      <c r="G126" s="571"/>
      <c r="H126" s="571"/>
      <c r="I126" s="571"/>
      <c r="J126" s="571"/>
      <c r="K126" s="571"/>
      <c r="L126" s="571"/>
      <c r="M126" s="571"/>
      <c r="N126" s="571"/>
      <c r="O126" s="571"/>
      <c r="P126" s="572"/>
      <c r="Q126" s="27" t="s">
        <v>114</v>
      </c>
      <c r="R126" s="521"/>
      <c r="S126" s="334"/>
      <c r="T126" s="339"/>
    </row>
    <row r="127" spans="1:20" s="57" customFormat="1" ht="81" customHeight="1" x14ac:dyDescent="0.4">
      <c r="A127" s="220"/>
      <c r="B127" s="329"/>
      <c r="C127" s="85"/>
      <c r="D127" s="523" t="s">
        <v>1545</v>
      </c>
      <c r="E127" s="579" t="s">
        <v>1549</v>
      </c>
      <c r="F127" s="579"/>
      <c r="G127" s="579"/>
      <c r="H127" s="579"/>
      <c r="I127" s="579"/>
      <c r="J127" s="579"/>
      <c r="K127" s="579"/>
      <c r="L127" s="579"/>
      <c r="M127" s="579"/>
      <c r="N127" s="579"/>
      <c r="O127" s="579"/>
      <c r="P127" s="579"/>
      <c r="Q127" s="579"/>
      <c r="R127" s="521"/>
      <c r="S127" s="334"/>
      <c r="T127" s="339"/>
    </row>
    <row r="128" spans="1:20" s="57" customFormat="1" ht="31.35" customHeight="1" x14ac:dyDescent="0.4">
      <c r="A128" s="220"/>
      <c r="B128" s="329"/>
      <c r="C128" s="85"/>
      <c r="D128" s="570" t="s">
        <v>1550</v>
      </c>
      <c r="E128" s="571"/>
      <c r="F128" s="571"/>
      <c r="G128" s="571"/>
      <c r="H128" s="571"/>
      <c r="I128" s="571"/>
      <c r="J128" s="571"/>
      <c r="K128" s="571"/>
      <c r="L128" s="571"/>
      <c r="M128" s="571"/>
      <c r="N128" s="571"/>
      <c r="O128" s="571"/>
      <c r="P128" s="572"/>
      <c r="Q128" s="27" t="s">
        <v>114</v>
      </c>
      <c r="R128" s="521"/>
      <c r="S128" s="334"/>
      <c r="T128" s="339"/>
    </row>
    <row r="129" spans="1:20" s="57" customFormat="1" ht="17.100000000000001" customHeight="1" x14ac:dyDescent="0.4">
      <c r="A129" s="220"/>
      <c r="B129" s="329"/>
      <c r="C129" s="85"/>
      <c r="D129" s="570" t="s">
        <v>1551</v>
      </c>
      <c r="E129" s="571"/>
      <c r="F129" s="571"/>
      <c r="G129" s="571"/>
      <c r="H129" s="571"/>
      <c r="I129" s="571"/>
      <c r="J129" s="571"/>
      <c r="K129" s="571"/>
      <c r="L129" s="571"/>
      <c r="M129" s="571"/>
      <c r="N129" s="571"/>
      <c r="O129" s="571"/>
      <c r="P129" s="572"/>
      <c r="Q129" s="27" t="s">
        <v>114</v>
      </c>
      <c r="R129" s="521"/>
      <c r="S129" s="334"/>
      <c r="T129" s="339"/>
    </row>
    <row r="130" spans="1:20" s="57" customFormat="1" ht="31.35" customHeight="1" x14ac:dyDescent="0.4">
      <c r="A130" s="220"/>
      <c r="B130" s="521"/>
      <c r="C130" s="85"/>
      <c r="D130" s="570" t="s">
        <v>1552</v>
      </c>
      <c r="E130" s="571"/>
      <c r="F130" s="571"/>
      <c r="G130" s="571"/>
      <c r="H130" s="571"/>
      <c r="I130" s="571"/>
      <c r="J130" s="571"/>
      <c r="K130" s="571"/>
      <c r="L130" s="571"/>
      <c r="M130" s="571"/>
      <c r="N130" s="571"/>
      <c r="O130" s="571"/>
      <c r="P130" s="572"/>
      <c r="Q130" s="27" t="s">
        <v>114</v>
      </c>
      <c r="R130" s="521"/>
      <c r="S130" s="468"/>
      <c r="T130" s="350"/>
    </row>
    <row r="131" spans="1:20" s="57" customFormat="1" ht="6.95" customHeight="1" x14ac:dyDescent="0.4">
      <c r="A131" s="220"/>
      <c r="B131" s="329"/>
      <c r="C131" s="85"/>
      <c r="D131" s="522"/>
      <c r="E131" s="522"/>
      <c r="F131" s="522"/>
      <c r="G131" s="522"/>
      <c r="H131" s="522"/>
      <c r="I131" s="522"/>
      <c r="J131" s="522"/>
      <c r="K131" s="522"/>
      <c r="L131" s="522"/>
      <c r="M131" s="522"/>
      <c r="N131" s="522"/>
      <c r="O131" s="522"/>
      <c r="P131" s="522"/>
      <c r="Q131" s="235"/>
      <c r="R131" s="521"/>
      <c r="S131" s="334"/>
      <c r="T131" s="339"/>
    </row>
    <row r="132" spans="1:20" s="57" customFormat="1" ht="31.35" customHeight="1" x14ac:dyDescent="0.4">
      <c r="A132" s="220"/>
      <c r="B132" s="329"/>
      <c r="C132" s="85" t="s">
        <v>91</v>
      </c>
      <c r="D132" s="596" t="s">
        <v>517</v>
      </c>
      <c r="E132" s="596"/>
      <c r="F132" s="596"/>
      <c r="G132" s="596"/>
      <c r="H132" s="596"/>
      <c r="I132" s="596"/>
      <c r="J132" s="596"/>
      <c r="K132" s="596"/>
      <c r="L132" s="596"/>
      <c r="M132" s="596"/>
      <c r="N132" s="596"/>
      <c r="O132" s="596"/>
      <c r="P132" s="596"/>
      <c r="Q132" s="596"/>
      <c r="R132" s="597"/>
      <c r="S132" s="334" t="s">
        <v>0</v>
      </c>
      <c r="T132" s="339"/>
    </row>
    <row r="133" spans="1:20" s="57" customFormat="1" ht="31.35" customHeight="1" x14ac:dyDescent="0.4">
      <c r="A133" s="205"/>
      <c r="B133" s="195"/>
      <c r="C133" s="85" t="s">
        <v>92</v>
      </c>
      <c r="D133" s="596" t="s">
        <v>926</v>
      </c>
      <c r="E133" s="596"/>
      <c r="F133" s="596"/>
      <c r="G133" s="596"/>
      <c r="H133" s="596"/>
      <c r="I133" s="596"/>
      <c r="J133" s="596"/>
      <c r="K133" s="596"/>
      <c r="L133" s="596"/>
      <c r="M133" s="596"/>
      <c r="N133" s="596"/>
      <c r="O133" s="596"/>
      <c r="P133" s="596"/>
      <c r="Q133" s="596"/>
      <c r="R133" s="597"/>
      <c r="S133" s="193" t="s">
        <v>0</v>
      </c>
      <c r="T133" s="268"/>
    </row>
    <row r="134" spans="1:20" s="57" customFormat="1" ht="31.35" customHeight="1" x14ac:dyDescent="0.4">
      <c r="A134" s="219">
        <v>13</v>
      </c>
      <c r="B134" s="328" t="s">
        <v>518</v>
      </c>
      <c r="C134" s="84" t="s">
        <v>83</v>
      </c>
      <c r="D134" s="598" t="s">
        <v>915</v>
      </c>
      <c r="E134" s="598"/>
      <c r="F134" s="598"/>
      <c r="G134" s="598"/>
      <c r="H134" s="598"/>
      <c r="I134" s="598"/>
      <c r="J134" s="598"/>
      <c r="K134" s="598"/>
      <c r="L134" s="598"/>
      <c r="M134" s="598"/>
      <c r="N134" s="598"/>
      <c r="O134" s="598"/>
      <c r="P134" s="598"/>
      <c r="Q134" s="598"/>
      <c r="R134" s="599"/>
      <c r="S134" s="254" t="s">
        <v>0</v>
      </c>
      <c r="T134" s="338"/>
    </row>
    <row r="135" spans="1:20" s="57" customFormat="1" ht="31.35" customHeight="1" x14ac:dyDescent="0.4">
      <c r="A135" s="220"/>
      <c r="B135" s="329"/>
      <c r="C135" s="85" t="s">
        <v>84</v>
      </c>
      <c r="D135" s="596" t="s">
        <v>916</v>
      </c>
      <c r="E135" s="596"/>
      <c r="F135" s="596"/>
      <c r="G135" s="596"/>
      <c r="H135" s="596"/>
      <c r="I135" s="596"/>
      <c r="J135" s="596"/>
      <c r="K135" s="596"/>
      <c r="L135" s="596"/>
      <c r="M135" s="596"/>
      <c r="N135" s="596"/>
      <c r="O135" s="596"/>
      <c r="P135" s="596"/>
      <c r="Q135" s="596"/>
      <c r="R135" s="597"/>
      <c r="S135" s="334" t="s">
        <v>0</v>
      </c>
      <c r="T135" s="339"/>
    </row>
    <row r="136" spans="1:20" s="57" customFormat="1" ht="31.35" customHeight="1" x14ac:dyDescent="0.4">
      <c r="A136" s="220"/>
      <c r="B136" s="329"/>
      <c r="C136" s="85" t="s">
        <v>85</v>
      </c>
      <c r="D136" s="596" t="s">
        <v>917</v>
      </c>
      <c r="E136" s="596"/>
      <c r="F136" s="596"/>
      <c r="G136" s="596"/>
      <c r="H136" s="596"/>
      <c r="I136" s="596"/>
      <c r="J136" s="596"/>
      <c r="K136" s="596"/>
      <c r="L136" s="596"/>
      <c r="M136" s="596"/>
      <c r="N136" s="596"/>
      <c r="O136" s="596"/>
      <c r="P136" s="596"/>
      <c r="Q136" s="596"/>
      <c r="R136" s="597"/>
      <c r="S136" s="334" t="s">
        <v>0</v>
      </c>
      <c r="T136" s="339"/>
    </row>
    <row r="137" spans="1:20" s="57" customFormat="1" ht="45.2" customHeight="1" x14ac:dyDescent="0.4">
      <c r="A137" s="219">
        <v>14</v>
      </c>
      <c r="B137" s="328" t="s">
        <v>365</v>
      </c>
      <c r="C137" s="84" t="s">
        <v>83</v>
      </c>
      <c r="D137" s="598" t="s">
        <v>918</v>
      </c>
      <c r="E137" s="598"/>
      <c r="F137" s="598"/>
      <c r="G137" s="598"/>
      <c r="H137" s="598"/>
      <c r="I137" s="598"/>
      <c r="J137" s="598"/>
      <c r="K137" s="598"/>
      <c r="L137" s="598"/>
      <c r="M137" s="598"/>
      <c r="N137" s="598"/>
      <c r="O137" s="598"/>
      <c r="P137" s="598"/>
      <c r="Q137" s="598"/>
      <c r="R137" s="599"/>
      <c r="S137" s="254" t="s">
        <v>0</v>
      </c>
      <c r="T137" s="338"/>
    </row>
    <row r="138" spans="1:20" s="57" customFormat="1" ht="31.35" customHeight="1" x14ac:dyDescent="0.4">
      <c r="A138" s="219">
        <v>15</v>
      </c>
      <c r="B138" s="328" t="s">
        <v>519</v>
      </c>
      <c r="C138" s="84" t="s">
        <v>83</v>
      </c>
      <c r="D138" s="598" t="s">
        <v>919</v>
      </c>
      <c r="E138" s="598"/>
      <c r="F138" s="598"/>
      <c r="G138" s="598"/>
      <c r="H138" s="598"/>
      <c r="I138" s="598"/>
      <c r="J138" s="598"/>
      <c r="K138" s="598"/>
      <c r="L138" s="598"/>
      <c r="M138" s="598"/>
      <c r="N138" s="598"/>
      <c r="O138" s="598"/>
      <c r="P138" s="598"/>
      <c r="Q138" s="598"/>
      <c r="R138" s="599"/>
      <c r="S138" s="254" t="s">
        <v>0</v>
      </c>
      <c r="T138" s="338"/>
    </row>
    <row r="139" spans="1:20" s="57" customFormat="1" ht="45.2" customHeight="1" x14ac:dyDescent="0.4">
      <c r="A139" s="220"/>
      <c r="B139" s="329"/>
      <c r="C139" s="85" t="s">
        <v>84</v>
      </c>
      <c r="D139" s="596" t="s">
        <v>920</v>
      </c>
      <c r="E139" s="596"/>
      <c r="F139" s="596"/>
      <c r="G139" s="596"/>
      <c r="H139" s="596"/>
      <c r="I139" s="596"/>
      <c r="J139" s="596"/>
      <c r="K139" s="596"/>
      <c r="L139" s="596"/>
      <c r="M139" s="596"/>
      <c r="N139" s="596"/>
      <c r="O139" s="596"/>
      <c r="P139" s="596"/>
      <c r="Q139" s="596"/>
      <c r="R139" s="597"/>
      <c r="S139" s="334" t="s">
        <v>0</v>
      </c>
      <c r="T139" s="339"/>
    </row>
    <row r="140" spans="1:20" s="57" customFormat="1" ht="31.35" customHeight="1" x14ac:dyDescent="0.4">
      <c r="A140" s="220"/>
      <c r="B140" s="329"/>
      <c r="C140" s="85" t="s">
        <v>85</v>
      </c>
      <c r="D140" s="596" t="s">
        <v>921</v>
      </c>
      <c r="E140" s="596"/>
      <c r="F140" s="596"/>
      <c r="G140" s="596"/>
      <c r="H140" s="596"/>
      <c r="I140" s="596"/>
      <c r="J140" s="596"/>
      <c r="K140" s="596"/>
      <c r="L140" s="596"/>
      <c r="M140" s="596"/>
      <c r="N140" s="596"/>
      <c r="O140" s="596"/>
      <c r="P140" s="596"/>
      <c r="Q140" s="596"/>
      <c r="R140" s="597"/>
      <c r="S140" s="334" t="s">
        <v>0</v>
      </c>
      <c r="T140" s="339"/>
    </row>
    <row r="141" spans="1:20" s="57" customFormat="1" ht="45.2" customHeight="1" x14ac:dyDescent="0.4">
      <c r="A141" s="220"/>
      <c r="B141" s="329"/>
      <c r="C141" s="85" t="s">
        <v>88</v>
      </c>
      <c r="D141" s="596" t="s">
        <v>922</v>
      </c>
      <c r="E141" s="596"/>
      <c r="F141" s="596"/>
      <c r="G141" s="596"/>
      <c r="H141" s="596"/>
      <c r="I141" s="596"/>
      <c r="J141" s="596"/>
      <c r="K141" s="596"/>
      <c r="L141" s="596"/>
      <c r="M141" s="596"/>
      <c r="N141" s="596"/>
      <c r="O141" s="596"/>
      <c r="P141" s="596"/>
      <c r="Q141" s="596"/>
      <c r="R141" s="597"/>
      <c r="S141" s="334" t="s">
        <v>0</v>
      </c>
      <c r="T141" s="339"/>
    </row>
    <row r="142" spans="1:20" s="57" customFormat="1" ht="31.35" customHeight="1" x14ac:dyDescent="0.4">
      <c r="A142" s="219">
        <v>16</v>
      </c>
      <c r="B142" s="328" t="s">
        <v>363</v>
      </c>
      <c r="C142" s="84" t="s">
        <v>83</v>
      </c>
      <c r="D142" s="598" t="s">
        <v>410</v>
      </c>
      <c r="E142" s="598"/>
      <c r="F142" s="598"/>
      <c r="G142" s="598"/>
      <c r="H142" s="598"/>
      <c r="I142" s="598"/>
      <c r="J142" s="598"/>
      <c r="K142" s="598"/>
      <c r="L142" s="598"/>
      <c r="M142" s="598"/>
      <c r="N142" s="598"/>
      <c r="O142" s="598"/>
      <c r="P142" s="598"/>
      <c r="Q142" s="598"/>
      <c r="R142" s="599"/>
      <c r="S142" s="254" t="s">
        <v>0</v>
      </c>
      <c r="T142" s="338"/>
    </row>
    <row r="143" spans="1:20" s="57" customFormat="1" ht="45.2" customHeight="1" x14ac:dyDescent="0.4">
      <c r="A143" s="219">
        <v>17</v>
      </c>
      <c r="B143" s="328" t="s">
        <v>520</v>
      </c>
      <c r="C143" s="84" t="s">
        <v>83</v>
      </c>
      <c r="D143" s="598" t="s">
        <v>1537</v>
      </c>
      <c r="E143" s="598"/>
      <c r="F143" s="598"/>
      <c r="G143" s="598"/>
      <c r="H143" s="598"/>
      <c r="I143" s="598"/>
      <c r="J143" s="598"/>
      <c r="K143" s="598"/>
      <c r="L143" s="598"/>
      <c r="M143" s="598"/>
      <c r="N143" s="598"/>
      <c r="O143" s="598"/>
      <c r="P143" s="598"/>
      <c r="Q143" s="598"/>
      <c r="R143" s="599"/>
      <c r="S143" s="254" t="s">
        <v>0</v>
      </c>
      <c r="T143" s="338"/>
    </row>
    <row r="144" spans="1:20" s="57" customFormat="1" ht="45.2" customHeight="1" x14ac:dyDescent="0.4">
      <c r="A144" s="220"/>
      <c r="B144" s="329"/>
      <c r="C144" s="85" t="s">
        <v>1538</v>
      </c>
      <c r="D144" s="596" t="s">
        <v>1539</v>
      </c>
      <c r="E144" s="596"/>
      <c r="F144" s="596"/>
      <c r="G144" s="596"/>
      <c r="H144" s="596"/>
      <c r="I144" s="596"/>
      <c r="J144" s="596"/>
      <c r="K144" s="596"/>
      <c r="L144" s="596"/>
      <c r="M144" s="596"/>
      <c r="N144" s="596"/>
      <c r="O144" s="596"/>
      <c r="P144" s="596"/>
      <c r="Q144" s="596"/>
      <c r="R144" s="597"/>
      <c r="S144" s="468" t="s">
        <v>0</v>
      </c>
      <c r="T144" s="339"/>
    </row>
    <row r="145" spans="1:20" s="57" customFormat="1" ht="31.35" customHeight="1" x14ac:dyDescent="0.4">
      <c r="A145" s="220"/>
      <c r="B145" s="520"/>
      <c r="C145" s="85" t="s">
        <v>149</v>
      </c>
      <c r="D145" s="596" t="s">
        <v>1540</v>
      </c>
      <c r="E145" s="596"/>
      <c r="F145" s="596"/>
      <c r="G145" s="596"/>
      <c r="H145" s="596"/>
      <c r="I145" s="596"/>
      <c r="J145" s="596"/>
      <c r="K145" s="596"/>
      <c r="L145" s="596"/>
      <c r="M145" s="596"/>
      <c r="N145" s="596"/>
      <c r="O145" s="596"/>
      <c r="P145" s="596"/>
      <c r="Q145" s="596"/>
      <c r="R145" s="597"/>
      <c r="S145" s="468" t="s">
        <v>0</v>
      </c>
      <c r="T145" s="350"/>
    </row>
    <row r="146" spans="1:20" s="57" customFormat="1" ht="17.100000000000001" customHeight="1" x14ac:dyDescent="0.4">
      <c r="A146" s="220"/>
      <c r="B146" s="329"/>
      <c r="C146" s="85" t="s">
        <v>151</v>
      </c>
      <c r="D146" s="596" t="s">
        <v>1541</v>
      </c>
      <c r="E146" s="596"/>
      <c r="F146" s="596"/>
      <c r="G146" s="596"/>
      <c r="H146" s="596"/>
      <c r="I146" s="596"/>
      <c r="J146" s="596"/>
      <c r="K146" s="596"/>
      <c r="L146" s="596"/>
      <c r="M146" s="596"/>
      <c r="N146" s="596"/>
      <c r="O146" s="596"/>
      <c r="P146" s="596"/>
      <c r="Q146" s="596"/>
      <c r="R146" s="597"/>
      <c r="S146" s="468" t="s">
        <v>0</v>
      </c>
      <c r="T146" s="339"/>
    </row>
    <row r="147" spans="1:20" s="57" customFormat="1" ht="31.35" customHeight="1" x14ac:dyDescent="0.4">
      <c r="A147" s="220"/>
      <c r="B147" s="329"/>
      <c r="C147" s="85" t="s">
        <v>152</v>
      </c>
      <c r="D147" s="596" t="s">
        <v>1542</v>
      </c>
      <c r="E147" s="596"/>
      <c r="F147" s="596"/>
      <c r="G147" s="596"/>
      <c r="H147" s="596"/>
      <c r="I147" s="596"/>
      <c r="J147" s="596"/>
      <c r="K147" s="596"/>
      <c r="L147" s="596"/>
      <c r="M147" s="596"/>
      <c r="N147" s="596"/>
      <c r="O147" s="596"/>
      <c r="P147" s="596"/>
      <c r="Q147" s="596"/>
      <c r="R147" s="597"/>
      <c r="S147" s="468" t="s">
        <v>0</v>
      </c>
      <c r="T147" s="339"/>
    </row>
    <row r="148" spans="1:20" s="57" customFormat="1" ht="31.35" customHeight="1" x14ac:dyDescent="0.4">
      <c r="A148" s="220"/>
      <c r="B148" s="329"/>
      <c r="C148" s="85" t="s">
        <v>153</v>
      </c>
      <c r="D148" s="596" t="s">
        <v>1543</v>
      </c>
      <c r="E148" s="596"/>
      <c r="F148" s="596"/>
      <c r="G148" s="596"/>
      <c r="H148" s="596"/>
      <c r="I148" s="596"/>
      <c r="J148" s="596"/>
      <c r="K148" s="596"/>
      <c r="L148" s="596"/>
      <c r="M148" s="596"/>
      <c r="N148" s="596"/>
      <c r="O148" s="596"/>
      <c r="P148" s="596"/>
      <c r="Q148" s="596"/>
      <c r="R148" s="597"/>
      <c r="S148" s="468" t="s">
        <v>0</v>
      </c>
      <c r="T148" s="339"/>
    </row>
    <row r="149" spans="1:20" s="57" customFormat="1" ht="45.2" customHeight="1" x14ac:dyDescent="0.4">
      <c r="A149" s="219">
        <v>18</v>
      </c>
      <c r="B149" s="493" t="s">
        <v>521</v>
      </c>
      <c r="C149" s="84" t="s">
        <v>83</v>
      </c>
      <c r="D149" s="598" t="s">
        <v>354</v>
      </c>
      <c r="E149" s="598"/>
      <c r="F149" s="598"/>
      <c r="G149" s="598"/>
      <c r="H149" s="598"/>
      <c r="I149" s="598"/>
      <c r="J149" s="598"/>
      <c r="K149" s="598"/>
      <c r="L149" s="598"/>
      <c r="M149" s="598"/>
      <c r="N149" s="598"/>
      <c r="O149" s="598"/>
      <c r="P149" s="598"/>
      <c r="Q149" s="598"/>
      <c r="R149" s="599"/>
      <c r="S149" s="254" t="s">
        <v>0</v>
      </c>
      <c r="T149" s="338"/>
    </row>
    <row r="150" spans="1:20" s="57" customFormat="1" ht="31.35" customHeight="1" x14ac:dyDescent="0.4">
      <c r="A150" s="220"/>
      <c r="B150" s="494"/>
      <c r="C150" s="85" t="s">
        <v>84</v>
      </c>
      <c r="D150" s="596" t="s">
        <v>923</v>
      </c>
      <c r="E150" s="596"/>
      <c r="F150" s="596"/>
      <c r="G150" s="596"/>
      <c r="H150" s="596"/>
      <c r="I150" s="596"/>
      <c r="J150" s="596"/>
      <c r="K150" s="596"/>
      <c r="L150" s="596"/>
      <c r="M150" s="596"/>
      <c r="N150" s="596"/>
      <c r="O150" s="596"/>
      <c r="P150" s="596"/>
      <c r="Q150" s="596"/>
      <c r="R150" s="597"/>
      <c r="S150" s="334" t="s">
        <v>0</v>
      </c>
      <c r="T150" s="339"/>
    </row>
    <row r="151" spans="1:20" s="57" customFormat="1" ht="31.35" customHeight="1" x14ac:dyDescent="0.4">
      <c r="A151" s="205"/>
      <c r="B151" s="494"/>
      <c r="C151" s="85" t="s">
        <v>85</v>
      </c>
      <c r="D151" s="596" t="s">
        <v>355</v>
      </c>
      <c r="E151" s="596"/>
      <c r="F151" s="596"/>
      <c r="G151" s="596"/>
      <c r="H151" s="596"/>
      <c r="I151" s="596"/>
      <c r="J151" s="596"/>
      <c r="K151" s="596"/>
      <c r="L151" s="596"/>
      <c r="M151" s="596"/>
      <c r="N151" s="596"/>
      <c r="O151" s="596"/>
      <c r="P151" s="596"/>
      <c r="Q151" s="596"/>
      <c r="R151" s="597"/>
      <c r="S151" s="193" t="s">
        <v>0</v>
      </c>
      <c r="T151" s="268"/>
    </row>
    <row r="152" spans="1:20" s="57" customFormat="1" ht="17.100000000000001" customHeight="1" x14ac:dyDescent="0.4">
      <c r="A152" s="220"/>
      <c r="B152" s="286"/>
      <c r="C152" s="85"/>
      <c r="D152" s="3" t="s">
        <v>3</v>
      </c>
      <c r="E152" s="595" t="s">
        <v>356</v>
      </c>
      <c r="F152" s="595"/>
      <c r="G152" s="595"/>
      <c r="H152" s="595"/>
      <c r="I152" s="595"/>
      <c r="J152" s="595"/>
      <c r="K152" s="595"/>
      <c r="L152" s="595"/>
      <c r="M152" s="595"/>
      <c r="N152" s="595"/>
      <c r="O152" s="595"/>
      <c r="P152" s="595"/>
      <c r="Q152" s="27" t="s">
        <v>114</v>
      </c>
      <c r="R152" s="286"/>
      <c r="S152" s="288"/>
      <c r="T152" s="268"/>
    </row>
    <row r="153" spans="1:20" s="57" customFormat="1" ht="17.100000000000001" customHeight="1" x14ac:dyDescent="0.4">
      <c r="A153" s="220"/>
      <c r="B153" s="286"/>
      <c r="C153" s="85"/>
      <c r="D153" s="3" t="s">
        <v>5</v>
      </c>
      <c r="E153" s="595" t="s">
        <v>357</v>
      </c>
      <c r="F153" s="595"/>
      <c r="G153" s="595"/>
      <c r="H153" s="595"/>
      <c r="I153" s="595"/>
      <c r="J153" s="595"/>
      <c r="K153" s="595"/>
      <c r="L153" s="595"/>
      <c r="M153" s="595"/>
      <c r="N153" s="595"/>
      <c r="O153" s="595"/>
      <c r="P153" s="595"/>
      <c r="Q153" s="27" t="s">
        <v>114</v>
      </c>
      <c r="R153" s="286"/>
      <c r="S153" s="288"/>
      <c r="T153" s="268"/>
    </row>
    <row r="154" spans="1:20" s="57" customFormat="1" ht="17.100000000000001" customHeight="1" x14ac:dyDescent="0.4">
      <c r="A154" s="220"/>
      <c r="B154" s="286"/>
      <c r="C154" s="85"/>
      <c r="D154" s="3" t="s">
        <v>6</v>
      </c>
      <c r="E154" s="595" t="s">
        <v>358</v>
      </c>
      <c r="F154" s="595"/>
      <c r="G154" s="595"/>
      <c r="H154" s="595"/>
      <c r="I154" s="595"/>
      <c r="J154" s="595"/>
      <c r="K154" s="595"/>
      <c r="L154" s="595"/>
      <c r="M154" s="595"/>
      <c r="N154" s="595"/>
      <c r="O154" s="595"/>
      <c r="P154" s="595"/>
      <c r="Q154" s="27" t="s">
        <v>114</v>
      </c>
      <c r="R154" s="286"/>
      <c r="S154" s="288"/>
      <c r="T154" s="268"/>
    </row>
    <row r="155" spans="1:20" s="57" customFormat="1" ht="17.100000000000001" customHeight="1" x14ac:dyDescent="0.4">
      <c r="A155" s="220"/>
      <c r="B155" s="286"/>
      <c r="C155" s="85"/>
      <c r="D155" s="3" t="s">
        <v>7</v>
      </c>
      <c r="E155" s="595" t="s">
        <v>359</v>
      </c>
      <c r="F155" s="595"/>
      <c r="G155" s="595"/>
      <c r="H155" s="595"/>
      <c r="I155" s="595"/>
      <c r="J155" s="595"/>
      <c r="K155" s="595"/>
      <c r="L155" s="595"/>
      <c r="M155" s="595"/>
      <c r="N155" s="595"/>
      <c r="O155" s="595"/>
      <c r="P155" s="595"/>
      <c r="Q155" s="27" t="s">
        <v>114</v>
      </c>
      <c r="R155" s="286"/>
      <c r="S155" s="288"/>
      <c r="T155" s="268"/>
    </row>
    <row r="156" spans="1:20" s="57" customFormat="1" ht="17.100000000000001" customHeight="1" x14ac:dyDescent="0.4">
      <c r="A156" s="220"/>
      <c r="B156" s="286"/>
      <c r="C156" s="85"/>
      <c r="D156" s="3" t="s">
        <v>8</v>
      </c>
      <c r="E156" s="595" t="s">
        <v>360</v>
      </c>
      <c r="F156" s="595"/>
      <c r="G156" s="595"/>
      <c r="H156" s="595"/>
      <c r="I156" s="595"/>
      <c r="J156" s="595"/>
      <c r="K156" s="595"/>
      <c r="L156" s="595"/>
      <c r="M156" s="595"/>
      <c r="N156" s="595"/>
      <c r="O156" s="595"/>
      <c r="P156" s="595"/>
      <c r="Q156" s="27" t="s">
        <v>114</v>
      </c>
      <c r="R156" s="286"/>
      <c r="S156" s="288"/>
      <c r="T156" s="268"/>
    </row>
    <row r="157" spans="1:20" s="57" customFormat="1" ht="5.85" customHeight="1" x14ac:dyDescent="0.4">
      <c r="A157" s="220"/>
      <c r="B157" s="286"/>
      <c r="C157" s="85"/>
      <c r="D157" s="287"/>
      <c r="E157" s="287"/>
      <c r="F157" s="287"/>
      <c r="G157" s="287"/>
      <c r="H157" s="287"/>
      <c r="I157" s="287"/>
      <c r="J157" s="287"/>
      <c r="K157" s="287"/>
      <c r="L157" s="287"/>
      <c r="M157" s="287"/>
      <c r="N157" s="287"/>
      <c r="O157" s="287"/>
      <c r="P157" s="287"/>
      <c r="Q157" s="287"/>
      <c r="R157" s="286"/>
      <c r="S157" s="288"/>
      <c r="T157" s="268"/>
    </row>
    <row r="158" spans="1:20" s="57" customFormat="1" ht="57" customHeight="1" x14ac:dyDescent="0.4">
      <c r="A158" s="220"/>
      <c r="B158" s="286"/>
      <c r="C158" s="85"/>
      <c r="D158" s="287" t="s">
        <v>350</v>
      </c>
      <c r="E158" s="596" t="s">
        <v>1424</v>
      </c>
      <c r="F158" s="596"/>
      <c r="G158" s="596"/>
      <c r="H158" s="596"/>
      <c r="I158" s="596"/>
      <c r="J158" s="596"/>
      <c r="K158" s="596"/>
      <c r="L158" s="596"/>
      <c r="M158" s="596"/>
      <c r="N158" s="596"/>
      <c r="O158" s="596"/>
      <c r="P158" s="596"/>
      <c r="Q158" s="596"/>
      <c r="R158" s="286"/>
      <c r="S158" s="288"/>
      <c r="T158" s="268"/>
    </row>
    <row r="159" spans="1:20" s="57" customFormat="1" ht="31.35" customHeight="1" x14ac:dyDescent="0.4">
      <c r="A159" s="220"/>
      <c r="B159" s="286"/>
      <c r="C159" s="85" t="s">
        <v>88</v>
      </c>
      <c r="D159" s="596" t="s">
        <v>361</v>
      </c>
      <c r="E159" s="596"/>
      <c r="F159" s="596"/>
      <c r="G159" s="596"/>
      <c r="H159" s="596"/>
      <c r="I159" s="596"/>
      <c r="J159" s="596"/>
      <c r="K159" s="596"/>
      <c r="L159" s="596"/>
      <c r="M159" s="596"/>
      <c r="N159" s="596"/>
      <c r="O159" s="596"/>
      <c r="P159" s="596"/>
      <c r="Q159" s="596"/>
      <c r="R159" s="597"/>
      <c r="S159" s="288" t="s">
        <v>0</v>
      </c>
      <c r="T159" s="268"/>
    </row>
    <row r="160" spans="1:20" s="57" customFormat="1" ht="56.85" customHeight="1" x14ac:dyDescent="0.4">
      <c r="A160" s="220"/>
      <c r="B160" s="286"/>
      <c r="C160" s="85" t="s">
        <v>398</v>
      </c>
      <c r="D160" s="596" t="s">
        <v>1425</v>
      </c>
      <c r="E160" s="596"/>
      <c r="F160" s="596"/>
      <c r="G160" s="596"/>
      <c r="H160" s="596"/>
      <c r="I160" s="596"/>
      <c r="J160" s="596"/>
      <c r="K160" s="596"/>
      <c r="L160" s="596"/>
      <c r="M160" s="596"/>
      <c r="N160" s="596"/>
      <c r="O160" s="596"/>
      <c r="P160" s="596"/>
      <c r="Q160" s="596"/>
      <c r="R160" s="597"/>
      <c r="S160" s="288" t="s">
        <v>0</v>
      </c>
      <c r="T160" s="268"/>
    </row>
    <row r="161" spans="1:21" s="57" customFormat="1" ht="45.2" customHeight="1" x14ac:dyDescent="0.4">
      <c r="A161" s="220"/>
      <c r="B161" s="286"/>
      <c r="C161" s="85" t="s">
        <v>501</v>
      </c>
      <c r="D161" s="596" t="s">
        <v>362</v>
      </c>
      <c r="E161" s="596"/>
      <c r="F161" s="596"/>
      <c r="G161" s="596"/>
      <c r="H161" s="596"/>
      <c r="I161" s="596"/>
      <c r="J161" s="596"/>
      <c r="K161" s="596"/>
      <c r="L161" s="596"/>
      <c r="M161" s="596"/>
      <c r="N161" s="596"/>
      <c r="O161" s="596"/>
      <c r="P161" s="596"/>
      <c r="Q161" s="596"/>
      <c r="R161" s="597"/>
      <c r="S161" s="288" t="s">
        <v>0</v>
      </c>
      <c r="T161" s="268"/>
    </row>
    <row r="162" spans="1:21" s="57" customFormat="1" ht="45.2" customHeight="1" x14ac:dyDescent="0.4">
      <c r="A162" s="219">
        <v>19</v>
      </c>
      <c r="B162" s="285" t="s">
        <v>364</v>
      </c>
      <c r="C162" s="84" t="s">
        <v>83</v>
      </c>
      <c r="D162" s="598" t="s">
        <v>1426</v>
      </c>
      <c r="E162" s="598"/>
      <c r="F162" s="598"/>
      <c r="G162" s="598"/>
      <c r="H162" s="598"/>
      <c r="I162" s="598"/>
      <c r="J162" s="598"/>
      <c r="K162" s="598"/>
      <c r="L162" s="598"/>
      <c r="M162" s="598"/>
      <c r="N162" s="598"/>
      <c r="O162" s="598"/>
      <c r="P162" s="598"/>
      <c r="Q162" s="598"/>
      <c r="R162" s="599"/>
      <c r="S162" s="254" t="s">
        <v>0</v>
      </c>
      <c r="T162" s="267"/>
    </row>
    <row r="163" spans="1:21" s="57" customFormat="1" ht="56.85" customHeight="1" x14ac:dyDescent="0.4">
      <c r="A163" s="219">
        <v>20</v>
      </c>
      <c r="B163" s="599" t="s">
        <v>522</v>
      </c>
      <c r="C163" s="84" t="s">
        <v>83</v>
      </c>
      <c r="D163" s="598" t="s">
        <v>1427</v>
      </c>
      <c r="E163" s="598"/>
      <c r="F163" s="598"/>
      <c r="G163" s="598"/>
      <c r="H163" s="598"/>
      <c r="I163" s="598"/>
      <c r="J163" s="598"/>
      <c r="K163" s="598"/>
      <c r="L163" s="598"/>
      <c r="M163" s="598"/>
      <c r="N163" s="598"/>
      <c r="O163" s="598"/>
      <c r="P163" s="598"/>
      <c r="Q163" s="598"/>
      <c r="R163" s="599"/>
      <c r="S163" s="254" t="s">
        <v>0</v>
      </c>
      <c r="T163" s="267"/>
    </row>
    <row r="164" spans="1:21" s="57" customFormat="1" ht="45.75" customHeight="1" x14ac:dyDescent="0.4">
      <c r="A164" s="220"/>
      <c r="B164" s="597"/>
      <c r="C164" s="85" t="s">
        <v>84</v>
      </c>
      <c r="D164" s="596" t="s">
        <v>924</v>
      </c>
      <c r="E164" s="596"/>
      <c r="F164" s="596"/>
      <c r="G164" s="596"/>
      <c r="H164" s="596"/>
      <c r="I164" s="596"/>
      <c r="J164" s="596"/>
      <c r="K164" s="596"/>
      <c r="L164" s="596"/>
      <c r="M164" s="596"/>
      <c r="N164" s="596"/>
      <c r="O164" s="596"/>
      <c r="P164" s="596"/>
      <c r="Q164" s="596"/>
      <c r="R164" s="597"/>
      <c r="S164" s="288" t="s">
        <v>0</v>
      </c>
      <c r="T164" s="268"/>
    </row>
    <row r="165" spans="1:21" s="57" customFormat="1" ht="31.35" customHeight="1" x14ac:dyDescent="0.4">
      <c r="A165" s="204">
        <v>21</v>
      </c>
      <c r="B165" s="555" t="s">
        <v>411</v>
      </c>
      <c r="C165" s="84" t="s">
        <v>83</v>
      </c>
      <c r="D165" s="552" t="s">
        <v>412</v>
      </c>
      <c r="E165" s="552"/>
      <c r="F165" s="552"/>
      <c r="G165" s="552"/>
      <c r="H165" s="552"/>
      <c r="I165" s="552"/>
      <c r="J165" s="552"/>
      <c r="K165" s="552"/>
      <c r="L165" s="552"/>
      <c r="M165" s="552"/>
      <c r="N165" s="552"/>
      <c r="O165" s="552"/>
      <c r="P165" s="552"/>
      <c r="Q165" s="552"/>
      <c r="R165" s="552"/>
      <c r="S165" s="201" t="s">
        <v>0</v>
      </c>
      <c r="T165" s="282"/>
    </row>
    <row r="166" spans="1:21" s="57" customFormat="1" ht="42.6" customHeight="1" x14ac:dyDescent="0.4">
      <c r="A166" s="2"/>
      <c r="B166" s="556"/>
      <c r="C166" s="85"/>
      <c r="D166" s="3" t="s">
        <v>3</v>
      </c>
      <c r="E166" s="600" t="s">
        <v>332</v>
      </c>
      <c r="F166" s="600"/>
      <c r="G166" s="600"/>
      <c r="H166" s="600"/>
      <c r="I166" s="600"/>
      <c r="J166" s="600"/>
      <c r="K166" s="600"/>
      <c r="L166" s="600"/>
      <c r="M166" s="600"/>
      <c r="N166" s="600"/>
      <c r="O166" s="600"/>
      <c r="P166" s="600"/>
      <c r="Q166" s="600"/>
      <c r="R166" s="256"/>
      <c r="S166" s="101"/>
      <c r="T166" s="274"/>
    </row>
    <row r="167" spans="1:21" s="57" customFormat="1" ht="31.35" customHeight="1" x14ac:dyDescent="0.4">
      <c r="A167" s="220"/>
      <c r="B167" s="257"/>
      <c r="C167" s="85"/>
      <c r="D167" s="3" t="s">
        <v>5</v>
      </c>
      <c r="E167" s="600" t="s">
        <v>333</v>
      </c>
      <c r="F167" s="600"/>
      <c r="G167" s="600"/>
      <c r="H167" s="600"/>
      <c r="I167" s="600"/>
      <c r="J167" s="600"/>
      <c r="K167" s="600"/>
      <c r="L167" s="600"/>
      <c r="M167" s="600"/>
      <c r="N167" s="600"/>
      <c r="O167" s="600"/>
      <c r="P167" s="600"/>
      <c r="Q167" s="600"/>
      <c r="R167" s="256"/>
      <c r="S167" s="260"/>
      <c r="T167" s="274"/>
    </row>
    <row r="168" spans="1:21" s="57" customFormat="1" ht="5.85" customHeight="1" x14ac:dyDescent="0.4">
      <c r="A168" s="2"/>
      <c r="B168" s="14"/>
      <c r="C168" s="85"/>
      <c r="D168" s="18"/>
      <c r="E168" s="258"/>
      <c r="F168" s="258"/>
      <c r="G168" s="258"/>
      <c r="H168" s="258"/>
      <c r="I168" s="258"/>
      <c r="J168" s="258"/>
      <c r="K168" s="258"/>
      <c r="L168" s="258"/>
      <c r="M168" s="258"/>
      <c r="N168" s="258"/>
      <c r="O168" s="258"/>
      <c r="P168" s="258"/>
      <c r="Q168" s="258"/>
      <c r="R168" s="259"/>
      <c r="S168" s="102"/>
      <c r="T168" s="197"/>
    </row>
    <row r="169" spans="1:21" s="57" customFormat="1" ht="86.25" customHeight="1" x14ac:dyDescent="0.4">
      <c r="A169" s="219">
        <v>22</v>
      </c>
      <c r="B169" s="330" t="s">
        <v>18</v>
      </c>
      <c r="C169" s="84" t="s">
        <v>83</v>
      </c>
      <c r="D169" s="577" t="s">
        <v>925</v>
      </c>
      <c r="E169" s="577"/>
      <c r="F169" s="577"/>
      <c r="G169" s="577"/>
      <c r="H169" s="577"/>
      <c r="I169" s="577"/>
      <c r="J169" s="577"/>
      <c r="K169" s="577"/>
      <c r="L169" s="577"/>
      <c r="M169" s="577"/>
      <c r="N169" s="577"/>
      <c r="O169" s="577"/>
      <c r="P169" s="577"/>
      <c r="Q169" s="577"/>
      <c r="R169" s="577"/>
      <c r="S169" s="254" t="s">
        <v>0</v>
      </c>
      <c r="T169" s="338"/>
    </row>
    <row r="170" spans="1:21" s="57" customFormat="1" ht="45" customHeight="1" x14ac:dyDescent="0.4">
      <c r="A170" s="12"/>
      <c r="B170" s="20"/>
      <c r="C170" s="86" t="s">
        <v>84</v>
      </c>
      <c r="D170" s="593" t="s">
        <v>935</v>
      </c>
      <c r="E170" s="593"/>
      <c r="F170" s="593"/>
      <c r="G170" s="593"/>
      <c r="H170" s="593"/>
      <c r="I170" s="593"/>
      <c r="J170" s="593"/>
      <c r="K170" s="593"/>
      <c r="L170" s="593"/>
      <c r="M170" s="593"/>
      <c r="N170" s="593"/>
      <c r="O170" s="593"/>
      <c r="P170" s="593"/>
      <c r="Q170" s="593"/>
      <c r="R170" s="593"/>
      <c r="S170" s="200" t="s">
        <v>0</v>
      </c>
      <c r="T170" s="269"/>
    </row>
    <row r="171" spans="1:21" s="57" customFormat="1" ht="45.2" customHeight="1" x14ac:dyDescent="0.4">
      <c r="A171" s="219">
        <v>23</v>
      </c>
      <c r="B171" s="425" t="s">
        <v>1086</v>
      </c>
      <c r="C171" s="84" t="s">
        <v>145</v>
      </c>
      <c r="D171" s="552" t="s">
        <v>146</v>
      </c>
      <c r="E171" s="552"/>
      <c r="F171" s="552"/>
      <c r="G171" s="552"/>
      <c r="H171" s="552"/>
      <c r="I171" s="552"/>
      <c r="J171" s="552"/>
      <c r="K171" s="552"/>
      <c r="L171" s="552"/>
      <c r="M171" s="552"/>
      <c r="N171" s="552"/>
      <c r="O171" s="552"/>
      <c r="P171" s="552"/>
      <c r="Q171" s="552"/>
      <c r="R171" s="555"/>
      <c r="S171" s="254" t="s">
        <v>0</v>
      </c>
      <c r="T171" s="629"/>
      <c r="U171" s="56"/>
    </row>
    <row r="172" spans="1:21" s="57" customFormat="1" ht="31.35" customHeight="1" x14ac:dyDescent="0.4">
      <c r="A172" s="220"/>
      <c r="B172" s="426"/>
      <c r="C172" s="85"/>
      <c r="D172" s="9" t="s">
        <v>3</v>
      </c>
      <c r="E172" s="553" t="s">
        <v>1428</v>
      </c>
      <c r="F172" s="553"/>
      <c r="G172" s="553"/>
      <c r="H172" s="553"/>
      <c r="I172" s="553"/>
      <c r="J172" s="553"/>
      <c r="K172" s="553"/>
      <c r="L172" s="553"/>
      <c r="M172" s="553"/>
      <c r="N172" s="553"/>
      <c r="O172" s="553"/>
      <c r="P172" s="553"/>
      <c r="Q172" s="553"/>
      <c r="R172" s="556"/>
      <c r="S172" s="427"/>
      <c r="T172" s="630"/>
      <c r="U172" s="56"/>
    </row>
    <row r="173" spans="1:21" s="57" customFormat="1" ht="82.5" customHeight="1" x14ac:dyDescent="0.4">
      <c r="A173" s="220"/>
      <c r="B173" s="426"/>
      <c r="C173" s="85"/>
      <c r="D173" s="9" t="s">
        <v>5</v>
      </c>
      <c r="E173" s="553" t="s">
        <v>1390</v>
      </c>
      <c r="F173" s="553"/>
      <c r="G173" s="553"/>
      <c r="H173" s="553"/>
      <c r="I173" s="553"/>
      <c r="J173" s="553"/>
      <c r="K173" s="553"/>
      <c r="L173" s="553"/>
      <c r="M173" s="553"/>
      <c r="N173" s="553"/>
      <c r="O173" s="553"/>
      <c r="P173" s="553"/>
      <c r="Q173" s="553"/>
      <c r="R173" s="556"/>
      <c r="S173" s="427"/>
      <c r="T173" s="273"/>
      <c r="U173" s="56"/>
    </row>
    <row r="174" spans="1:21" s="57" customFormat="1" ht="45.2" customHeight="1" x14ac:dyDescent="0.4">
      <c r="A174" s="12"/>
      <c r="B174" s="15"/>
      <c r="C174" s="86"/>
      <c r="D174" s="9" t="s">
        <v>6</v>
      </c>
      <c r="E174" s="553" t="s">
        <v>1429</v>
      </c>
      <c r="F174" s="553"/>
      <c r="G174" s="553"/>
      <c r="H174" s="553"/>
      <c r="I174" s="553"/>
      <c r="J174" s="553"/>
      <c r="K174" s="553"/>
      <c r="L174" s="553"/>
      <c r="M174" s="553"/>
      <c r="N174" s="553"/>
      <c r="O174" s="553"/>
      <c r="P174" s="553"/>
      <c r="Q174" s="553"/>
      <c r="R174" s="556"/>
      <c r="S174" s="200"/>
      <c r="T174" s="202"/>
      <c r="U174" s="56"/>
    </row>
    <row r="175" spans="1:21" s="57" customFormat="1" ht="31.35" customHeight="1" x14ac:dyDescent="0.4">
      <c r="A175" s="219">
        <v>24</v>
      </c>
      <c r="B175" s="194" t="s">
        <v>200</v>
      </c>
      <c r="C175" s="84" t="s">
        <v>83</v>
      </c>
      <c r="D175" s="577" t="s">
        <v>523</v>
      </c>
      <c r="E175" s="577"/>
      <c r="F175" s="577"/>
      <c r="G175" s="577"/>
      <c r="H175" s="577"/>
      <c r="I175" s="577"/>
      <c r="J175" s="577"/>
      <c r="K175" s="577"/>
      <c r="L175" s="577"/>
      <c r="M175" s="577"/>
      <c r="N175" s="577"/>
      <c r="O175" s="577"/>
      <c r="P175" s="577"/>
      <c r="Q175" s="577"/>
      <c r="R175" s="575"/>
      <c r="S175" s="126" t="s">
        <v>0</v>
      </c>
      <c r="T175" s="267"/>
    </row>
    <row r="176" spans="1:21" s="57" customFormat="1" ht="31.35" customHeight="1" x14ac:dyDescent="0.4">
      <c r="A176" s="2"/>
      <c r="B176" s="14"/>
      <c r="C176" s="85" t="s">
        <v>84</v>
      </c>
      <c r="D176" s="553" t="s">
        <v>524</v>
      </c>
      <c r="E176" s="553"/>
      <c r="F176" s="553"/>
      <c r="G176" s="553"/>
      <c r="H176" s="553"/>
      <c r="I176" s="553"/>
      <c r="J176" s="553"/>
      <c r="K176" s="553"/>
      <c r="L176" s="553"/>
      <c r="M176" s="553"/>
      <c r="N176" s="553"/>
      <c r="O176" s="553"/>
      <c r="P176" s="553"/>
      <c r="Q176" s="553"/>
      <c r="R176" s="556"/>
      <c r="S176" s="127" t="s">
        <v>0</v>
      </c>
      <c r="T176" s="269"/>
    </row>
    <row r="177" spans="1:20" s="57" customFormat="1" ht="31.35" customHeight="1" x14ac:dyDescent="0.4">
      <c r="A177" s="219">
        <v>25</v>
      </c>
      <c r="B177" s="555" t="s">
        <v>525</v>
      </c>
      <c r="C177" s="84" t="s">
        <v>83</v>
      </c>
      <c r="D177" s="577" t="s">
        <v>1430</v>
      </c>
      <c r="E177" s="577"/>
      <c r="F177" s="577"/>
      <c r="G177" s="577"/>
      <c r="H177" s="577"/>
      <c r="I177" s="577"/>
      <c r="J177" s="577"/>
      <c r="K177" s="577"/>
      <c r="L177" s="577"/>
      <c r="M177" s="577"/>
      <c r="N177" s="577"/>
      <c r="O177" s="577"/>
      <c r="P177" s="577"/>
      <c r="Q177" s="577"/>
      <c r="R177" s="575"/>
      <c r="S177" s="254" t="s">
        <v>0</v>
      </c>
      <c r="T177" s="338"/>
    </row>
    <row r="178" spans="1:20" s="57" customFormat="1" ht="30.75" customHeight="1" x14ac:dyDescent="0.4">
      <c r="A178" s="220"/>
      <c r="B178" s="556"/>
      <c r="C178" s="85"/>
      <c r="D178" s="570" t="s">
        <v>526</v>
      </c>
      <c r="E178" s="571"/>
      <c r="F178" s="571"/>
      <c r="G178" s="571"/>
      <c r="H178" s="571"/>
      <c r="I178" s="571"/>
      <c r="J178" s="571"/>
      <c r="K178" s="571"/>
      <c r="L178" s="571"/>
      <c r="M178" s="571"/>
      <c r="N178" s="571"/>
      <c r="O178" s="571"/>
      <c r="P178" s="572"/>
      <c r="Q178" s="27" t="s">
        <v>114</v>
      </c>
      <c r="R178" s="329"/>
      <c r="S178" s="334"/>
      <c r="T178" s="339"/>
    </row>
    <row r="179" spans="1:20" s="57" customFormat="1" ht="45.2" customHeight="1" x14ac:dyDescent="0.4">
      <c r="A179" s="220"/>
      <c r="B179" s="329"/>
      <c r="C179" s="85"/>
      <c r="D179" s="570" t="s">
        <v>527</v>
      </c>
      <c r="E179" s="571"/>
      <c r="F179" s="571"/>
      <c r="G179" s="571"/>
      <c r="H179" s="571"/>
      <c r="I179" s="571"/>
      <c r="J179" s="571"/>
      <c r="K179" s="571"/>
      <c r="L179" s="571"/>
      <c r="M179" s="571"/>
      <c r="N179" s="571"/>
      <c r="O179" s="571"/>
      <c r="P179" s="572"/>
      <c r="Q179" s="27" t="s">
        <v>114</v>
      </c>
      <c r="R179" s="329"/>
      <c r="S179" s="334"/>
      <c r="T179" s="339"/>
    </row>
    <row r="180" spans="1:20" s="57" customFormat="1" ht="45.2" customHeight="1" x14ac:dyDescent="0.4">
      <c r="A180" s="220"/>
      <c r="B180" s="329"/>
      <c r="C180" s="85"/>
      <c r="D180" s="570" t="s">
        <v>528</v>
      </c>
      <c r="E180" s="571"/>
      <c r="F180" s="571"/>
      <c r="G180" s="571"/>
      <c r="H180" s="571"/>
      <c r="I180" s="571"/>
      <c r="J180" s="571"/>
      <c r="K180" s="571"/>
      <c r="L180" s="571"/>
      <c r="M180" s="571"/>
      <c r="N180" s="571"/>
      <c r="O180" s="571"/>
      <c r="P180" s="572"/>
      <c r="Q180" s="27" t="s">
        <v>114</v>
      </c>
      <c r="R180" s="329"/>
      <c r="S180" s="334"/>
      <c r="T180" s="339"/>
    </row>
    <row r="181" spans="1:20" s="57" customFormat="1" ht="45.2" customHeight="1" x14ac:dyDescent="0.4">
      <c r="A181" s="220"/>
      <c r="B181" s="329"/>
      <c r="C181" s="85"/>
      <c r="D181" s="570" t="s">
        <v>529</v>
      </c>
      <c r="E181" s="571"/>
      <c r="F181" s="571"/>
      <c r="G181" s="571"/>
      <c r="H181" s="571"/>
      <c r="I181" s="571"/>
      <c r="J181" s="571"/>
      <c r="K181" s="571"/>
      <c r="L181" s="571"/>
      <c r="M181" s="571"/>
      <c r="N181" s="571"/>
      <c r="O181" s="571"/>
      <c r="P181" s="572"/>
      <c r="Q181" s="27" t="s">
        <v>114</v>
      </c>
      <c r="R181" s="329"/>
      <c r="S181" s="334"/>
      <c r="T181" s="339"/>
    </row>
    <row r="182" spans="1:20" s="57" customFormat="1" ht="31.35" customHeight="1" x14ac:dyDescent="0.4">
      <c r="A182" s="220"/>
      <c r="B182" s="329"/>
      <c r="C182" s="85"/>
      <c r="D182" s="570" t="s">
        <v>530</v>
      </c>
      <c r="E182" s="571"/>
      <c r="F182" s="571"/>
      <c r="G182" s="571"/>
      <c r="H182" s="571"/>
      <c r="I182" s="571"/>
      <c r="J182" s="571"/>
      <c r="K182" s="571"/>
      <c r="L182" s="571"/>
      <c r="M182" s="571"/>
      <c r="N182" s="571"/>
      <c r="O182" s="571"/>
      <c r="P182" s="572"/>
      <c r="Q182" s="27" t="s">
        <v>114</v>
      </c>
      <c r="R182" s="329"/>
      <c r="S182" s="334"/>
      <c r="T182" s="339"/>
    </row>
    <row r="183" spans="1:20" s="57" customFormat="1" ht="17.100000000000001" customHeight="1" x14ac:dyDescent="0.4">
      <c r="A183" s="220"/>
      <c r="B183" s="329"/>
      <c r="C183" s="85"/>
      <c r="D183" s="570" t="s">
        <v>531</v>
      </c>
      <c r="E183" s="571"/>
      <c r="F183" s="571"/>
      <c r="G183" s="571"/>
      <c r="H183" s="571"/>
      <c r="I183" s="571"/>
      <c r="J183" s="571"/>
      <c r="K183" s="571"/>
      <c r="L183" s="571"/>
      <c r="M183" s="571"/>
      <c r="N183" s="571"/>
      <c r="O183" s="571"/>
      <c r="P183" s="572"/>
      <c r="Q183" s="27" t="s">
        <v>114</v>
      </c>
      <c r="R183" s="329"/>
      <c r="S183" s="334"/>
      <c r="T183" s="339"/>
    </row>
    <row r="184" spans="1:20" s="57" customFormat="1" ht="31.35" customHeight="1" x14ac:dyDescent="0.4">
      <c r="A184" s="220"/>
      <c r="B184" s="329"/>
      <c r="C184" s="85"/>
      <c r="D184" s="570" t="s">
        <v>532</v>
      </c>
      <c r="E184" s="571"/>
      <c r="F184" s="571"/>
      <c r="G184" s="571"/>
      <c r="H184" s="571"/>
      <c r="I184" s="571"/>
      <c r="J184" s="571"/>
      <c r="K184" s="571"/>
      <c r="L184" s="571"/>
      <c r="M184" s="571"/>
      <c r="N184" s="571"/>
      <c r="O184" s="571"/>
      <c r="P184" s="572"/>
      <c r="Q184" s="27" t="s">
        <v>114</v>
      </c>
      <c r="R184" s="329"/>
      <c r="S184" s="334"/>
      <c r="T184" s="339"/>
    </row>
    <row r="185" spans="1:20" s="57" customFormat="1" ht="6.95" customHeight="1" x14ac:dyDescent="0.4">
      <c r="A185" s="220"/>
      <c r="B185" s="331"/>
      <c r="C185" s="85"/>
      <c r="D185" s="327"/>
      <c r="E185" s="327"/>
      <c r="F185" s="327"/>
      <c r="G185" s="327"/>
      <c r="H185" s="327"/>
      <c r="I185" s="327"/>
      <c r="J185" s="327"/>
      <c r="K185" s="327"/>
      <c r="L185" s="327"/>
      <c r="M185" s="327"/>
      <c r="N185" s="327"/>
      <c r="O185" s="327"/>
      <c r="P185" s="327"/>
      <c r="Q185" s="208"/>
      <c r="R185" s="332"/>
      <c r="S185" s="108"/>
      <c r="T185" s="339"/>
    </row>
    <row r="186" spans="1:20" s="57" customFormat="1" ht="17.100000000000001" customHeight="1" x14ac:dyDescent="0.4">
      <c r="A186" s="1">
        <v>26</v>
      </c>
      <c r="B186" s="68" t="s">
        <v>19</v>
      </c>
      <c r="C186" s="84" t="s">
        <v>83</v>
      </c>
      <c r="D186" s="601" t="s">
        <v>533</v>
      </c>
      <c r="E186" s="601"/>
      <c r="F186" s="601"/>
      <c r="G186" s="601"/>
      <c r="H186" s="601"/>
      <c r="I186" s="601"/>
      <c r="J186" s="601"/>
      <c r="K186" s="601"/>
      <c r="L186" s="601"/>
      <c r="M186" s="601"/>
      <c r="N186" s="601"/>
      <c r="O186" s="601"/>
      <c r="P186" s="601"/>
      <c r="Q186" s="601"/>
      <c r="R186" s="598"/>
      <c r="S186" s="106" t="s">
        <v>0</v>
      </c>
      <c r="T186" s="267"/>
    </row>
    <row r="187" spans="1:20" s="57" customFormat="1" ht="17.100000000000001" customHeight="1" x14ac:dyDescent="0.4">
      <c r="A187" s="2"/>
      <c r="B187" s="14"/>
      <c r="C187" s="85"/>
      <c r="D187" s="3" t="s">
        <v>3</v>
      </c>
      <c r="E187" s="570" t="s">
        <v>534</v>
      </c>
      <c r="F187" s="571"/>
      <c r="G187" s="571"/>
      <c r="H187" s="571"/>
      <c r="I187" s="571"/>
      <c r="J187" s="571"/>
      <c r="K187" s="571"/>
      <c r="L187" s="571"/>
      <c r="M187" s="571"/>
      <c r="N187" s="571"/>
      <c r="O187" s="571"/>
      <c r="P187" s="572"/>
      <c r="Q187" s="27" t="s">
        <v>114</v>
      </c>
      <c r="R187" s="23"/>
      <c r="S187" s="107"/>
      <c r="T187" s="268"/>
    </row>
    <row r="188" spans="1:20" s="57" customFormat="1" ht="17.100000000000001" customHeight="1" x14ac:dyDescent="0.4">
      <c r="A188" s="2"/>
      <c r="B188" s="14"/>
      <c r="C188" s="85"/>
      <c r="D188" s="3" t="s">
        <v>202</v>
      </c>
      <c r="E188" s="570" t="s">
        <v>535</v>
      </c>
      <c r="F188" s="571"/>
      <c r="G188" s="571"/>
      <c r="H188" s="571"/>
      <c r="I188" s="571"/>
      <c r="J188" s="571"/>
      <c r="K188" s="571"/>
      <c r="L188" s="571"/>
      <c r="M188" s="571"/>
      <c r="N188" s="571"/>
      <c r="O188" s="571"/>
      <c r="P188" s="572"/>
      <c r="Q188" s="27" t="s">
        <v>114</v>
      </c>
      <c r="R188" s="23"/>
      <c r="S188" s="107"/>
      <c r="T188" s="268"/>
    </row>
    <row r="189" spans="1:20" s="57" customFormat="1" ht="17.100000000000001" customHeight="1" x14ac:dyDescent="0.4">
      <c r="A189" s="2"/>
      <c r="B189" s="14"/>
      <c r="C189" s="85"/>
      <c r="D189" s="3" t="s">
        <v>203</v>
      </c>
      <c r="E189" s="570" t="s">
        <v>536</v>
      </c>
      <c r="F189" s="571"/>
      <c r="G189" s="571"/>
      <c r="H189" s="571"/>
      <c r="I189" s="571"/>
      <c r="J189" s="571"/>
      <c r="K189" s="571"/>
      <c r="L189" s="571"/>
      <c r="M189" s="571"/>
      <c r="N189" s="571"/>
      <c r="O189" s="571"/>
      <c r="P189" s="572"/>
      <c r="Q189" s="27" t="s">
        <v>114</v>
      </c>
      <c r="R189" s="23"/>
      <c r="S189" s="107"/>
      <c r="T189" s="268"/>
    </row>
    <row r="190" spans="1:20" s="57" customFormat="1" ht="31.35" customHeight="1" x14ac:dyDescent="0.4">
      <c r="A190" s="2"/>
      <c r="B190" s="14"/>
      <c r="C190" s="85"/>
      <c r="D190" s="3" t="s">
        <v>204</v>
      </c>
      <c r="E190" s="570" t="s">
        <v>1431</v>
      </c>
      <c r="F190" s="571"/>
      <c r="G190" s="571"/>
      <c r="H190" s="571"/>
      <c r="I190" s="571"/>
      <c r="J190" s="571"/>
      <c r="K190" s="571"/>
      <c r="L190" s="571"/>
      <c r="M190" s="571"/>
      <c r="N190" s="571"/>
      <c r="O190" s="571"/>
      <c r="P190" s="572"/>
      <c r="Q190" s="27" t="s">
        <v>114</v>
      </c>
      <c r="R190" s="23"/>
      <c r="S190" s="107"/>
      <c r="T190" s="268"/>
    </row>
    <row r="191" spans="1:20" s="57" customFormat="1" ht="17.100000000000001" customHeight="1" x14ac:dyDescent="0.4">
      <c r="A191" s="2"/>
      <c r="B191" s="14"/>
      <c r="C191" s="85"/>
      <c r="D191" s="3" t="s">
        <v>8</v>
      </c>
      <c r="E191" s="570" t="s">
        <v>366</v>
      </c>
      <c r="F191" s="571"/>
      <c r="G191" s="571"/>
      <c r="H191" s="571"/>
      <c r="I191" s="571"/>
      <c r="J191" s="571"/>
      <c r="K191" s="571"/>
      <c r="L191" s="571"/>
      <c r="M191" s="571"/>
      <c r="N191" s="571"/>
      <c r="O191" s="571"/>
      <c r="P191" s="572"/>
      <c r="Q191" s="27" t="s">
        <v>114</v>
      </c>
      <c r="R191" s="23"/>
      <c r="S191" s="107"/>
      <c r="T191" s="268"/>
    </row>
    <row r="192" spans="1:20" s="57" customFormat="1" ht="17.100000000000001" customHeight="1" x14ac:dyDescent="0.4">
      <c r="A192" s="220"/>
      <c r="B192" s="287"/>
      <c r="C192" s="85"/>
      <c r="D192" s="3" t="s">
        <v>9</v>
      </c>
      <c r="E192" s="570" t="s">
        <v>367</v>
      </c>
      <c r="F192" s="571"/>
      <c r="G192" s="571"/>
      <c r="H192" s="571"/>
      <c r="I192" s="571"/>
      <c r="J192" s="571"/>
      <c r="K192" s="571"/>
      <c r="L192" s="571"/>
      <c r="M192" s="571"/>
      <c r="N192" s="571"/>
      <c r="O192" s="571"/>
      <c r="P192" s="572"/>
      <c r="Q192" s="27" t="s">
        <v>114</v>
      </c>
      <c r="R192" s="23"/>
      <c r="S192" s="107"/>
      <c r="T192" s="268"/>
    </row>
    <row r="193" spans="1:20" s="57" customFormat="1" ht="17.100000000000001" customHeight="1" x14ac:dyDescent="0.4">
      <c r="A193" s="2"/>
      <c r="B193" s="14"/>
      <c r="C193" s="85"/>
      <c r="D193" s="3" t="s">
        <v>65</v>
      </c>
      <c r="E193" s="570" t="s">
        <v>201</v>
      </c>
      <c r="F193" s="571"/>
      <c r="G193" s="571"/>
      <c r="H193" s="571"/>
      <c r="I193" s="571"/>
      <c r="J193" s="571"/>
      <c r="K193" s="571"/>
      <c r="L193" s="571"/>
      <c r="M193" s="571"/>
      <c r="N193" s="571"/>
      <c r="O193" s="571"/>
      <c r="P193" s="572"/>
      <c r="Q193" s="27" t="s">
        <v>114</v>
      </c>
      <c r="R193" s="23"/>
      <c r="S193" s="107"/>
      <c r="T193" s="268"/>
    </row>
    <row r="194" spans="1:20" s="57" customFormat="1" ht="17.100000000000001" customHeight="1" x14ac:dyDescent="0.4">
      <c r="A194" s="2"/>
      <c r="B194" s="14"/>
      <c r="C194" s="85"/>
      <c r="D194" s="24" t="s">
        <v>66</v>
      </c>
      <c r="E194" s="581" t="s">
        <v>20</v>
      </c>
      <c r="F194" s="609"/>
      <c r="G194" s="609"/>
      <c r="H194" s="609"/>
      <c r="I194" s="609"/>
      <c r="J194" s="609"/>
      <c r="K194" s="609"/>
      <c r="L194" s="609"/>
      <c r="M194" s="609"/>
      <c r="N194" s="609"/>
      <c r="O194" s="609"/>
      <c r="P194" s="610"/>
      <c r="Q194" s="27" t="s">
        <v>114</v>
      </c>
      <c r="R194" s="23"/>
      <c r="S194" s="107"/>
      <c r="T194" s="274"/>
    </row>
    <row r="195" spans="1:20" s="57" customFormat="1" ht="15.2" customHeight="1" x14ac:dyDescent="0.4">
      <c r="A195" s="2"/>
      <c r="B195" s="14"/>
      <c r="C195" s="85"/>
      <c r="D195" s="3" t="s">
        <v>236</v>
      </c>
      <c r="E195" s="578" t="s">
        <v>537</v>
      </c>
      <c r="F195" s="579"/>
      <c r="G195" s="579"/>
      <c r="H195" s="579"/>
      <c r="I195" s="579"/>
      <c r="J195" s="579"/>
      <c r="K195" s="579"/>
      <c r="L195" s="579"/>
      <c r="M195" s="579"/>
      <c r="N195" s="579"/>
      <c r="O195" s="579"/>
      <c r="P195" s="580"/>
      <c r="Q195" s="27" t="s">
        <v>114</v>
      </c>
      <c r="R195" s="23"/>
      <c r="S195" s="107"/>
      <c r="T195" s="268"/>
    </row>
    <row r="196" spans="1:20" s="57" customFormat="1" ht="45.2" customHeight="1" x14ac:dyDescent="0.4">
      <c r="A196" s="220"/>
      <c r="B196" s="287"/>
      <c r="C196" s="85"/>
      <c r="D196" s="295" t="s">
        <v>350</v>
      </c>
      <c r="E196" s="608" t="s">
        <v>413</v>
      </c>
      <c r="F196" s="608"/>
      <c r="G196" s="608"/>
      <c r="H196" s="608"/>
      <c r="I196" s="608"/>
      <c r="J196" s="608"/>
      <c r="K196" s="608"/>
      <c r="L196" s="608"/>
      <c r="M196" s="608"/>
      <c r="N196" s="608"/>
      <c r="O196" s="608"/>
      <c r="P196" s="608"/>
      <c r="Q196" s="608"/>
      <c r="R196" s="289"/>
      <c r="S196" s="107"/>
      <c r="T196" s="268"/>
    </row>
    <row r="197" spans="1:20" s="57" customFormat="1" ht="5.85" customHeight="1" x14ac:dyDescent="0.4">
      <c r="A197" s="12"/>
      <c r="B197" s="20"/>
      <c r="C197" s="86"/>
      <c r="D197" s="20"/>
      <c r="E197" s="20"/>
      <c r="F197" s="20"/>
      <c r="G197" s="20"/>
      <c r="H197" s="20"/>
      <c r="I197" s="20"/>
      <c r="J197" s="20"/>
      <c r="K197" s="20"/>
      <c r="L197" s="20"/>
      <c r="M197" s="20"/>
      <c r="N197" s="20"/>
      <c r="O197" s="20"/>
      <c r="P197" s="20"/>
      <c r="Q197" s="20"/>
      <c r="R197" s="15"/>
      <c r="S197" s="108"/>
      <c r="T197" s="269"/>
    </row>
    <row r="198" spans="1:20" s="57" customFormat="1" ht="31.35" customHeight="1" x14ac:dyDescent="0.4">
      <c r="A198" s="1">
        <v>27</v>
      </c>
      <c r="B198" s="292" t="s">
        <v>21</v>
      </c>
      <c r="C198" s="84" t="s">
        <v>83</v>
      </c>
      <c r="D198" s="598" t="s">
        <v>538</v>
      </c>
      <c r="E198" s="598"/>
      <c r="F198" s="598"/>
      <c r="G198" s="598"/>
      <c r="H198" s="598"/>
      <c r="I198" s="598"/>
      <c r="J198" s="598"/>
      <c r="K198" s="598"/>
      <c r="L198" s="598"/>
      <c r="M198" s="598"/>
      <c r="N198" s="598"/>
      <c r="O198" s="598"/>
      <c r="P198" s="598"/>
      <c r="Q198" s="598"/>
      <c r="R198" s="598"/>
      <c r="S198" s="100" t="s">
        <v>0</v>
      </c>
      <c r="T198" s="267"/>
    </row>
    <row r="199" spans="1:20" s="57" customFormat="1" ht="17.100000000000001" customHeight="1" x14ac:dyDescent="0.4">
      <c r="A199" s="2"/>
      <c r="B199" s="14"/>
      <c r="C199" s="85"/>
      <c r="D199" s="3" t="s">
        <v>3</v>
      </c>
      <c r="E199" s="570" t="s">
        <v>539</v>
      </c>
      <c r="F199" s="571"/>
      <c r="G199" s="571"/>
      <c r="H199" s="571"/>
      <c r="I199" s="571"/>
      <c r="J199" s="571"/>
      <c r="K199" s="571"/>
      <c r="L199" s="571"/>
      <c r="M199" s="571"/>
      <c r="N199" s="571"/>
      <c r="O199" s="571"/>
      <c r="P199" s="572"/>
      <c r="Q199" s="27" t="s">
        <v>114</v>
      </c>
      <c r="R199" s="23"/>
      <c r="S199" s="40"/>
      <c r="T199" s="268"/>
    </row>
    <row r="200" spans="1:20" s="57" customFormat="1" ht="17.100000000000001" customHeight="1" x14ac:dyDescent="0.4">
      <c r="A200" s="2"/>
      <c r="B200" s="14"/>
      <c r="C200" s="85"/>
      <c r="D200" s="3" t="s">
        <v>5</v>
      </c>
      <c r="E200" s="570" t="s">
        <v>368</v>
      </c>
      <c r="F200" s="571"/>
      <c r="G200" s="571"/>
      <c r="H200" s="571"/>
      <c r="I200" s="571"/>
      <c r="J200" s="571"/>
      <c r="K200" s="571"/>
      <c r="L200" s="571"/>
      <c r="M200" s="571"/>
      <c r="N200" s="571"/>
      <c r="O200" s="571"/>
      <c r="P200" s="572"/>
      <c r="Q200" s="27" t="s">
        <v>114</v>
      </c>
      <c r="R200" s="23"/>
      <c r="S200" s="40"/>
      <c r="T200" s="268"/>
    </row>
    <row r="201" spans="1:20" s="57" customFormat="1" ht="17.100000000000001" customHeight="1" x14ac:dyDescent="0.4">
      <c r="A201" s="220"/>
      <c r="B201" s="291"/>
      <c r="C201" s="85"/>
      <c r="D201" s="3" t="s">
        <v>6</v>
      </c>
      <c r="E201" s="570" t="s">
        <v>540</v>
      </c>
      <c r="F201" s="571"/>
      <c r="G201" s="571"/>
      <c r="H201" s="571"/>
      <c r="I201" s="571"/>
      <c r="J201" s="571"/>
      <c r="K201" s="571"/>
      <c r="L201" s="571"/>
      <c r="M201" s="571"/>
      <c r="N201" s="571"/>
      <c r="O201" s="571"/>
      <c r="P201" s="572"/>
      <c r="Q201" s="27" t="s">
        <v>114</v>
      </c>
      <c r="R201" s="293"/>
      <c r="S201" s="40"/>
      <c r="T201" s="268"/>
    </row>
    <row r="202" spans="1:20" s="57" customFormat="1" ht="17.100000000000001" customHeight="1" x14ac:dyDescent="0.4">
      <c r="A202" s="220"/>
      <c r="B202" s="291"/>
      <c r="C202" s="85"/>
      <c r="D202" s="3" t="s">
        <v>7</v>
      </c>
      <c r="E202" s="570" t="s">
        <v>369</v>
      </c>
      <c r="F202" s="571"/>
      <c r="G202" s="571"/>
      <c r="H202" s="571"/>
      <c r="I202" s="571"/>
      <c r="J202" s="571"/>
      <c r="K202" s="571"/>
      <c r="L202" s="571"/>
      <c r="M202" s="571"/>
      <c r="N202" s="571"/>
      <c r="O202" s="571"/>
      <c r="P202" s="572"/>
      <c r="Q202" s="27" t="s">
        <v>114</v>
      </c>
      <c r="R202" s="293"/>
      <c r="S202" s="40"/>
      <c r="T202" s="268"/>
    </row>
    <row r="203" spans="1:20" s="57" customFormat="1" ht="5.85" customHeight="1" x14ac:dyDescent="0.4">
      <c r="A203" s="2"/>
      <c r="B203" s="14"/>
      <c r="C203" s="85"/>
      <c r="D203" s="5"/>
      <c r="E203" s="5"/>
      <c r="F203" s="128"/>
      <c r="G203" s="128"/>
      <c r="H203" s="128"/>
      <c r="I203" s="128"/>
      <c r="J203" s="128"/>
      <c r="K203" s="128"/>
      <c r="L203" s="128"/>
      <c r="M203" s="128"/>
      <c r="N203" s="128"/>
      <c r="O203" s="128"/>
      <c r="P203" s="128"/>
      <c r="Q203" s="128"/>
      <c r="R203" s="128"/>
      <c r="S203" s="40"/>
      <c r="T203" s="268"/>
    </row>
    <row r="204" spans="1:20" s="57" customFormat="1" ht="31.35" customHeight="1" x14ac:dyDescent="0.4">
      <c r="A204" s="220"/>
      <c r="B204" s="291"/>
      <c r="C204" s="85" t="s">
        <v>84</v>
      </c>
      <c r="D204" s="553" t="s">
        <v>1432</v>
      </c>
      <c r="E204" s="553"/>
      <c r="F204" s="553"/>
      <c r="G204" s="553"/>
      <c r="H204" s="553"/>
      <c r="I204" s="553"/>
      <c r="J204" s="553"/>
      <c r="K204" s="553"/>
      <c r="L204" s="553"/>
      <c r="M204" s="553"/>
      <c r="N204" s="553"/>
      <c r="O204" s="553"/>
      <c r="P204" s="553"/>
      <c r="Q204" s="553"/>
      <c r="R204" s="553"/>
      <c r="S204" s="294" t="s">
        <v>1</v>
      </c>
      <c r="T204" s="274"/>
    </row>
    <row r="205" spans="1:20" s="57" customFormat="1" ht="31.35" customHeight="1" x14ac:dyDescent="0.4">
      <c r="A205" s="220"/>
      <c r="B205" s="291"/>
      <c r="C205" s="298" t="s">
        <v>10</v>
      </c>
      <c r="D205" s="642" t="s">
        <v>541</v>
      </c>
      <c r="E205" s="642"/>
      <c r="F205" s="642"/>
      <c r="G205" s="642"/>
      <c r="H205" s="642"/>
      <c r="I205" s="642"/>
      <c r="J205" s="642"/>
      <c r="K205" s="642"/>
      <c r="L205" s="642"/>
      <c r="M205" s="642"/>
      <c r="N205" s="642"/>
      <c r="O205" s="642"/>
      <c r="P205" s="642"/>
      <c r="Q205" s="642"/>
      <c r="R205" s="643"/>
      <c r="S205" s="294"/>
      <c r="T205" s="274"/>
    </row>
    <row r="206" spans="1:20" s="57" customFormat="1" ht="17.100000000000001" customHeight="1" x14ac:dyDescent="0.4">
      <c r="A206" s="2"/>
      <c r="B206" s="113"/>
      <c r="C206" s="85" t="s">
        <v>85</v>
      </c>
      <c r="D206" s="553" t="s">
        <v>94</v>
      </c>
      <c r="E206" s="553"/>
      <c r="F206" s="553"/>
      <c r="G206" s="553"/>
      <c r="H206" s="553"/>
      <c r="I206" s="553"/>
      <c r="J206" s="553"/>
      <c r="K206" s="553"/>
      <c r="L206" s="553"/>
      <c r="M206" s="553"/>
      <c r="N206" s="553"/>
      <c r="O206" s="553"/>
      <c r="P206" s="553"/>
      <c r="Q206" s="553"/>
      <c r="R206" s="553"/>
      <c r="S206" s="101" t="s">
        <v>0</v>
      </c>
      <c r="T206" s="274"/>
    </row>
    <row r="207" spans="1:20" s="57" customFormat="1" ht="42" customHeight="1" x14ac:dyDescent="0.4">
      <c r="A207" s="205"/>
      <c r="B207" s="113"/>
      <c r="C207" s="85" t="s">
        <v>88</v>
      </c>
      <c r="D207" s="553" t="s">
        <v>205</v>
      </c>
      <c r="E207" s="553"/>
      <c r="F207" s="553"/>
      <c r="G207" s="553"/>
      <c r="H207" s="553"/>
      <c r="I207" s="553"/>
      <c r="J207" s="553"/>
      <c r="K207" s="553"/>
      <c r="L207" s="553"/>
      <c r="M207" s="553"/>
      <c r="N207" s="553"/>
      <c r="O207" s="553"/>
      <c r="P207" s="553"/>
      <c r="Q207" s="553"/>
      <c r="R207" s="553"/>
      <c r="S207" s="193" t="s">
        <v>0</v>
      </c>
      <c r="T207" s="274"/>
    </row>
    <row r="208" spans="1:20" s="57" customFormat="1" ht="59.45" customHeight="1" x14ac:dyDescent="0.4">
      <c r="A208" s="2"/>
      <c r="B208" s="14"/>
      <c r="C208" s="85" t="s">
        <v>89</v>
      </c>
      <c r="D208" s="553" t="s">
        <v>183</v>
      </c>
      <c r="E208" s="553"/>
      <c r="F208" s="553"/>
      <c r="G208" s="553"/>
      <c r="H208" s="553"/>
      <c r="I208" s="553"/>
      <c r="J208" s="553"/>
      <c r="K208" s="553"/>
      <c r="L208" s="553"/>
      <c r="M208" s="553"/>
      <c r="N208" s="553"/>
      <c r="O208" s="553"/>
      <c r="P208" s="553"/>
      <c r="Q208" s="553"/>
      <c r="R208" s="553"/>
      <c r="S208" s="101" t="s">
        <v>0</v>
      </c>
      <c r="T208" s="268"/>
    </row>
    <row r="209" spans="1:20" s="57" customFormat="1" ht="17.100000000000001" customHeight="1" x14ac:dyDescent="0.4">
      <c r="A209" s="2"/>
      <c r="B209" s="14"/>
      <c r="C209" s="85"/>
      <c r="D209" s="60" t="s">
        <v>3</v>
      </c>
      <c r="E209" s="570" t="s">
        <v>22</v>
      </c>
      <c r="F209" s="571"/>
      <c r="G209" s="571"/>
      <c r="H209" s="571"/>
      <c r="I209" s="571"/>
      <c r="J209" s="571"/>
      <c r="K209" s="571"/>
      <c r="L209" s="571"/>
      <c r="M209" s="571"/>
      <c r="N209" s="571"/>
      <c r="O209" s="571"/>
      <c r="P209" s="571"/>
      <c r="Q209" s="572"/>
      <c r="R209" s="71"/>
      <c r="S209" s="101"/>
      <c r="T209" s="274"/>
    </row>
    <row r="210" spans="1:20" s="57" customFormat="1" ht="17.100000000000001" customHeight="1" x14ac:dyDescent="0.4">
      <c r="A210" s="2"/>
      <c r="B210" s="14"/>
      <c r="C210" s="85"/>
      <c r="D210" s="25"/>
      <c r="E210" s="24" t="s">
        <v>320</v>
      </c>
      <c r="F210" s="631" t="s">
        <v>23</v>
      </c>
      <c r="G210" s="632"/>
      <c r="H210" s="632"/>
      <c r="I210" s="632"/>
      <c r="J210" s="632"/>
      <c r="K210" s="632"/>
      <c r="L210" s="632"/>
      <c r="M210" s="632"/>
      <c r="N210" s="632"/>
      <c r="O210" s="632"/>
      <c r="P210" s="633"/>
      <c r="Q210" s="634" t="s">
        <v>114</v>
      </c>
      <c r="R210" s="71"/>
      <c r="S210" s="101"/>
      <c r="T210" s="274"/>
    </row>
    <row r="211" spans="1:20" s="57" customFormat="1" ht="41.25" customHeight="1" x14ac:dyDescent="0.4">
      <c r="A211" s="2"/>
      <c r="B211" s="14"/>
      <c r="C211" s="85"/>
      <c r="D211" s="26"/>
      <c r="E211" s="114"/>
      <c r="F211" s="636" t="s">
        <v>95</v>
      </c>
      <c r="G211" s="637"/>
      <c r="H211" s="637"/>
      <c r="I211" s="637"/>
      <c r="J211" s="637"/>
      <c r="K211" s="637"/>
      <c r="L211" s="637"/>
      <c r="M211" s="637"/>
      <c r="N211" s="637"/>
      <c r="O211" s="637"/>
      <c r="P211" s="638"/>
      <c r="Q211" s="635"/>
      <c r="R211" s="71"/>
      <c r="S211" s="101"/>
      <c r="T211" s="274"/>
    </row>
    <row r="212" spans="1:20" s="57" customFormat="1" ht="31.35" customHeight="1" x14ac:dyDescent="0.4">
      <c r="A212" s="2"/>
      <c r="B212" s="14"/>
      <c r="C212" s="85"/>
      <c r="D212" s="26"/>
      <c r="E212" s="24" t="s">
        <v>321</v>
      </c>
      <c r="F212" s="631" t="s">
        <v>24</v>
      </c>
      <c r="G212" s="632"/>
      <c r="H212" s="632"/>
      <c r="I212" s="632"/>
      <c r="J212" s="632"/>
      <c r="K212" s="632"/>
      <c r="L212" s="632"/>
      <c r="M212" s="632"/>
      <c r="N212" s="632"/>
      <c r="O212" s="632"/>
      <c r="P212" s="633"/>
      <c r="Q212" s="634" t="s">
        <v>114</v>
      </c>
      <c r="R212" s="71"/>
      <c r="S212" s="101"/>
      <c r="T212" s="274"/>
    </row>
    <row r="213" spans="1:20" s="57" customFormat="1" ht="42.6" customHeight="1" x14ac:dyDescent="0.4">
      <c r="A213" s="2"/>
      <c r="B213" s="14"/>
      <c r="C213" s="85"/>
      <c r="D213" s="26"/>
      <c r="E213" s="16"/>
      <c r="F213" s="639" t="s">
        <v>96</v>
      </c>
      <c r="G213" s="640"/>
      <c r="H213" s="640"/>
      <c r="I213" s="640"/>
      <c r="J213" s="640"/>
      <c r="K213" s="640"/>
      <c r="L213" s="640"/>
      <c r="M213" s="640"/>
      <c r="N213" s="640"/>
      <c r="O213" s="640"/>
      <c r="P213" s="641"/>
      <c r="Q213" s="635"/>
      <c r="R213" s="71"/>
      <c r="S213" s="101"/>
      <c r="T213" s="274"/>
    </row>
    <row r="214" spans="1:20" s="57" customFormat="1" ht="17.100000000000001" customHeight="1" x14ac:dyDescent="0.4">
      <c r="A214" s="2"/>
      <c r="B214" s="14"/>
      <c r="C214" s="85"/>
      <c r="D214" s="60" t="s">
        <v>5</v>
      </c>
      <c r="E214" s="570" t="s">
        <v>25</v>
      </c>
      <c r="F214" s="571"/>
      <c r="G214" s="571"/>
      <c r="H214" s="571"/>
      <c r="I214" s="571"/>
      <c r="J214" s="571"/>
      <c r="K214" s="571"/>
      <c r="L214" s="571"/>
      <c r="M214" s="571"/>
      <c r="N214" s="571"/>
      <c r="O214" s="571"/>
      <c r="P214" s="571"/>
      <c r="Q214" s="572"/>
      <c r="R214" s="71"/>
      <c r="S214" s="101"/>
      <c r="T214" s="274"/>
    </row>
    <row r="215" spans="1:20" s="57" customFormat="1" ht="42.6" customHeight="1" x14ac:dyDescent="0.4">
      <c r="A215" s="2"/>
      <c r="B215" s="14"/>
      <c r="C215" s="85"/>
      <c r="D215" s="25"/>
      <c r="E215" s="3" t="s">
        <v>322</v>
      </c>
      <c r="F215" s="600" t="s">
        <v>97</v>
      </c>
      <c r="G215" s="600"/>
      <c r="H215" s="600"/>
      <c r="I215" s="600"/>
      <c r="J215" s="600"/>
      <c r="K215" s="600"/>
      <c r="L215" s="600"/>
      <c r="M215" s="600"/>
      <c r="N215" s="600"/>
      <c r="O215" s="600"/>
      <c r="P215" s="600"/>
      <c r="Q215" s="27" t="s">
        <v>114</v>
      </c>
      <c r="R215" s="72"/>
      <c r="S215" s="101"/>
      <c r="T215" s="274"/>
    </row>
    <row r="216" spans="1:20" s="57" customFormat="1" ht="6.75" customHeight="1" x14ac:dyDescent="0.4">
      <c r="A216" s="12"/>
      <c r="B216" s="15"/>
      <c r="C216" s="86"/>
      <c r="D216" s="67"/>
      <c r="E216" s="67"/>
      <c r="F216" s="67"/>
      <c r="G216" s="67"/>
      <c r="H216" s="67"/>
      <c r="I216" s="67"/>
      <c r="J216" s="67"/>
      <c r="K216" s="67"/>
      <c r="L216" s="67"/>
      <c r="M216" s="67"/>
      <c r="N216" s="67"/>
      <c r="O216" s="67"/>
      <c r="P216" s="67"/>
      <c r="Q216" s="67"/>
      <c r="R216" s="67"/>
      <c r="S216" s="102"/>
      <c r="T216" s="197"/>
    </row>
    <row r="217" spans="1:20" s="58" customFormat="1" ht="56.85" customHeight="1" x14ac:dyDescent="0.4">
      <c r="A217" s="1">
        <v>28</v>
      </c>
      <c r="B217" s="196" t="s">
        <v>26</v>
      </c>
      <c r="C217" s="96" t="s">
        <v>98</v>
      </c>
      <c r="D217" s="592" t="s">
        <v>414</v>
      </c>
      <c r="E217" s="592"/>
      <c r="F217" s="592"/>
      <c r="G217" s="592"/>
      <c r="H217" s="592"/>
      <c r="I217" s="592"/>
      <c r="J217" s="592"/>
      <c r="K217" s="592"/>
      <c r="L217" s="592"/>
      <c r="M217" s="592"/>
      <c r="N217" s="592"/>
      <c r="O217" s="592"/>
      <c r="P217" s="592"/>
      <c r="Q217" s="592"/>
      <c r="R217" s="592"/>
      <c r="S217" s="126" t="s">
        <v>0</v>
      </c>
      <c r="T217" s="267"/>
    </row>
    <row r="218" spans="1:20" s="58" customFormat="1" ht="56.85" customHeight="1" x14ac:dyDescent="0.4">
      <c r="A218" s="2"/>
      <c r="B218" s="28"/>
      <c r="C218" s="90" t="s">
        <v>99</v>
      </c>
      <c r="D218" s="586" t="s">
        <v>100</v>
      </c>
      <c r="E218" s="586"/>
      <c r="F218" s="586"/>
      <c r="G218" s="586"/>
      <c r="H218" s="586"/>
      <c r="I218" s="586"/>
      <c r="J218" s="586"/>
      <c r="K218" s="586"/>
      <c r="L218" s="586"/>
      <c r="M218" s="586"/>
      <c r="N218" s="586"/>
      <c r="O218" s="586"/>
      <c r="P218" s="586"/>
      <c r="Q218" s="586"/>
      <c r="R218" s="576"/>
      <c r="S218" s="127" t="s">
        <v>0</v>
      </c>
      <c r="T218" s="268"/>
    </row>
    <row r="219" spans="1:20" s="58" customFormat="1" ht="17.100000000000001" customHeight="1" x14ac:dyDescent="0.4">
      <c r="A219" s="2"/>
      <c r="B219" s="28"/>
      <c r="C219" s="91"/>
      <c r="D219" s="176" t="s">
        <v>3</v>
      </c>
      <c r="E219" s="579" t="s">
        <v>27</v>
      </c>
      <c r="F219" s="579"/>
      <c r="G219" s="579"/>
      <c r="H219" s="579"/>
      <c r="I219" s="579"/>
      <c r="J219" s="579"/>
      <c r="K219" s="579"/>
      <c r="L219" s="579"/>
      <c r="M219" s="579"/>
      <c r="N219" s="579"/>
      <c r="O219" s="579"/>
      <c r="P219" s="579"/>
      <c r="Q219" s="580"/>
      <c r="R219" s="29"/>
      <c r="S219" s="40"/>
      <c r="T219" s="268"/>
    </row>
    <row r="220" spans="1:20" s="58" customFormat="1" ht="31.35" customHeight="1" x14ac:dyDescent="0.4">
      <c r="A220" s="2"/>
      <c r="B220" s="28"/>
      <c r="C220" s="91"/>
      <c r="D220" s="30"/>
      <c r="E220" s="42" t="s">
        <v>320</v>
      </c>
      <c r="F220" s="595" t="s">
        <v>28</v>
      </c>
      <c r="G220" s="595"/>
      <c r="H220" s="595"/>
      <c r="I220" s="595"/>
      <c r="J220" s="595"/>
      <c r="K220" s="595"/>
      <c r="L220" s="595"/>
      <c r="M220" s="595"/>
      <c r="N220" s="595"/>
      <c r="O220" s="595"/>
      <c r="P220" s="595"/>
      <c r="Q220" s="27" t="s">
        <v>114</v>
      </c>
      <c r="R220" s="32"/>
      <c r="S220" s="40"/>
      <c r="T220" s="268"/>
    </row>
    <row r="221" spans="1:20" s="58" customFormat="1" ht="17.100000000000001" customHeight="1" x14ac:dyDescent="0.4">
      <c r="A221" s="2"/>
      <c r="B221" s="28"/>
      <c r="C221" s="91"/>
      <c r="D221" s="33"/>
      <c r="E221" s="42" t="s">
        <v>321</v>
      </c>
      <c r="F221" s="595" t="s">
        <v>29</v>
      </c>
      <c r="G221" s="595"/>
      <c r="H221" s="595"/>
      <c r="I221" s="595"/>
      <c r="J221" s="595"/>
      <c r="K221" s="595"/>
      <c r="L221" s="595"/>
      <c r="M221" s="595"/>
      <c r="N221" s="595"/>
      <c r="O221" s="595"/>
      <c r="P221" s="595"/>
      <c r="Q221" s="27" t="s">
        <v>114</v>
      </c>
      <c r="R221" s="32"/>
      <c r="S221" s="40"/>
      <c r="T221" s="268"/>
    </row>
    <row r="222" spans="1:20" s="58" customFormat="1" ht="31.35" customHeight="1" x14ac:dyDescent="0.4">
      <c r="A222" s="2"/>
      <c r="B222" s="28"/>
      <c r="C222" s="91"/>
      <c r="D222" s="34"/>
      <c r="E222" s="42" t="s">
        <v>322</v>
      </c>
      <c r="F222" s="595" t="s">
        <v>30</v>
      </c>
      <c r="G222" s="595"/>
      <c r="H222" s="595"/>
      <c r="I222" s="595"/>
      <c r="J222" s="595"/>
      <c r="K222" s="595"/>
      <c r="L222" s="595"/>
      <c r="M222" s="595"/>
      <c r="N222" s="595"/>
      <c r="O222" s="595"/>
      <c r="P222" s="595"/>
      <c r="Q222" s="27" t="s">
        <v>114</v>
      </c>
      <c r="R222" s="32"/>
      <c r="S222" s="40"/>
      <c r="T222" s="268"/>
    </row>
    <row r="223" spans="1:20" s="58" customFormat="1" ht="17.100000000000001" customHeight="1" x14ac:dyDescent="0.4">
      <c r="A223" s="2"/>
      <c r="B223" s="28"/>
      <c r="C223" s="91"/>
      <c r="D223" s="176" t="s">
        <v>5</v>
      </c>
      <c r="E223" s="615" t="s">
        <v>31</v>
      </c>
      <c r="F223" s="615"/>
      <c r="G223" s="615"/>
      <c r="H223" s="615"/>
      <c r="I223" s="615"/>
      <c r="J223" s="615"/>
      <c r="K223" s="615"/>
      <c r="L223" s="615"/>
      <c r="M223" s="615"/>
      <c r="N223" s="615"/>
      <c r="O223" s="615"/>
      <c r="P223" s="615"/>
      <c r="Q223" s="616"/>
      <c r="R223" s="29"/>
      <c r="S223" s="40"/>
      <c r="T223" s="268"/>
    </row>
    <row r="224" spans="1:20" s="58" customFormat="1" ht="42.6" customHeight="1" x14ac:dyDescent="0.4">
      <c r="A224" s="2"/>
      <c r="B224" s="28"/>
      <c r="C224" s="91"/>
      <c r="D224" s="35"/>
      <c r="E224" s="42" t="s">
        <v>320</v>
      </c>
      <c r="F224" s="595" t="s">
        <v>32</v>
      </c>
      <c r="G224" s="595"/>
      <c r="H224" s="595"/>
      <c r="I224" s="595"/>
      <c r="J224" s="595"/>
      <c r="K224" s="595"/>
      <c r="L224" s="595"/>
      <c r="M224" s="595"/>
      <c r="N224" s="595"/>
      <c r="O224" s="595"/>
      <c r="P224" s="595"/>
      <c r="Q224" s="27" t="s">
        <v>114</v>
      </c>
      <c r="R224" s="32"/>
      <c r="S224" s="40"/>
      <c r="T224" s="268"/>
    </row>
    <row r="225" spans="1:20" s="58" customFormat="1" ht="31.35" customHeight="1" x14ac:dyDescent="0.4">
      <c r="A225" s="2"/>
      <c r="B225" s="28"/>
      <c r="C225" s="91"/>
      <c r="D225" s="35"/>
      <c r="E225" s="42" t="s">
        <v>321</v>
      </c>
      <c r="F225" s="595" t="s">
        <v>33</v>
      </c>
      <c r="G225" s="595"/>
      <c r="H225" s="595"/>
      <c r="I225" s="595"/>
      <c r="J225" s="595"/>
      <c r="K225" s="595"/>
      <c r="L225" s="595"/>
      <c r="M225" s="595"/>
      <c r="N225" s="595"/>
      <c r="O225" s="595"/>
      <c r="P225" s="595"/>
      <c r="Q225" s="27" t="s">
        <v>114</v>
      </c>
      <c r="R225" s="32"/>
      <c r="S225" s="40"/>
      <c r="T225" s="268"/>
    </row>
    <row r="226" spans="1:20" s="58" customFormat="1" ht="17.100000000000001" customHeight="1" x14ac:dyDescent="0.4">
      <c r="A226" s="2"/>
      <c r="B226" s="28"/>
      <c r="C226" s="91"/>
      <c r="D226" s="35"/>
      <c r="E226" s="42" t="s">
        <v>322</v>
      </c>
      <c r="F226" s="595" t="s">
        <v>34</v>
      </c>
      <c r="G226" s="595"/>
      <c r="H226" s="595"/>
      <c r="I226" s="595"/>
      <c r="J226" s="595"/>
      <c r="K226" s="595"/>
      <c r="L226" s="595"/>
      <c r="M226" s="595"/>
      <c r="N226" s="595"/>
      <c r="O226" s="595"/>
      <c r="P226" s="595"/>
      <c r="Q226" s="27" t="s">
        <v>114</v>
      </c>
      <c r="R226" s="32"/>
      <c r="S226" s="40"/>
      <c r="T226" s="268"/>
    </row>
    <row r="227" spans="1:20" s="58" customFormat="1" ht="31.35" customHeight="1" x14ac:dyDescent="0.4">
      <c r="A227" s="177"/>
      <c r="B227" s="36"/>
      <c r="C227" s="188"/>
      <c r="D227" s="49" t="s">
        <v>58</v>
      </c>
      <c r="E227" s="586" t="s">
        <v>74</v>
      </c>
      <c r="F227" s="586"/>
      <c r="G227" s="586"/>
      <c r="H227" s="586"/>
      <c r="I227" s="586"/>
      <c r="J227" s="586"/>
      <c r="K227" s="586"/>
      <c r="L227" s="586"/>
      <c r="M227" s="586"/>
      <c r="N227" s="586"/>
      <c r="O227" s="586"/>
      <c r="P227" s="586"/>
      <c r="Q227" s="586"/>
      <c r="R227" s="576"/>
      <c r="S227" s="40"/>
      <c r="T227" s="268"/>
    </row>
    <row r="228" spans="1:20" s="58" customFormat="1" ht="42.6" customHeight="1" x14ac:dyDescent="0.4">
      <c r="A228" s="177"/>
      <c r="B228" s="36"/>
      <c r="C228" s="188"/>
      <c r="D228" s="49" t="s">
        <v>58</v>
      </c>
      <c r="E228" s="586" t="s">
        <v>206</v>
      </c>
      <c r="F228" s="586"/>
      <c r="G228" s="586"/>
      <c r="H228" s="586"/>
      <c r="I228" s="586"/>
      <c r="J228" s="586"/>
      <c r="K228" s="586"/>
      <c r="L228" s="586"/>
      <c r="M228" s="586"/>
      <c r="N228" s="586"/>
      <c r="O228" s="586"/>
      <c r="P228" s="586"/>
      <c r="Q228" s="586"/>
      <c r="R228" s="576"/>
      <c r="S228" s="40"/>
      <c r="T228" s="268"/>
    </row>
    <row r="229" spans="1:20" s="58" customFormat="1" ht="42.6" customHeight="1" x14ac:dyDescent="0.4">
      <c r="A229" s="205"/>
      <c r="B229" s="36"/>
      <c r="C229" s="188"/>
      <c r="D229" s="49" t="s">
        <v>58</v>
      </c>
      <c r="E229" s="586" t="s">
        <v>207</v>
      </c>
      <c r="F229" s="586"/>
      <c r="G229" s="586"/>
      <c r="H229" s="586"/>
      <c r="I229" s="586"/>
      <c r="J229" s="586"/>
      <c r="K229" s="586"/>
      <c r="L229" s="586"/>
      <c r="M229" s="586"/>
      <c r="N229" s="586"/>
      <c r="O229" s="586"/>
      <c r="P229" s="586"/>
      <c r="Q229" s="586"/>
      <c r="R229" s="576"/>
      <c r="S229" s="40"/>
      <c r="T229" s="268"/>
    </row>
    <row r="230" spans="1:20" s="57" customFormat="1" ht="17.100000000000001" customHeight="1" x14ac:dyDescent="0.4">
      <c r="A230" s="2"/>
      <c r="B230" s="14"/>
      <c r="C230" s="92" t="s">
        <v>93</v>
      </c>
      <c r="D230" s="611" t="s">
        <v>101</v>
      </c>
      <c r="E230" s="612"/>
      <c r="F230" s="612"/>
      <c r="G230" s="612"/>
      <c r="H230" s="612"/>
      <c r="I230" s="612"/>
      <c r="J230" s="612"/>
      <c r="K230" s="612"/>
      <c r="L230" s="612"/>
      <c r="M230" s="612"/>
      <c r="N230" s="612"/>
      <c r="O230" s="612"/>
      <c r="P230" s="612"/>
      <c r="Q230" s="612"/>
      <c r="R230" s="612"/>
      <c r="S230" s="127" t="s">
        <v>0</v>
      </c>
      <c r="T230" s="164"/>
    </row>
    <row r="231" spans="1:20" s="57" customFormat="1" ht="17.100000000000001" customHeight="1" x14ac:dyDescent="0.4">
      <c r="A231" s="177"/>
      <c r="B231" s="173"/>
      <c r="C231" s="92" t="s">
        <v>88</v>
      </c>
      <c r="D231" s="611" t="s">
        <v>166</v>
      </c>
      <c r="E231" s="612"/>
      <c r="F231" s="612"/>
      <c r="G231" s="612"/>
      <c r="H231" s="612"/>
      <c r="I231" s="612"/>
      <c r="J231" s="612"/>
      <c r="K231" s="612"/>
      <c r="L231" s="612"/>
      <c r="M231" s="612"/>
      <c r="N231" s="612"/>
      <c r="O231" s="612"/>
      <c r="P231" s="612"/>
      <c r="Q231" s="612"/>
      <c r="R231" s="613"/>
      <c r="S231" s="172" t="s">
        <v>0</v>
      </c>
      <c r="T231" s="164"/>
    </row>
    <row r="232" spans="1:20" s="57" customFormat="1" ht="31.35" customHeight="1" x14ac:dyDescent="0.4">
      <c r="A232" s="177"/>
      <c r="B232" s="173"/>
      <c r="C232" s="92"/>
      <c r="D232" s="116" t="s">
        <v>3</v>
      </c>
      <c r="E232" s="614" t="s">
        <v>209</v>
      </c>
      <c r="F232" s="614"/>
      <c r="G232" s="614"/>
      <c r="H232" s="614"/>
      <c r="I232" s="614"/>
      <c r="J232" s="614"/>
      <c r="K232" s="614"/>
      <c r="L232" s="614"/>
      <c r="M232" s="614"/>
      <c r="N232" s="614"/>
      <c r="O232" s="614"/>
      <c r="P232" s="614"/>
      <c r="Q232" s="27" t="s">
        <v>114</v>
      </c>
      <c r="R232" s="37"/>
      <c r="S232" s="78"/>
      <c r="T232" s="164"/>
    </row>
    <row r="233" spans="1:20" s="57" customFormat="1" ht="17.100000000000001" customHeight="1" x14ac:dyDescent="0.4">
      <c r="A233" s="177"/>
      <c r="B233" s="173"/>
      <c r="C233" s="92"/>
      <c r="D233" s="116" t="s">
        <v>5</v>
      </c>
      <c r="E233" s="614" t="s">
        <v>198</v>
      </c>
      <c r="F233" s="614"/>
      <c r="G233" s="614"/>
      <c r="H233" s="614"/>
      <c r="I233" s="614"/>
      <c r="J233" s="614"/>
      <c r="K233" s="614"/>
      <c r="L233" s="614"/>
      <c r="M233" s="614"/>
      <c r="N233" s="614"/>
      <c r="O233" s="614"/>
      <c r="P233" s="614"/>
      <c r="Q233" s="27" t="s">
        <v>114</v>
      </c>
      <c r="R233" s="38"/>
      <c r="S233" s="78"/>
      <c r="T233" s="164"/>
    </row>
    <row r="234" spans="1:20" s="57" customFormat="1" ht="31.35" customHeight="1" x14ac:dyDescent="0.4">
      <c r="A234" s="205"/>
      <c r="B234" s="203"/>
      <c r="C234" s="92"/>
      <c r="D234" s="116" t="s">
        <v>6</v>
      </c>
      <c r="E234" s="614" t="s">
        <v>208</v>
      </c>
      <c r="F234" s="614"/>
      <c r="G234" s="614"/>
      <c r="H234" s="614"/>
      <c r="I234" s="614"/>
      <c r="J234" s="614"/>
      <c r="K234" s="614"/>
      <c r="L234" s="614"/>
      <c r="M234" s="614"/>
      <c r="N234" s="614"/>
      <c r="O234" s="614"/>
      <c r="P234" s="614"/>
      <c r="Q234" s="27" t="s">
        <v>114</v>
      </c>
      <c r="R234" s="37"/>
      <c r="S234" s="78"/>
      <c r="T234" s="164"/>
    </row>
    <row r="235" spans="1:20" s="57" customFormat="1" ht="17.100000000000001" customHeight="1" x14ac:dyDescent="0.4">
      <c r="A235" s="177"/>
      <c r="B235" s="173"/>
      <c r="C235" s="92"/>
      <c r="D235" s="116" t="s">
        <v>7</v>
      </c>
      <c r="E235" s="614" t="s">
        <v>181</v>
      </c>
      <c r="F235" s="614"/>
      <c r="G235" s="614"/>
      <c r="H235" s="614"/>
      <c r="I235" s="614"/>
      <c r="J235" s="614"/>
      <c r="K235" s="614"/>
      <c r="L235" s="614"/>
      <c r="M235" s="614"/>
      <c r="N235" s="614"/>
      <c r="O235" s="614"/>
      <c r="P235" s="614"/>
      <c r="Q235" s="27" t="s">
        <v>114</v>
      </c>
      <c r="R235" s="37"/>
      <c r="S235" s="78"/>
      <c r="T235" s="164"/>
    </row>
    <row r="236" spans="1:20" s="57" customFormat="1" ht="42.6" customHeight="1" x14ac:dyDescent="0.4">
      <c r="A236" s="177"/>
      <c r="B236" s="173"/>
      <c r="C236" s="92"/>
      <c r="D236" s="49" t="s">
        <v>58</v>
      </c>
      <c r="E236" s="586" t="s">
        <v>167</v>
      </c>
      <c r="F236" s="586"/>
      <c r="G236" s="586"/>
      <c r="H236" s="586"/>
      <c r="I236" s="586"/>
      <c r="J236" s="586"/>
      <c r="K236" s="586"/>
      <c r="L236" s="586"/>
      <c r="M236" s="586"/>
      <c r="N236" s="586"/>
      <c r="O236" s="586"/>
      <c r="P236" s="586"/>
      <c r="Q236" s="586"/>
      <c r="R236" s="576"/>
      <c r="S236" s="78"/>
      <c r="T236" s="164"/>
    </row>
    <row r="237" spans="1:20" s="57" customFormat="1" ht="17.100000000000001" customHeight="1" x14ac:dyDescent="0.4">
      <c r="A237" s="177"/>
      <c r="B237" s="173"/>
      <c r="C237" s="92" t="s">
        <v>89</v>
      </c>
      <c r="D237" s="611" t="s">
        <v>168</v>
      </c>
      <c r="E237" s="612"/>
      <c r="F237" s="612"/>
      <c r="G237" s="612"/>
      <c r="H237" s="612"/>
      <c r="I237" s="612"/>
      <c r="J237" s="612"/>
      <c r="K237" s="612"/>
      <c r="L237" s="612"/>
      <c r="M237" s="612"/>
      <c r="N237" s="612"/>
      <c r="O237" s="612"/>
      <c r="P237" s="612"/>
      <c r="Q237" s="612"/>
      <c r="R237" s="613"/>
      <c r="S237" s="172" t="s">
        <v>0</v>
      </c>
      <c r="T237" s="164"/>
    </row>
    <row r="238" spans="1:20" s="57" customFormat="1" ht="41.25" customHeight="1" x14ac:dyDescent="0.4">
      <c r="A238" s="177"/>
      <c r="B238" s="173"/>
      <c r="C238" s="85"/>
      <c r="D238" s="116" t="s">
        <v>3</v>
      </c>
      <c r="E238" s="614" t="s">
        <v>554</v>
      </c>
      <c r="F238" s="614"/>
      <c r="G238" s="614"/>
      <c r="H238" s="614"/>
      <c r="I238" s="614"/>
      <c r="J238" s="614"/>
      <c r="K238" s="614"/>
      <c r="L238" s="614"/>
      <c r="M238" s="614"/>
      <c r="N238" s="614"/>
      <c r="O238" s="614"/>
      <c r="P238" s="614"/>
      <c r="Q238" s="27" t="s">
        <v>114</v>
      </c>
      <c r="R238" s="61"/>
      <c r="S238" s="78"/>
      <c r="T238" s="164"/>
    </row>
    <row r="239" spans="1:20" s="57" customFormat="1" ht="17.100000000000001" customHeight="1" x14ac:dyDescent="0.4">
      <c r="A239" s="177"/>
      <c r="B239" s="173"/>
      <c r="C239" s="85"/>
      <c r="D239" s="116" t="s">
        <v>5</v>
      </c>
      <c r="E239" s="614" t="s">
        <v>198</v>
      </c>
      <c r="F239" s="614"/>
      <c r="G239" s="614"/>
      <c r="H239" s="614"/>
      <c r="I239" s="614"/>
      <c r="J239" s="614"/>
      <c r="K239" s="614"/>
      <c r="L239" s="614"/>
      <c r="M239" s="614"/>
      <c r="N239" s="614"/>
      <c r="O239" s="614"/>
      <c r="P239" s="614"/>
      <c r="Q239" s="27" t="s">
        <v>114</v>
      </c>
      <c r="R239" s="37"/>
      <c r="S239" s="78"/>
      <c r="T239" s="283"/>
    </row>
    <row r="240" spans="1:20" s="57" customFormat="1" ht="42.6" customHeight="1" x14ac:dyDescent="0.4">
      <c r="A240" s="177"/>
      <c r="B240" s="173"/>
      <c r="C240" s="85"/>
      <c r="D240" s="49" t="s">
        <v>58</v>
      </c>
      <c r="E240" s="586" t="s">
        <v>169</v>
      </c>
      <c r="F240" s="586"/>
      <c r="G240" s="586"/>
      <c r="H240" s="586"/>
      <c r="I240" s="586"/>
      <c r="J240" s="586"/>
      <c r="K240" s="586"/>
      <c r="L240" s="586"/>
      <c r="M240" s="586"/>
      <c r="N240" s="586"/>
      <c r="O240" s="586"/>
      <c r="P240" s="586"/>
      <c r="Q240" s="586"/>
      <c r="R240" s="576"/>
      <c r="S240" s="78"/>
      <c r="T240" s="283"/>
    </row>
    <row r="241" spans="1:20" s="57" customFormat="1" ht="33.950000000000003" customHeight="1" x14ac:dyDescent="0.4">
      <c r="A241" s="177"/>
      <c r="B241" s="173"/>
      <c r="C241" s="85"/>
      <c r="D241" s="49" t="s">
        <v>58</v>
      </c>
      <c r="E241" s="586" t="s">
        <v>170</v>
      </c>
      <c r="F241" s="586"/>
      <c r="G241" s="586"/>
      <c r="H241" s="586"/>
      <c r="I241" s="586"/>
      <c r="J241" s="586"/>
      <c r="K241" s="586"/>
      <c r="L241" s="586"/>
      <c r="M241" s="586"/>
      <c r="N241" s="586"/>
      <c r="O241" s="586"/>
      <c r="P241" s="586"/>
      <c r="Q241" s="586"/>
      <c r="R241" s="576"/>
      <c r="S241" s="78"/>
      <c r="T241" s="283"/>
    </row>
    <row r="242" spans="1:20" s="58" customFormat="1" ht="33.950000000000003" customHeight="1" x14ac:dyDescent="0.4">
      <c r="A242" s="12"/>
      <c r="B242" s="47"/>
      <c r="C242" s="115" t="s">
        <v>102</v>
      </c>
      <c r="D242" s="593" t="s">
        <v>103</v>
      </c>
      <c r="E242" s="593"/>
      <c r="F242" s="593"/>
      <c r="G242" s="593"/>
      <c r="H242" s="593"/>
      <c r="I242" s="593"/>
      <c r="J242" s="593"/>
      <c r="K242" s="593"/>
      <c r="L242" s="593"/>
      <c r="M242" s="593"/>
      <c r="N242" s="593"/>
      <c r="O242" s="593"/>
      <c r="P242" s="593"/>
      <c r="Q242" s="593"/>
      <c r="R242" s="594"/>
      <c r="S242" s="174" t="s">
        <v>0</v>
      </c>
      <c r="T242" s="269"/>
    </row>
    <row r="243" spans="1:20" s="58" customFormat="1" ht="31.35" customHeight="1" x14ac:dyDescent="0.4">
      <c r="A243" s="220">
        <v>29</v>
      </c>
      <c r="B243" s="333" t="s">
        <v>542</v>
      </c>
      <c r="C243" s="90" t="s">
        <v>83</v>
      </c>
      <c r="D243" s="584" t="s">
        <v>1591</v>
      </c>
      <c r="E243" s="584"/>
      <c r="F243" s="584"/>
      <c r="G243" s="584"/>
      <c r="H243" s="584"/>
      <c r="I243" s="584"/>
      <c r="J243" s="584"/>
      <c r="K243" s="584"/>
      <c r="L243" s="584"/>
      <c r="M243" s="584"/>
      <c r="N243" s="584"/>
      <c r="O243" s="584"/>
      <c r="P243" s="584"/>
      <c r="Q243" s="584"/>
      <c r="R243" s="584"/>
      <c r="S243" s="334" t="s">
        <v>0</v>
      </c>
      <c r="T243" s="338"/>
    </row>
    <row r="244" spans="1:20" s="58" customFormat="1" ht="31.35" customHeight="1" x14ac:dyDescent="0.4">
      <c r="A244" s="220"/>
      <c r="B244" s="537"/>
      <c r="C244" s="90" t="s">
        <v>1590</v>
      </c>
      <c r="D244" s="584" t="s">
        <v>1592</v>
      </c>
      <c r="E244" s="584"/>
      <c r="F244" s="584"/>
      <c r="G244" s="584"/>
      <c r="H244" s="584"/>
      <c r="I244" s="584"/>
      <c r="J244" s="584"/>
      <c r="K244" s="584"/>
      <c r="L244" s="584"/>
      <c r="M244" s="584"/>
      <c r="N244" s="584"/>
      <c r="O244" s="584"/>
      <c r="P244" s="584"/>
      <c r="Q244" s="584"/>
      <c r="R244" s="584"/>
      <c r="S244" s="468"/>
      <c r="T244" s="269"/>
    </row>
    <row r="245" spans="1:20" s="470" customFormat="1" ht="42.6" customHeight="1" x14ac:dyDescent="0.4">
      <c r="A245" s="219">
        <v>30</v>
      </c>
      <c r="B245" s="469" t="s">
        <v>210</v>
      </c>
      <c r="C245" s="96" t="s">
        <v>83</v>
      </c>
      <c r="D245" s="592" t="s">
        <v>555</v>
      </c>
      <c r="E245" s="592"/>
      <c r="F245" s="592"/>
      <c r="G245" s="592"/>
      <c r="H245" s="592"/>
      <c r="I245" s="592"/>
      <c r="J245" s="592"/>
      <c r="K245" s="592"/>
      <c r="L245" s="592"/>
      <c r="M245" s="592"/>
      <c r="N245" s="592"/>
      <c r="O245" s="592"/>
      <c r="P245" s="592"/>
      <c r="Q245" s="592"/>
      <c r="R245" s="592"/>
      <c r="S245" s="254" t="s">
        <v>0</v>
      </c>
      <c r="T245" s="349"/>
    </row>
    <row r="246" spans="1:20" s="58" customFormat="1" ht="42.6" customHeight="1" x14ac:dyDescent="0.4">
      <c r="A246" s="205"/>
      <c r="B246" s="206"/>
      <c r="C246" s="90" t="s">
        <v>84</v>
      </c>
      <c r="D246" s="584" t="s">
        <v>556</v>
      </c>
      <c r="E246" s="584"/>
      <c r="F246" s="584"/>
      <c r="G246" s="584"/>
      <c r="H246" s="584"/>
      <c r="I246" s="584"/>
      <c r="J246" s="584"/>
      <c r="K246" s="584"/>
      <c r="L246" s="584"/>
      <c r="M246" s="584"/>
      <c r="N246" s="584"/>
      <c r="O246" s="584"/>
      <c r="P246" s="584"/>
      <c r="Q246" s="584"/>
      <c r="R246" s="584"/>
      <c r="S246" s="193" t="s">
        <v>0</v>
      </c>
      <c r="T246" s="268"/>
    </row>
    <row r="247" spans="1:20" s="207" customFormat="1" ht="17.100000000000001" customHeight="1" x14ac:dyDescent="0.4">
      <c r="A247" s="205"/>
      <c r="B247" s="206"/>
      <c r="C247" s="90" t="s">
        <v>85</v>
      </c>
      <c r="D247" s="584" t="s">
        <v>214</v>
      </c>
      <c r="E247" s="584"/>
      <c r="F247" s="584"/>
      <c r="G247" s="584"/>
      <c r="H247" s="584"/>
      <c r="I247" s="584"/>
      <c r="J247" s="584"/>
      <c r="K247" s="584"/>
      <c r="L247" s="584"/>
      <c r="M247" s="584"/>
      <c r="N247" s="584"/>
      <c r="O247" s="584"/>
      <c r="P247" s="584"/>
      <c r="Q247" s="584"/>
      <c r="R247" s="584"/>
      <c r="S247" s="193" t="s">
        <v>0</v>
      </c>
      <c r="T247" s="268"/>
    </row>
    <row r="248" spans="1:20" s="207" customFormat="1" ht="31.35" customHeight="1" x14ac:dyDescent="0.4">
      <c r="A248" s="205"/>
      <c r="B248" s="206"/>
      <c r="C248" s="90"/>
      <c r="D248" s="116" t="s">
        <v>3</v>
      </c>
      <c r="E248" s="614" t="s">
        <v>216</v>
      </c>
      <c r="F248" s="614"/>
      <c r="G248" s="614"/>
      <c r="H248" s="614"/>
      <c r="I248" s="614"/>
      <c r="J248" s="614"/>
      <c r="K248" s="614"/>
      <c r="L248" s="614"/>
      <c r="M248" s="614"/>
      <c r="N248" s="614"/>
      <c r="O248" s="614"/>
      <c r="P248" s="614"/>
      <c r="Q248" s="27" t="s">
        <v>114</v>
      </c>
      <c r="R248" s="36"/>
      <c r="S248" s="193"/>
      <c r="T248" s="268"/>
    </row>
    <row r="249" spans="1:20" s="207" customFormat="1" ht="17.100000000000001" customHeight="1" x14ac:dyDescent="0.4">
      <c r="A249" s="205"/>
      <c r="B249" s="206"/>
      <c r="C249" s="90"/>
      <c r="D249" s="116" t="s">
        <v>5</v>
      </c>
      <c r="E249" s="614" t="s">
        <v>215</v>
      </c>
      <c r="F249" s="614"/>
      <c r="G249" s="614"/>
      <c r="H249" s="614"/>
      <c r="I249" s="614"/>
      <c r="J249" s="614"/>
      <c r="K249" s="614"/>
      <c r="L249" s="614"/>
      <c r="M249" s="614"/>
      <c r="N249" s="614"/>
      <c r="O249" s="614"/>
      <c r="P249" s="614"/>
      <c r="Q249" s="27" t="s">
        <v>114</v>
      </c>
      <c r="R249" s="36"/>
      <c r="S249" s="193"/>
      <c r="T249" s="268"/>
    </row>
    <row r="250" spans="1:20" s="58" customFormat="1" ht="17.100000000000001" customHeight="1" x14ac:dyDescent="0.4">
      <c r="A250" s="205"/>
      <c r="B250" s="206"/>
      <c r="C250" s="90" t="s">
        <v>88</v>
      </c>
      <c r="D250" s="586" t="s">
        <v>212</v>
      </c>
      <c r="E250" s="586"/>
      <c r="F250" s="586"/>
      <c r="G250" s="586"/>
      <c r="H250" s="586"/>
      <c r="I250" s="586"/>
      <c r="J250" s="586"/>
      <c r="K250" s="586"/>
      <c r="L250" s="586"/>
      <c r="M250" s="586"/>
      <c r="N250" s="586"/>
      <c r="O250" s="586"/>
      <c r="P250" s="586"/>
      <c r="Q250" s="586"/>
      <c r="R250" s="576"/>
      <c r="S250" s="193" t="s">
        <v>0</v>
      </c>
      <c r="T250" s="268"/>
    </row>
    <row r="251" spans="1:20" s="58" customFormat="1" ht="17.100000000000001" customHeight="1" x14ac:dyDescent="0.4">
      <c r="A251" s="205"/>
      <c r="B251" s="206"/>
      <c r="C251" s="90" t="s">
        <v>89</v>
      </c>
      <c r="D251" s="586" t="s">
        <v>213</v>
      </c>
      <c r="E251" s="586"/>
      <c r="F251" s="586"/>
      <c r="G251" s="586"/>
      <c r="H251" s="586"/>
      <c r="I251" s="586"/>
      <c r="J251" s="586"/>
      <c r="K251" s="586"/>
      <c r="L251" s="586"/>
      <c r="M251" s="586"/>
      <c r="N251" s="586"/>
      <c r="O251" s="586"/>
      <c r="P251" s="586"/>
      <c r="Q251" s="586"/>
      <c r="R251" s="576"/>
      <c r="S251" s="193" t="s">
        <v>0</v>
      </c>
      <c r="T251" s="268"/>
    </row>
    <row r="252" spans="1:20" s="58" customFormat="1" ht="17.100000000000001" customHeight="1" x14ac:dyDescent="0.4">
      <c r="A252" s="205"/>
      <c r="B252" s="206"/>
      <c r="C252" s="90" t="s">
        <v>91</v>
      </c>
      <c r="D252" s="586" t="s">
        <v>211</v>
      </c>
      <c r="E252" s="586"/>
      <c r="F252" s="586"/>
      <c r="G252" s="586"/>
      <c r="H252" s="586"/>
      <c r="I252" s="586"/>
      <c r="J252" s="586"/>
      <c r="K252" s="586"/>
      <c r="L252" s="586"/>
      <c r="M252" s="586"/>
      <c r="N252" s="586"/>
      <c r="O252" s="586"/>
      <c r="P252" s="586"/>
      <c r="Q252" s="586"/>
      <c r="R252" s="576"/>
      <c r="S252" s="193" t="s">
        <v>0</v>
      </c>
      <c r="T252" s="268"/>
    </row>
    <row r="253" spans="1:20" s="58" customFormat="1" ht="31.35" customHeight="1" x14ac:dyDescent="0.4">
      <c r="A253" s="205"/>
      <c r="B253" s="206"/>
      <c r="C253" s="90" t="s">
        <v>92</v>
      </c>
      <c r="D253" s="586" t="s">
        <v>217</v>
      </c>
      <c r="E253" s="586"/>
      <c r="F253" s="586"/>
      <c r="G253" s="586"/>
      <c r="H253" s="586"/>
      <c r="I253" s="586"/>
      <c r="J253" s="586"/>
      <c r="K253" s="586"/>
      <c r="L253" s="586"/>
      <c r="M253" s="586"/>
      <c r="N253" s="586"/>
      <c r="O253" s="586"/>
      <c r="P253" s="586"/>
      <c r="Q253" s="586"/>
      <c r="R253" s="576"/>
      <c r="S253" s="193" t="s">
        <v>0</v>
      </c>
      <c r="T253" s="268"/>
    </row>
    <row r="254" spans="1:20" s="57" customFormat="1" ht="45.2" customHeight="1" x14ac:dyDescent="0.4">
      <c r="A254" s="1">
        <v>31</v>
      </c>
      <c r="B254" s="39" t="s">
        <v>35</v>
      </c>
      <c r="C254" s="84" t="s">
        <v>98</v>
      </c>
      <c r="D254" s="552" t="s">
        <v>1553</v>
      </c>
      <c r="E254" s="552"/>
      <c r="F254" s="552"/>
      <c r="G254" s="552"/>
      <c r="H254" s="552"/>
      <c r="I254" s="552"/>
      <c r="J254" s="552"/>
      <c r="K254" s="552"/>
      <c r="L254" s="552"/>
      <c r="M254" s="552"/>
      <c r="N254" s="552"/>
      <c r="O254" s="552"/>
      <c r="P254" s="552"/>
      <c r="Q254" s="552"/>
      <c r="R254" s="555"/>
      <c r="S254" s="100" t="s">
        <v>0</v>
      </c>
      <c r="T254" s="267"/>
    </row>
    <row r="255" spans="1:20" s="57" customFormat="1" ht="45.2" customHeight="1" x14ac:dyDescent="0.4">
      <c r="A255" s="220"/>
      <c r="B255" s="8"/>
      <c r="C255" s="85"/>
      <c r="D255" s="116" t="s">
        <v>3</v>
      </c>
      <c r="E255" s="614" t="s">
        <v>1554</v>
      </c>
      <c r="F255" s="614"/>
      <c r="G255" s="614"/>
      <c r="H255" s="614"/>
      <c r="I255" s="614"/>
      <c r="J255" s="614"/>
      <c r="K255" s="614"/>
      <c r="L255" s="614"/>
      <c r="M255" s="614"/>
      <c r="N255" s="614"/>
      <c r="O255" s="614"/>
      <c r="P255" s="614"/>
      <c r="Q255" s="27" t="s">
        <v>114</v>
      </c>
      <c r="R255" s="524"/>
      <c r="S255" s="468"/>
      <c r="T255" s="350"/>
    </row>
    <row r="256" spans="1:20" s="57" customFormat="1" ht="45" customHeight="1" x14ac:dyDescent="0.4">
      <c r="A256" s="2"/>
      <c r="B256" s="8"/>
      <c r="C256" s="85"/>
      <c r="D256" s="116" t="s">
        <v>5</v>
      </c>
      <c r="E256" s="614" t="s">
        <v>218</v>
      </c>
      <c r="F256" s="614"/>
      <c r="G256" s="614"/>
      <c r="H256" s="614"/>
      <c r="I256" s="614"/>
      <c r="J256" s="614"/>
      <c r="K256" s="614"/>
      <c r="L256" s="614"/>
      <c r="M256" s="614"/>
      <c r="N256" s="614"/>
      <c r="O256" s="614"/>
      <c r="P256" s="614"/>
      <c r="Q256" s="27" t="s">
        <v>114</v>
      </c>
      <c r="R256" s="75"/>
      <c r="S256" s="101"/>
      <c r="T256" s="268"/>
    </row>
    <row r="257" spans="1:20" s="57" customFormat="1" ht="58.5" customHeight="1" x14ac:dyDescent="0.4">
      <c r="A257" s="205"/>
      <c r="B257" s="8"/>
      <c r="C257" s="85"/>
      <c r="D257" s="116" t="s">
        <v>6</v>
      </c>
      <c r="E257" s="614" t="s">
        <v>219</v>
      </c>
      <c r="F257" s="614"/>
      <c r="G257" s="614"/>
      <c r="H257" s="614"/>
      <c r="I257" s="614"/>
      <c r="J257" s="614"/>
      <c r="K257" s="614"/>
      <c r="L257" s="614"/>
      <c r="M257" s="614"/>
      <c r="N257" s="614"/>
      <c r="O257" s="614"/>
      <c r="P257" s="614"/>
      <c r="Q257" s="27" t="s">
        <v>114</v>
      </c>
      <c r="R257" s="189"/>
      <c r="S257" s="193"/>
      <c r="T257" s="268"/>
    </row>
    <row r="258" spans="1:20" s="57" customFormat="1" ht="17.100000000000001" customHeight="1" x14ac:dyDescent="0.4">
      <c r="A258" s="205"/>
      <c r="B258" s="8"/>
      <c r="C258" s="85"/>
      <c r="D258" s="116" t="s">
        <v>7</v>
      </c>
      <c r="E258" s="614" t="s">
        <v>557</v>
      </c>
      <c r="F258" s="614"/>
      <c r="G258" s="614"/>
      <c r="H258" s="614"/>
      <c r="I258" s="614"/>
      <c r="J258" s="614"/>
      <c r="K258" s="614"/>
      <c r="L258" s="614"/>
      <c r="M258" s="614"/>
      <c r="N258" s="614"/>
      <c r="O258" s="614"/>
      <c r="P258" s="614"/>
      <c r="Q258" s="27" t="s">
        <v>114</v>
      </c>
      <c r="R258" s="189"/>
      <c r="S258" s="193"/>
      <c r="T258" s="268"/>
    </row>
    <row r="259" spans="1:20" s="57" customFormat="1" ht="8.4499999999999993" customHeight="1" x14ac:dyDescent="0.4">
      <c r="A259" s="2"/>
      <c r="B259" s="8"/>
      <c r="C259" s="85"/>
      <c r="D259" s="553"/>
      <c r="E259" s="553"/>
      <c r="F259" s="553"/>
      <c r="G259" s="553"/>
      <c r="H259" s="553"/>
      <c r="I259" s="553"/>
      <c r="J259" s="553"/>
      <c r="K259" s="553"/>
      <c r="L259" s="553"/>
      <c r="M259" s="553"/>
      <c r="N259" s="553"/>
      <c r="O259" s="553"/>
      <c r="P259" s="553"/>
      <c r="Q259" s="553"/>
      <c r="R259" s="556"/>
      <c r="S259" s="101"/>
      <c r="T259" s="268"/>
    </row>
    <row r="260" spans="1:20" s="57" customFormat="1" ht="42.6" customHeight="1" x14ac:dyDescent="0.4">
      <c r="A260" s="2"/>
      <c r="B260" s="8"/>
      <c r="C260" s="90" t="s">
        <v>84</v>
      </c>
      <c r="D260" s="586" t="s">
        <v>1555</v>
      </c>
      <c r="E260" s="586"/>
      <c r="F260" s="586"/>
      <c r="G260" s="586"/>
      <c r="H260" s="586"/>
      <c r="I260" s="586"/>
      <c r="J260" s="586"/>
      <c r="K260" s="586"/>
      <c r="L260" s="586"/>
      <c r="M260" s="586"/>
      <c r="N260" s="586"/>
      <c r="O260" s="586"/>
      <c r="P260" s="586"/>
      <c r="Q260" s="586"/>
      <c r="R260" s="576"/>
      <c r="S260" s="101" t="s">
        <v>0</v>
      </c>
      <c r="T260" s="274"/>
    </row>
    <row r="261" spans="1:20" s="57" customFormat="1" ht="56.85" customHeight="1" x14ac:dyDescent="0.4">
      <c r="A261" s="2"/>
      <c r="B261" s="8"/>
      <c r="C261" s="85"/>
      <c r="D261" s="3" t="s">
        <v>3</v>
      </c>
      <c r="E261" s="595" t="s">
        <v>1556</v>
      </c>
      <c r="F261" s="595"/>
      <c r="G261" s="595"/>
      <c r="H261" s="595"/>
      <c r="I261" s="595"/>
      <c r="J261" s="595"/>
      <c r="K261" s="595"/>
      <c r="L261" s="595"/>
      <c r="M261" s="595"/>
      <c r="N261" s="595"/>
      <c r="O261" s="595"/>
      <c r="P261" s="595"/>
      <c r="Q261" s="27" t="s">
        <v>114</v>
      </c>
      <c r="R261" s="74"/>
      <c r="S261" s="40"/>
      <c r="T261" s="274"/>
    </row>
    <row r="262" spans="1:20" s="57" customFormat="1" ht="31.35" customHeight="1" x14ac:dyDescent="0.4">
      <c r="A262" s="2"/>
      <c r="B262" s="8"/>
      <c r="C262" s="85"/>
      <c r="D262" s="9" t="s">
        <v>10</v>
      </c>
      <c r="E262" s="553" t="s">
        <v>71</v>
      </c>
      <c r="F262" s="553"/>
      <c r="G262" s="553"/>
      <c r="H262" s="553"/>
      <c r="I262" s="553"/>
      <c r="J262" s="553"/>
      <c r="K262" s="553"/>
      <c r="L262" s="553"/>
      <c r="M262" s="553"/>
      <c r="N262" s="553"/>
      <c r="O262" s="553"/>
      <c r="P262" s="553"/>
      <c r="Q262" s="553"/>
      <c r="R262" s="71"/>
      <c r="S262" s="40"/>
      <c r="T262" s="274"/>
    </row>
    <row r="263" spans="1:20" s="57" customFormat="1" ht="17.100000000000001" customHeight="1" x14ac:dyDescent="0.4">
      <c r="A263" s="2"/>
      <c r="B263" s="8"/>
      <c r="C263" s="85"/>
      <c r="D263" s="3" t="s">
        <v>5</v>
      </c>
      <c r="E263" s="595" t="s">
        <v>62</v>
      </c>
      <c r="F263" s="595"/>
      <c r="G263" s="595"/>
      <c r="H263" s="595"/>
      <c r="I263" s="595"/>
      <c r="J263" s="595"/>
      <c r="K263" s="595"/>
      <c r="L263" s="595"/>
      <c r="M263" s="595"/>
      <c r="N263" s="595"/>
      <c r="O263" s="595"/>
      <c r="P263" s="595"/>
      <c r="Q263" s="27" t="s">
        <v>114</v>
      </c>
      <c r="R263" s="71"/>
      <c r="S263" s="40"/>
      <c r="T263" s="274"/>
    </row>
    <row r="264" spans="1:20" s="57" customFormat="1" ht="42.6" customHeight="1" x14ac:dyDescent="0.4">
      <c r="A264" s="2"/>
      <c r="B264" s="8"/>
      <c r="C264" s="85"/>
      <c r="D264" s="49" t="s">
        <v>58</v>
      </c>
      <c r="E264" s="586" t="s">
        <v>543</v>
      </c>
      <c r="F264" s="586"/>
      <c r="G264" s="586"/>
      <c r="H264" s="586"/>
      <c r="I264" s="586"/>
      <c r="J264" s="586"/>
      <c r="K264" s="586"/>
      <c r="L264" s="586"/>
      <c r="M264" s="586"/>
      <c r="N264" s="586"/>
      <c r="O264" s="586"/>
      <c r="P264" s="586"/>
      <c r="Q264" s="586"/>
      <c r="R264" s="28"/>
      <c r="S264" s="40"/>
      <c r="T264" s="274"/>
    </row>
    <row r="265" spans="1:20" s="57" customFormat="1" ht="31.35" customHeight="1" x14ac:dyDescent="0.4">
      <c r="A265" s="2"/>
      <c r="B265" s="8"/>
      <c r="C265" s="85"/>
      <c r="D265" s="3" t="s">
        <v>6</v>
      </c>
      <c r="E265" s="595" t="s">
        <v>1557</v>
      </c>
      <c r="F265" s="595"/>
      <c r="G265" s="595"/>
      <c r="H265" s="595"/>
      <c r="I265" s="595"/>
      <c r="J265" s="595"/>
      <c r="K265" s="595"/>
      <c r="L265" s="595"/>
      <c r="M265" s="595"/>
      <c r="N265" s="595"/>
      <c r="O265" s="595"/>
      <c r="P265" s="595"/>
      <c r="Q265" s="27" t="s">
        <v>114</v>
      </c>
      <c r="R265" s="71"/>
      <c r="S265" s="40"/>
      <c r="T265" s="268"/>
    </row>
    <row r="266" spans="1:20" s="57" customFormat="1" ht="56.85" customHeight="1" x14ac:dyDescent="0.4">
      <c r="A266" s="2"/>
      <c r="B266" s="8"/>
      <c r="C266" s="85"/>
      <c r="D266" s="25"/>
      <c r="E266" s="117" t="s">
        <v>320</v>
      </c>
      <c r="F266" s="644" t="s">
        <v>558</v>
      </c>
      <c r="G266" s="645"/>
      <c r="H266" s="645"/>
      <c r="I266" s="645"/>
      <c r="J266" s="645"/>
      <c r="K266" s="645"/>
      <c r="L266" s="645"/>
      <c r="M266" s="645"/>
      <c r="N266" s="645"/>
      <c r="O266" s="645"/>
      <c r="P266" s="645"/>
      <c r="Q266" s="27" t="s">
        <v>114</v>
      </c>
      <c r="R266" s="71"/>
      <c r="S266" s="40"/>
      <c r="T266" s="268"/>
    </row>
    <row r="267" spans="1:20" s="57" customFormat="1" ht="71.25" customHeight="1" x14ac:dyDescent="0.4">
      <c r="A267" s="2"/>
      <c r="B267" s="8"/>
      <c r="C267" s="85"/>
      <c r="D267" s="26"/>
      <c r="E267" s="42" t="s">
        <v>321</v>
      </c>
      <c r="F267" s="578" t="s">
        <v>63</v>
      </c>
      <c r="G267" s="579"/>
      <c r="H267" s="579"/>
      <c r="I267" s="579"/>
      <c r="J267" s="579"/>
      <c r="K267" s="579"/>
      <c r="L267" s="579"/>
      <c r="M267" s="579"/>
      <c r="N267" s="579"/>
      <c r="O267" s="579"/>
      <c r="P267" s="580"/>
      <c r="Q267" s="27" t="s">
        <v>114</v>
      </c>
      <c r="R267" s="71"/>
      <c r="S267" s="40"/>
      <c r="T267" s="268"/>
    </row>
    <row r="268" spans="1:20" s="57" customFormat="1" ht="31.35" customHeight="1" x14ac:dyDescent="0.4">
      <c r="A268" s="2"/>
      <c r="B268" s="8"/>
      <c r="C268" s="85"/>
      <c r="D268" s="118"/>
      <c r="E268" s="117" t="s">
        <v>322</v>
      </c>
      <c r="F268" s="618" t="s">
        <v>1533</v>
      </c>
      <c r="G268" s="618"/>
      <c r="H268" s="618"/>
      <c r="I268" s="618"/>
      <c r="J268" s="618"/>
      <c r="K268" s="618"/>
      <c r="L268" s="618"/>
      <c r="M268" s="618"/>
      <c r="N268" s="618"/>
      <c r="O268" s="618"/>
      <c r="P268" s="618"/>
      <c r="Q268" s="27" t="s">
        <v>114</v>
      </c>
      <c r="R268" s="71"/>
      <c r="S268" s="40"/>
      <c r="T268" s="268"/>
    </row>
    <row r="269" spans="1:20" s="57" customFormat="1" ht="31.35" customHeight="1" x14ac:dyDescent="0.4">
      <c r="A269" s="2"/>
      <c r="B269" s="8"/>
      <c r="C269" s="85"/>
      <c r="D269" s="3" t="s">
        <v>1561</v>
      </c>
      <c r="E269" s="595" t="s">
        <v>1558</v>
      </c>
      <c r="F269" s="595"/>
      <c r="G269" s="595"/>
      <c r="H269" s="595"/>
      <c r="I269" s="595"/>
      <c r="J269" s="595"/>
      <c r="K269" s="595"/>
      <c r="L269" s="595"/>
      <c r="M269" s="595"/>
      <c r="N269" s="595"/>
      <c r="O269" s="595"/>
      <c r="P269" s="595"/>
      <c r="Q269" s="27" t="s">
        <v>114</v>
      </c>
      <c r="R269" s="71"/>
      <c r="S269" s="40"/>
      <c r="T269" s="268"/>
    </row>
    <row r="270" spans="1:20" s="57" customFormat="1" ht="42.6" customHeight="1" x14ac:dyDescent="0.4">
      <c r="A270" s="2"/>
      <c r="B270" s="8"/>
      <c r="C270" s="85"/>
      <c r="D270" s="25"/>
      <c r="E270" s="42" t="s">
        <v>320</v>
      </c>
      <c r="F270" s="614" t="s">
        <v>559</v>
      </c>
      <c r="G270" s="614"/>
      <c r="H270" s="614"/>
      <c r="I270" s="614"/>
      <c r="J270" s="614"/>
      <c r="K270" s="614"/>
      <c r="L270" s="614"/>
      <c r="M270" s="614"/>
      <c r="N270" s="614"/>
      <c r="O270" s="614"/>
      <c r="P270" s="614"/>
      <c r="Q270" s="27" t="s">
        <v>114</v>
      </c>
      <c r="R270" s="71"/>
      <c r="S270" s="40"/>
      <c r="T270" s="268"/>
    </row>
    <row r="271" spans="1:20" s="57" customFormat="1" ht="17.100000000000001" customHeight="1" x14ac:dyDescent="0.4">
      <c r="A271" s="2"/>
      <c r="B271" s="8"/>
      <c r="C271" s="85"/>
      <c r="D271" s="26"/>
      <c r="E271" s="42" t="s">
        <v>321</v>
      </c>
      <c r="F271" s="614" t="s">
        <v>198</v>
      </c>
      <c r="G271" s="614"/>
      <c r="H271" s="614"/>
      <c r="I271" s="614"/>
      <c r="J271" s="614"/>
      <c r="K271" s="614"/>
      <c r="L271" s="614"/>
      <c r="M271" s="614"/>
      <c r="N271" s="614"/>
      <c r="O271" s="614"/>
      <c r="P271" s="614"/>
      <c r="Q271" s="27" t="s">
        <v>114</v>
      </c>
      <c r="R271" s="71"/>
      <c r="S271" s="40"/>
      <c r="T271" s="268"/>
    </row>
    <row r="272" spans="1:20" s="57" customFormat="1" ht="31.35" customHeight="1" x14ac:dyDescent="0.4">
      <c r="A272" s="212"/>
      <c r="B272" s="8"/>
      <c r="C272" s="85"/>
      <c r="D272" s="26"/>
      <c r="E272" s="213" t="s">
        <v>322</v>
      </c>
      <c r="F272" s="614" t="s">
        <v>220</v>
      </c>
      <c r="G272" s="614"/>
      <c r="H272" s="614"/>
      <c r="I272" s="614"/>
      <c r="J272" s="614"/>
      <c r="K272" s="614"/>
      <c r="L272" s="614"/>
      <c r="M272" s="614"/>
      <c r="N272" s="614"/>
      <c r="O272" s="614"/>
      <c r="P272" s="614"/>
      <c r="Q272" s="27" t="s">
        <v>114</v>
      </c>
      <c r="R272" s="211"/>
      <c r="S272" s="40"/>
      <c r="T272" s="268"/>
    </row>
    <row r="273" spans="1:20" s="57" customFormat="1" ht="17.100000000000001" customHeight="1" x14ac:dyDescent="0.4">
      <c r="A273" s="2"/>
      <c r="B273" s="8"/>
      <c r="C273" s="85"/>
      <c r="D273" s="26"/>
      <c r="E273" s="42" t="s">
        <v>323</v>
      </c>
      <c r="F273" s="614" t="s">
        <v>181</v>
      </c>
      <c r="G273" s="614"/>
      <c r="H273" s="614"/>
      <c r="I273" s="614"/>
      <c r="J273" s="614"/>
      <c r="K273" s="614"/>
      <c r="L273" s="614"/>
      <c r="M273" s="614"/>
      <c r="N273" s="614"/>
      <c r="O273" s="614"/>
      <c r="P273" s="614"/>
      <c r="Q273" s="27" t="s">
        <v>114</v>
      </c>
      <c r="R273" s="71"/>
      <c r="S273" s="40"/>
      <c r="T273" s="268"/>
    </row>
    <row r="274" spans="1:20" s="57" customFormat="1" ht="31.35" customHeight="1" x14ac:dyDescent="0.4">
      <c r="A274" s="2"/>
      <c r="B274" s="8"/>
      <c r="C274" s="85"/>
      <c r="D274" s="3" t="s">
        <v>1562</v>
      </c>
      <c r="E274" s="623" t="s">
        <v>1559</v>
      </c>
      <c r="F274" s="624"/>
      <c r="G274" s="624"/>
      <c r="H274" s="624"/>
      <c r="I274" s="624"/>
      <c r="J274" s="624"/>
      <c r="K274" s="624"/>
      <c r="L274" s="624"/>
      <c r="M274" s="624"/>
      <c r="N274" s="624"/>
      <c r="O274" s="624"/>
      <c r="P274" s="625"/>
      <c r="Q274" s="27" t="s">
        <v>114</v>
      </c>
      <c r="R274" s="71"/>
      <c r="S274" s="40"/>
      <c r="T274" s="268"/>
    </row>
    <row r="275" spans="1:20" s="57" customFormat="1" ht="42.6" customHeight="1" x14ac:dyDescent="0.4">
      <c r="A275" s="2"/>
      <c r="B275" s="8"/>
      <c r="C275" s="85"/>
      <c r="D275" s="25"/>
      <c r="E275" s="42" t="s">
        <v>320</v>
      </c>
      <c r="F275" s="614" t="s">
        <v>560</v>
      </c>
      <c r="G275" s="614"/>
      <c r="H275" s="614"/>
      <c r="I275" s="614"/>
      <c r="J275" s="614"/>
      <c r="K275" s="614"/>
      <c r="L275" s="614"/>
      <c r="M275" s="614"/>
      <c r="N275" s="614"/>
      <c r="O275" s="614"/>
      <c r="P275" s="614"/>
      <c r="Q275" s="27" t="s">
        <v>114</v>
      </c>
      <c r="R275" s="71"/>
      <c r="S275" s="40"/>
      <c r="T275" s="268"/>
    </row>
    <row r="276" spans="1:20" s="57" customFormat="1" ht="17.100000000000001" customHeight="1" x14ac:dyDescent="0.4">
      <c r="A276" s="2"/>
      <c r="B276" s="8"/>
      <c r="C276" s="85"/>
      <c r="D276" s="26"/>
      <c r="E276" s="42" t="s">
        <v>321</v>
      </c>
      <c r="F276" s="614" t="s">
        <v>198</v>
      </c>
      <c r="G276" s="614"/>
      <c r="H276" s="614"/>
      <c r="I276" s="614"/>
      <c r="J276" s="614"/>
      <c r="K276" s="614"/>
      <c r="L276" s="614"/>
      <c r="M276" s="614"/>
      <c r="N276" s="614"/>
      <c r="O276" s="614"/>
      <c r="P276" s="614"/>
      <c r="Q276" s="27" t="s">
        <v>114</v>
      </c>
      <c r="R276" s="71"/>
      <c r="S276" s="40"/>
      <c r="T276" s="268"/>
    </row>
    <row r="277" spans="1:20" s="57" customFormat="1" ht="45.2" customHeight="1" x14ac:dyDescent="0.4">
      <c r="A277" s="220"/>
      <c r="B277" s="8"/>
      <c r="C277" s="85"/>
      <c r="D277" s="3" t="s">
        <v>1563</v>
      </c>
      <c r="E277" s="623" t="s">
        <v>1560</v>
      </c>
      <c r="F277" s="624"/>
      <c r="G277" s="624"/>
      <c r="H277" s="624"/>
      <c r="I277" s="624"/>
      <c r="J277" s="624"/>
      <c r="K277" s="624"/>
      <c r="L277" s="624"/>
      <c r="M277" s="624"/>
      <c r="N277" s="624"/>
      <c r="O277" s="624"/>
      <c r="P277" s="625"/>
      <c r="Q277" s="27" t="s">
        <v>114</v>
      </c>
      <c r="R277" s="525"/>
      <c r="S277" s="40"/>
      <c r="T277" s="350"/>
    </row>
    <row r="278" spans="1:20" s="57" customFormat="1" ht="6" customHeight="1" x14ac:dyDescent="0.4">
      <c r="A278" s="12"/>
      <c r="B278" s="17"/>
      <c r="C278" s="86"/>
      <c r="D278" s="554"/>
      <c r="E278" s="554"/>
      <c r="F278" s="554"/>
      <c r="G278" s="554"/>
      <c r="H278" s="554"/>
      <c r="I278" s="554"/>
      <c r="J278" s="554"/>
      <c r="K278" s="554"/>
      <c r="L278" s="554"/>
      <c r="M278" s="554"/>
      <c r="N278" s="554"/>
      <c r="O278" s="554"/>
      <c r="P278" s="554"/>
      <c r="Q278" s="554"/>
      <c r="R278" s="564"/>
      <c r="S278" s="109"/>
      <c r="T278" s="269"/>
    </row>
    <row r="279" spans="1:20" s="57" customFormat="1" ht="31.35" customHeight="1" x14ac:dyDescent="0.4">
      <c r="A279" s="219">
        <v>32</v>
      </c>
      <c r="B279" s="347" t="s">
        <v>221</v>
      </c>
      <c r="C279" s="96" t="s">
        <v>83</v>
      </c>
      <c r="D279" s="592" t="s">
        <v>548</v>
      </c>
      <c r="E279" s="592"/>
      <c r="F279" s="592"/>
      <c r="G279" s="592"/>
      <c r="H279" s="592"/>
      <c r="I279" s="592"/>
      <c r="J279" s="592"/>
      <c r="K279" s="592"/>
      <c r="L279" s="592"/>
      <c r="M279" s="592"/>
      <c r="N279" s="592"/>
      <c r="O279" s="592"/>
      <c r="P279" s="592"/>
      <c r="Q279" s="592"/>
      <c r="R279" s="592"/>
      <c r="S279" s="299" t="s">
        <v>0</v>
      </c>
      <c r="T279" s="349"/>
    </row>
    <row r="280" spans="1:20" s="57" customFormat="1" ht="28.5" customHeight="1" x14ac:dyDescent="0.4">
      <c r="A280" s="220"/>
      <c r="B280" s="344"/>
      <c r="C280" s="90" t="s">
        <v>10</v>
      </c>
      <c r="D280" s="584" t="s">
        <v>1433</v>
      </c>
      <c r="E280" s="584"/>
      <c r="F280" s="584"/>
      <c r="G280" s="584"/>
      <c r="H280" s="584"/>
      <c r="I280" s="584"/>
      <c r="J280" s="584"/>
      <c r="K280" s="584"/>
      <c r="L280" s="584"/>
      <c r="M280" s="584"/>
      <c r="N280" s="584"/>
      <c r="O280" s="584"/>
      <c r="P280" s="584"/>
      <c r="Q280" s="584"/>
      <c r="R280" s="584"/>
      <c r="S280" s="40"/>
      <c r="T280" s="350"/>
    </row>
    <row r="281" spans="1:20" s="57" customFormat="1" ht="31.35" customHeight="1" x14ac:dyDescent="0.4">
      <c r="A281" s="220"/>
      <c r="B281" s="8"/>
      <c r="C281" s="85"/>
      <c r="D281" s="3" t="s">
        <v>3</v>
      </c>
      <c r="E281" s="595" t="s">
        <v>420</v>
      </c>
      <c r="F281" s="595"/>
      <c r="G281" s="595"/>
      <c r="H281" s="595"/>
      <c r="I281" s="595"/>
      <c r="J281" s="595"/>
      <c r="K281" s="595"/>
      <c r="L281" s="595"/>
      <c r="M281" s="595"/>
      <c r="N281" s="595"/>
      <c r="O281" s="595"/>
      <c r="P281" s="595"/>
      <c r="Q281" s="27" t="s">
        <v>114</v>
      </c>
      <c r="R281" s="341"/>
      <c r="S281" s="40"/>
      <c r="T281" s="350"/>
    </row>
    <row r="282" spans="1:20" s="57" customFormat="1" ht="31.35" customHeight="1" x14ac:dyDescent="0.4">
      <c r="A282" s="220"/>
      <c r="B282" s="8"/>
      <c r="C282" s="85"/>
      <c r="D282" s="3" t="s">
        <v>5</v>
      </c>
      <c r="E282" s="595" t="s">
        <v>222</v>
      </c>
      <c r="F282" s="595"/>
      <c r="G282" s="595"/>
      <c r="H282" s="595"/>
      <c r="I282" s="595"/>
      <c r="J282" s="595"/>
      <c r="K282" s="595"/>
      <c r="L282" s="595"/>
      <c r="M282" s="595"/>
      <c r="N282" s="595"/>
      <c r="O282" s="595"/>
      <c r="P282" s="595"/>
      <c r="Q282" s="27" t="s">
        <v>114</v>
      </c>
      <c r="R282" s="341"/>
      <c r="S282" s="40"/>
      <c r="T282" s="350"/>
    </row>
    <row r="283" spans="1:20" s="57" customFormat="1" ht="71.25" customHeight="1" x14ac:dyDescent="0.4">
      <c r="A283" s="220"/>
      <c r="B283" s="8"/>
      <c r="C283" s="85"/>
      <c r="D283" s="3" t="s">
        <v>6</v>
      </c>
      <c r="E283" s="595" t="s">
        <v>1434</v>
      </c>
      <c r="F283" s="595"/>
      <c r="G283" s="595"/>
      <c r="H283" s="595"/>
      <c r="I283" s="595"/>
      <c r="J283" s="595"/>
      <c r="K283" s="595"/>
      <c r="L283" s="595"/>
      <c r="M283" s="595"/>
      <c r="N283" s="595"/>
      <c r="O283" s="595"/>
      <c r="P283" s="595"/>
      <c r="Q283" s="27" t="s">
        <v>114</v>
      </c>
      <c r="R283" s="341"/>
      <c r="S283" s="40"/>
      <c r="T283" s="350"/>
    </row>
    <row r="284" spans="1:20" s="57" customFormat="1" ht="5.85" customHeight="1" x14ac:dyDescent="0.4">
      <c r="A284" s="220"/>
      <c r="B284" s="8"/>
      <c r="C284" s="85"/>
      <c r="D284" s="341"/>
      <c r="E284" s="341"/>
      <c r="F284" s="341"/>
      <c r="G284" s="341"/>
      <c r="H284" s="341"/>
      <c r="I284" s="341"/>
      <c r="J284" s="341"/>
      <c r="K284" s="341"/>
      <c r="L284" s="341"/>
      <c r="M284" s="341"/>
      <c r="N284" s="341"/>
      <c r="O284" s="341"/>
      <c r="P284" s="341"/>
      <c r="Q284" s="341"/>
      <c r="R284" s="341"/>
      <c r="S284" s="40"/>
      <c r="T284" s="350"/>
    </row>
    <row r="285" spans="1:20" s="57" customFormat="1" ht="31.35" customHeight="1" x14ac:dyDescent="0.4">
      <c r="A285" s="220"/>
      <c r="B285" s="8"/>
      <c r="C285" s="90" t="s">
        <v>84</v>
      </c>
      <c r="D285" s="584" t="s">
        <v>421</v>
      </c>
      <c r="E285" s="584"/>
      <c r="F285" s="584"/>
      <c r="G285" s="584"/>
      <c r="H285" s="584"/>
      <c r="I285" s="584"/>
      <c r="J285" s="584"/>
      <c r="K285" s="584"/>
      <c r="L285" s="584"/>
      <c r="M285" s="584"/>
      <c r="N285" s="584"/>
      <c r="O285" s="584"/>
      <c r="P285" s="584"/>
      <c r="Q285" s="584"/>
      <c r="R285" s="584"/>
      <c r="S285" s="40" t="s">
        <v>0</v>
      </c>
      <c r="T285" s="350"/>
    </row>
    <row r="286" spans="1:20" s="57" customFormat="1" ht="31.35" customHeight="1" x14ac:dyDescent="0.4">
      <c r="A286" s="220"/>
      <c r="B286" s="8"/>
      <c r="C286" s="90" t="s">
        <v>85</v>
      </c>
      <c r="D286" s="584" t="s">
        <v>223</v>
      </c>
      <c r="E286" s="584"/>
      <c r="F286" s="584"/>
      <c r="G286" s="584"/>
      <c r="H286" s="584"/>
      <c r="I286" s="584"/>
      <c r="J286" s="584"/>
      <c r="K286" s="584"/>
      <c r="L286" s="584"/>
      <c r="M286" s="584"/>
      <c r="N286" s="584"/>
      <c r="O286" s="584"/>
      <c r="P286" s="584"/>
      <c r="Q286" s="584"/>
      <c r="R286" s="584"/>
      <c r="S286" s="40" t="s">
        <v>0</v>
      </c>
      <c r="T286" s="350"/>
    </row>
    <row r="287" spans="1:20" s="57" customFormat="1" ht="31.35" customHeight="1" x14ac:dyDescent="0.4">
      <c r="A287" s="220"/>
      <c r="B287" s="8"/>
      <c r="C287" s="90" t="s">
        <v>88</v>
      </c>
      <c r="D287" s="584" t="s">
        <v>224</v>
      </c>
      <c r="E287" s="584"/>
      <c r="F287" s="584"/>
      <c r="G287" s="584"/>
      <c r="H287" s="584"/>
      <c r="I287" s="584"/>
      <c r="J287" s="584"/>
      <c r="K287" s="584"/>
      <c r="L287" s="584"/>
      <c r="M287" s="584"/>
      <c r="N287" s="584"/>
      <c r="O287" s="584"/>
      <c r="P287" s="584"/>
      <c r="Q287" s="584"/>
      <c r="R287" s="584"/>
      <c r="S287" s="40" t="s">
        <v>0</v>
      </c>
      <c r="T287" s="350"/>
    </row>
    <row r="288" spans="1:20" s="57" customFormat="1" ht="31.35" customHeight="1" x14ac:dyDescent="0.4">
      <c r="A288" s="220"/>
      <c r="B288" s="8"/>
      <c r="C288" s="90" t="s">
        <v>89</v>
      </c>
      <c r="D288" s="584" t="s">
        <v>225</v>
      </c>
      <c r="E288" s="584"/>
      <c r="F288" s="584"/>
      <c r="G288" s="584"/>
      <c r="H288" s="584"/>
      <c r="I288" s="584"/>
      <c r="J288" s="584"/>
      <c r="K288" s="584"/>
      <c r="L288" s="584"/>
      <c r="M288" s="584"/>
      <c r="N288" s="584"/>
      <c r="O288" s="584"/>
      <c r="P288" s="584"/>
      <c r="Q288" s="584"/>
      <c r="R288" s="584"/>
      <c r="S288" s="40" t="s">
        <v>0</v>
      </c>
      <c r="T288" s="350"/>
    </row>
    <row r="289" spans="1:20" s="57" customFormat="1" ht="42.6" customHeight="1" x14ac:dyDescent="0.4">
      <c r="A289" s="220"/>
      <c r="B289" s="8"/>
      <c r="C289" s="90" t="s">
        <v>91</v>
      </c>
      <c r="D289" s="584" t="s">
        <v>561</v>
      </c>
      <c r="E289" s="584"/>
      <c r="F289" s="584"/>
      <c r="G289" s="584"/>
      <c r="H289" s="584"/>
      <c r="I289" s="584"/>
      <c r="J289" s="584"/>
      <c r="K289" s="584"/>
      <c r="L289" s="584"/>
      <c r="M289" s="584"/>
      <c r="N289" s="584"/>
      <c r="O289" s="584"/>
      <c r="P289" s="584"/>
      <c r="Q289" s="584"/>
      <c r="R289" s="584"/>
      <c r="S289" s="40" t="s">
        <v>0</v>
      </c>
      <c r="T289" s="350"/>
    </row>
    <row r="290" spans="1:20" s="57" customFormat="1" ht="17.100000000000001" customHeight="1" x14ac:dyDescent="0.4">
      <c r="A290" s="12"/>
      <c r="B290" s="17"/>
      <c r="C290" s="95" t="s">
        <v>92</v>
      </c>
      <c r="D290" s="647" t="s">
        <v>226</v>
      </c>
      <c r="E290" s="647"/>
      <c r="F290" s="647"/>
      <c r="G290" s="647"/>
      <c r="H290" s="647"/>
      <c r="I290" s="647"/>
      <c r="J290" s="647"/>
      <c r="K290" s="647"/>
      <c r="L290" s="647"/>
      <c r="M290" s="647"/>
      <c r="N290" s="647"/>
      <c r="O290" s="647"/>
      <c r="P290" s="647"/>
      <c r="Q290" s="647"/>
      <c r="R290" s="647"/>
      <c r="S290" s="109" t="s">
        <v>0</v>
      </c>
      <c r="T290" s="269"/>
    </row>
    <row r="291" spans="1:20" s="57" customFormat="1" ht="16.5" customHeight="1" x14ac:dyDescent="0.4">
      <c r="A291" s="1">
        <v>33</v>
      </c>
      <c r="B291" s="68" t="s">
        <v>36</v>
      </c>
      <c r="C291" s="84" t="s">
        <v>98</v>
      </c>
      <c r="D291" s="598" t="s">
        <v>544</v>
      </c>
      <c r="E291" s="598"/>
      <c r="F291" s="598"/>
      <c r="G291" s="598"/>
      <c r="H291" s="598"/>
      <c r="I291" s="598"/>
      <c r="J291" s="598"/>
      <c r="K291" s="598"/>
      <c r="L291" s="598"/>
      <c r="M291" s="598"/>
      <c r="N291" s="598"/>
      <c r="O291" s="598"/>
      <c r="P291" s="598"/>
      <c r="Q291" s="598"/>
      <c r="R291" s="598"/>
      <c r="S291" s="100" t="s">
        <v>0</v>
      </c>
      <c r="T291" s="267"/>
    </row>
    <row r="292" spans="1:20" s="76" customFormat="1" ht="42.6" customHeight="1" x14ac:dyDescent="0.4">
      <c r="A292" s="2"/>
      <c r="B292" s="71"/>
      <c r="C292" s="85"/>
      <c r="D292" s="9" t="s">
        <v>10</v>
      </c>
      <c r="E292" s="554" t="s">
        <v>562</v>
      </c>
      <c r="F292" s="554"/>
      <c r="G292" s="554"/>
      <c r="H292" s="554"/>
      <c r="I292" s="554"/>
      <c r="J292" s="554"/>
      <c r="K292" s="554"/>
      <c r="L292" s="554"/>
      <c r="M292" s="554"/>
      <c r="N292" s="554"/>
      <c r="O292" s="554"/>
      <c r="P292" s="554"/>
      <c r="Q292" s="554"/>
      <c r="R292" s="71"/>
      <c r="S292" s="110"/>
      <c r="T292" s="268"/>
    </row>
    <row r="293" spans="1:20" s="57" customFormat="1" ht="17.100000000000001" customHeight="1" x14ac:dyDescent="0.4">
      <c r="A293" s="2"/>
      <c r="B293" s="175"/>
      <c r="C293" s="93"/>
      <c r="D293" s="3" t="s">
        <v>3</v>
      </c>
      <c r="E293" s="600" t="s">
        <v>4</v>
      </c>
      <c r="F293" s="600"/>
      <c r="G293" s="600"/>
      <c r="H293" s="600"/>
      <c r="I293" s="600"/>
      <c r="J293" s="600"/>
      <c r="K293" s="600"/>
      <c r="L293" s="600"/>
      <c r="M293" s="600"/>
      <c r="N293" s="600"/>
      <c r="O293" s="600"/>
      <c r="P293" s="600"/>
      <c r="Q293" s="27" t="s">
        <v>114</v>
      </c>
      <c r="R293" s="71"/>
      <c r="S293" s="40"/>
      <c r="T293" s="268"/>
    </row>
    <row r="294" spans="1:20" s="57" customFormat="1" ht="17.100000000000001" customHeight="1" x14ac:dyDescent="0.4">
      <c r="A294" s="2"/>
      <c r="B294" s="175"/>
      <c r="C294" s="87"/>
      <c r="D294" s="3" t="s">
        <v>5</v>
      </c>
      <c r="E294" s="570" t="s">
        <v>545</v>
      </c>
      <c r="F294" s="571"/>
      <c r="G294" s="571"/>
      <c r="H294" s="571"/>
      <c r="I294" s="571"/>
      <c r="J294" s="571"/>
      <c r="K294" s="571"/>
      <c r="L294" s="571"/>
      <c r="M294" s="571"/>
      <c r="N294" s="571"/>
      <c r="O294" s="571"/>
      <c r="P294" s="572"/>
      <c r="Q294" s="27" t="s">
        <v>114</v>
      </c>
      <c r="R294" s="71"/>
      <c r="S294" s="40"/>
      <c r="T294" s="268"/>
    </row>
    <row r="295" spans="1:20" s="57" customFormat="1" ht="17.100000000000001" customHeight="1" x14ac:dyDescent="0.4">
      <c r="A295" s="220"/>
      <c r="B295" s="527"/>
      <c r="C295" s="94"/>
      <c r="D295" s="3" t="s">
        <v>6</v>
      </c>
      <c r="E295" s="570" t="s">
        <v>1564</v>
      </c>
      <c r="F295" s="571"/>
      <c r="G295" s="571"/>
      <c r="H295" s="571"/>
      <c r="I295" s="571"/>
      <c r="J295" s="571"/>
      <c r="K295" s="571"/>
      <c r="L295" s="571"/>
      <c r="M295" s="571"/>
      <c r="N295" s="571"/>
      <c r="O295" s="571"/>
      <c r="P295" s="572"/>
      <c r="Q295" s="27" t="s">
        <v>114</v>
      </c>
      <c r="R295" s="526"/>
      <c r="S295" s="40"/>
      <c r="T295" s="350"/>
    </row>
    <row r="296" spans="1:20" s="57" customFormat="1" ht="17.100000000000001" customHeight="1" x14ac:dyDescent="0.4">
      <c r="A296" s="2"/>
      <c r="B296" s="175"/>
      <c r="C296" s="94"/>
      <c r="D296" s="3" t="s">
        <v>7</v>
      </c>
      <c r="E296" s="570" t="s">
        <v>37</v>
      </c>
      <c r="F296" s="571"/>
      <c r="G296" s="571"/>
      <c r="H296" s="571"/>
      <c r="I296" s="571"/>
      <c r="J296" s="571"/>
      <c r="K296" s="571"/>
      <c r="L296" s="571"/>
      <c r="M296" s="571"/>
      <c r="N296" s="571"/>
      <c r="O296" s="571"/>
      <c r="P296" s="572"/>
      <c r="Q296" s="27" t="s">
        <v>114</v>
      </c>
      <c r="R296" s="71"/>
      <c r="S296" s="40"/>
      <c r="T296" s="268"/>
    </row>
    <row r="297" spans="1:20" s="57" customFormat="1" ht="17.100000000000001" customHeight="1" x14ac:dyDescent="0.4">
      <c r="A297" s="2"/>
      <c r="B297" s="175"/>
      <c r="C297" s="94"/>
      <c r="D297" s="3" t="s">
        <v>8</v>
      </c>
      <c r="E297" s="570" t="s">
        <v>38</v>
      </c>
      <c r="F297" s="571"/>
      <c r="G297" s="571"/>
      <c r="H297" s="571"/>
      <c r="I297" s="571"/>
      <c r="J297" s="571"/>
      <c r="K297" s="571"/>
      <c r="L297" s="571"/>
      <c r="M297" s="571"/>
      <c r="N297" s="571"/>
      <c r="O297" s="571"/>
      <c r="P297" s="572"/>
      <c r="Q297" s="27" t="s">
        <v>114</v>
      </c>
      <c r="R297" s="71"/>
      <c r="S297" s="40"/>
      <c r="T297" s="268"/>
    </row>
    <row r="298" spans="1:20" s="57" customFormat="1" ht="17.100000000000001" customHeight="1" x14ac:dyDescent="0.4">
      <c r="A298" s="2"/>
      <c r="B298" s="8"/>
      <c r="C298" s="85"/>
      <c r="D298" s="3" t="s">
        <v>9</v>
      </c>
      <c r="E298" s="570" t="s">
        <v>39</v>
      </c>
      <c r="F298" s="571"/>
      <c r="G298" s="571"/>
      <c r="H298" s="571"/>
      <c r="I298" s="571"/>
      <c r="J298" s="571"/>
      <c r="K298" s="571"/>
      <c r="L298" s="571"/>
      <c r="M298" s="571"/>
      <c r="N298" s="571"/>
      <c r="O298" s="571"/>
      <c r="P298" s="572"/>
      <c r="Q298" s="27" t="s">
        <v>114</v>
      </c>
      <c r="R298" s="71"/>
      <c r="S298" s="40"/>
      <c r="T298" s="268"/>
    </row>
    <row r="299" spans="1:20" s="57" customFormat="1" ht="31.35" customHeight="1" x14ac:dyDescent="0.4">
      <c r="A299" s="2"/>
      <c r="B299" s="8"/>
      <c r="C299" s="85"/>
      <c r="D299" s="3" t="s">
        <v>65</v>
      </c>
      <c r="E299" s="570" t="s">
        <v>171</v>
      </c>
      <c r="F299" s="571"/>
      <c r="G299" s="571"/>
      <c r="H299" s="571"/>
      <c r="I299" s="571"/>
      <c r="J299" s="571"/>
      <c r="K299" s="571"/>
      <c r="L299" s="571"/>
      <c r="M299" s="571"/>
      <c r="N299" s="571"/>
      <c r="O299" s="571"/>
      <c r="P299" s="572"/>
      <c r="Q299" s="27" t="s">
        <v>114</v>
      </c>
      <c r="R299" s="71"/>
      <c r="S299" s="40"/>
      <c r="T299" s="268"/>
    </row>
    <row r="300" spans="1:20" s="57" customFormat="1" ht="31.35" customHeight="1" x14ac:dyDescent="0.4">
      <c r="A300" s="12"/>
      <c r="B300" s="15"/>
      <c r="C300" s="86" t="s">
        <v>84</v>
      </c>
      <c r="D300" s="593" t="s">
        <v>104</v>
      </c>
      <c r="E300" s="593"/>
      <c r="F300" s="593"/>
      <c r="G300" s="593"/>
      <c r="H300" s="593"/>
      <c r="I300" s="593"/>
      <c r="J300" s="593"/>
      <c r="K300" s="593"/>
      <c r="L300" s="593"/>
      <c r="M300" s="593"/>
      <c r="N300" s="593"/>
      <c r="O300" s="593"/>
      <c r="P300" s="593"/>
      <c r="Q300" s="593"/>
      <c r="R300" s="594"/>
      <c r="S300" s="104" t="s">
        <v>0</v>
      </c>
      <c r="T300" s="269"/>
    </row>
    <row r="301" spans="1:20" s="58" customFormat="1" ht="31.35" customHeight="1" x14ac:dyDescent="0.4">
      <c r="A301" s="1">
        <v>34</v>
      </c>
      <c r="B301" s="66" t="s">
        <v>40</v>
      </c>
      <c r="C301" s="96" t="s">
        <v>98</v>
      </c>
      <c r="D301" s="592" t="s">
        <v>415</v>
      </c>
      <c r="E301" s="592"/>
      <c r="F301" s="592"/>
      <c r="G301" s="592"/>
      <c r="H301" s="592"/>
      <c r="I301" s="592"/>
      <c r="J301" s="592"/>
      <c r="K301" s="592"/>
      <c r="L301" s="592"/>
      <c r="M301" s="592"/>
      <c r="N301" s="592"/>
      <c r="O301" s="592"/>
      <c r="P301" s="592"/>
      <c r="Q301" s="592"/>
      <c r="R301" s="646"/>
      <c r="S301" s="126" t="s">
        <v>0</v>
      </c>
      <c r="T301" s="267"/>
    </row>
    <row r="302" spans="1:20" s="58" customFormat="1" ht="42.6" customHeight="1" x14ac:dyDescent="0.4">
      <c r="A302" s="2"/>
      <c r="B302" s="41"/>
      <c r="C302" s="90" t="s">
        <v>99</v>
      </c>
      <c r="D302" s="586" t="s">
        <v>416</v>
      </c>
      <c r="E302" s="586"/>
      <c r="F302" s="586"/>
      <c r="G302" s="586"/>
      <c r="H302" s="586"/>
      <c r="I302" s="586"/>
      <c r="J302" s="586"/>
      <c r="K302" s="586"/>
      <c r="L302" s="586"/>
      <c r="M302" s="586"/>
      <c r="N302" s="586"/>
      <c r="O302" s="586"/>
      <c r="P302" s="586"/>
      <c r="Q302" s="586"/>
      <c r="R302" s="576"/>
      <c r="S302" s="127" t="s">
        <v>0</v>
      </c>
      <c r="T302" s="268"/>
    </row>
    <row r="303" spans="1:20" s="58" customFormat="1" ht="31.35" customHeight="1" x14ac:dyDescent="0.4">
      <c r="A303" s="2"/>
      <c r="B303" s="41"/>
      <c r="C303" s="90" t="s">
        <v>93</v>
      </c>
      <c r="D303" s="586" t="s">
        <v>546</v>
      </c>
      <c r="E303" s="586"/>
      <c r="F303" s="586"/>
      <c r="G303" s="586"/>
      <c r="H303" s="586"/>
      <c r="I303" s="586"/>
      <c r="J303" s="586"/>
      <c r="K303" s="586"/>
      <c r="L303" s="586"/>
      <c r="M303" s="586"/>
      <c r="N303" s="586"/>
      <c r="O303" s="586"/>
      <c r="P303" s="586"/>
      <c r="Q303" s="586"/>
      <c r="R303" s="576"/>
      <c r="S303" s="127" t="s">
        <v>0</v>
      </c>
      <c r="T303" s="268"/>
    </row>
    <row r="304" spans="1:20" s="58" customFormat="1" ht="31.35" customHeight="1" x14ac:dyDescent="0.4">
      <c r="A304" s="1">
        <v>35</v>
      </c>
      <c r="B304" s="65" t="s">
        <v>41</v>
      </c>
      <c r="C304" s="96" t="s">
        <v>98</v>
      </c>
      <c r="D304" s="648" t="s">
        <v>547</v>
      </c>
      <c r="E304" s="648"/>
      <c r="F304" s="648"/>
      <c r="G304" s="648"/>
      <c r="H304" s="648"/>
      <c r="I304" s="648"/>
      <c r="J304" s="648"/>
      <c r="K304" s="648"/>
      <c r="L304" s="648"/>
      <c r="M304" s="648"/>
      <c r="N304" s="648"/>
      <c r="O304" s="648"/>
      <c r="P304" s="648"/>
      <c r="Q304" s="648"/>
      <c r="R304" s="648"/>
      <c r="S304" s="100" t="s">
        <v>0</v>
      </c>
      <c r="T304" s="267"/>
    </row>
    <row r="305" spans="1:21" s="58" customFormat="1" ht="45.2" customHeight="1" x14ac:dyDescent="0.4">
      <c r="A305" s="219">
        <v>36</v>
      </c>
      <c r="B305" s="575" t="s">
        <v>370</v>
      </c>
      <c r="C305" s="96" t="s">
        <v>98</v>
      </c>
      <c r="D305" s="592" t="s">
        <v>927</v>
      </c>
      <c r="E305" s="592"/>
      <c r="F305" s="592"/>
      <c r="G305" s="592"/>
      <c r="H305" s="592"/>
      <c r="I305" s="592"/>
      <c r="J305" s="592"/>
      <c r="K305" s="592"/>
      <c r="L305" s="592"/>
      <c r="M305" s="592"/>
      <c r="N305" s="592"/>
      <c r="O305" s="592"/>
      <c r="P305" s="592"/>
      <c r="Q305" s="592"/>
      <c r="R305" s="592"/>
      <c r="S305" s="254" t="s">
        <v>0</v>
      </c>
      <c r="T305" s="349"/>
    </row>
    <row r="306" spans="1:21" s="57" customFormat="1" ht="45.2" customHeight="1" x14ac:dyDescent="0.4">
      <c r="A306" s="220"/>
      <c r="B306" s="594"/>
      <c r="C306" s="466" t="s">
        <v>84</v>
      </c>
      <c r="D306" s="620" t="s">
        <v>928</v>
      </c>
      <c r="E306" s="621"/>
      <c r="F306" s="621"/>
      <c r="G306" s="621"/>
      <c r="H306" s="621"/>
      <c r="I306" s="621"/>
      <c r="J306" s="621"/>
      <c r="K306" s="621"/>
      <c r="L306" s="621"/>
      <c r="M306" s="621"/>
      <c r="N306" s="621"/>
      <c r="O306" s="621"/>
      <c r="P306" s="621"/>
      <c r="Q306" s="621"/>
      <c r="R306" s="622"/>
      <c r="S306" s="200" t="s">
        <v>0</v>
      </c>
      <c r="T306" s="467"/>
    </row>
    <row r="307" spans="1:21" s="57" customFormat="1" ht="31.35" customHeight="1" x14ac:dyDescent="0.4">
      <c r="A307" s="219">
        <v>37</v>
      </c>
      <c r="B307" s="361" t="s">
        <v>42</v>
      </c>
      <c r="C307" s="345" t="s">
        <v>98</v>
      </c>
      <c r="D307" s="619" t="s">
        <v>417</v>
      </c>
      <c r="E307" s="612"/>
      <c r="F307" s="612"/>
      <c r="G307" s="612"/>
      <c r="H307" s="612"/>
      <c r="I307" s="612"/>
      <c r="J307" s="612"/>
      <c r="K307" s="612"/>
      <c r="L307" s="612"/>
      <c r="M307" s="612"/>
      <c r="N307" s="612"/>
      <c r="O307" s="612"/>
      <c r="P307" s="612"/>
      <c r="Q307" s="612"/>
      <c r="R307" s="613"/>
      <c r="S307" s="428" t="s">
        <v>0</v>
      </c>
      <c r="T307" s="284"/>
    </row>
    <row r="308" spans="1:21" s="57" customFormat="1" ht="42.6" customHeight="1" x14ac:dyDescent="0.4">
      <c r="A308" s="2"/>
      <c r="B308" s="576" t="s">
        <v>64</v>
      </c>
      <c r="C308" s="85"/>
      <c r="D308" s="3" t="s">
        <v>3</v>
      </c>
      <c r="E308" s="570" t="s">
        <v>563</v>
      </c>
      <c r="F308" s="571"/>
      <c r="G308" s="571"/>
      <c r="H308" s="571"/>
      <c r="I308" s="571"/>
      <c r="J308" s="571"/>
      <c r="K308" s="571"/>
      <c r="L308" s="571"/>
      <c r="M308" s="571"/>
      <c r="N308" s="571"/>
      <c r="O308" s="571"/>
      <c r="P308" s="572"/>
      <c r="Q308" s="27" t="s">
        <v>114</v>
      </c>
      <c r="R308" s="37"/>
      <c r="S308" s="79"/>
      <c r="T308" s="284"/>
    </row>
    <row r="309" spans="1:21" s="57" customFormat="1" ht="42.6" customHeight="1" x14ac:dyDescent="0.4">
      <c r="A309" s="2"/>
      <c r="B309" s="576"/>
      <c r="C309" s="85"/>
      <c r="D309" s="3" t="s">
        <v>5</v>
      </c>
      <c r="E309" s="570" t="s">
        <v>105</v>
      </c>
      <c r="F309" s="571"/>
      <c r="G309" s="571"/>
      <c r="H309" s="571"/>
      <c r="I309" s="571"/>
      <c r="J309" s="571"/>
      <c r="K309" s="571"/>
      <c r="L309" s="571"/>
      <c r="M309" s="571"/>
      <c r="N309" s="571"/>
      <c r="O309" s="571"/>
      <c r="P309" s="572"/>
      <c r="Q309" s="27" t="s">
        <v>114</v>
      </c>
      <c r="R309" s="37"/>
      <c r="S309" s="80"/>
      <c r="T309" s="284"/>
    </row>
    <row r="310" spans="1:21" s="57" customFormat="1" ht="31.35" customHeight="1" x14ac:dyDescent="0.15">
      <c r="A310" s="2"/>
      <c r="B310" s="52"/>
      <c r="C310" s="85"/>
      <c r="D310" s="3" t="s">
        <v>6</v>
      </c>
      <c r="E310" s="578" t="s">
        <v>564</v>
      </c>
      <c r="F310" s="579"/>
      <c r="G310" s="579"/>
      <c r="H310" s="579"/>
      <c r="I310" s="579"/>
      <c r="J310" s="579"/>
      <c r="K310" s="579"/>
      <c r="L310" s="579"/>
      <c r="M310" s="579"/>
      <c r="N310" s="579"/>
      <c r="O310" s="579"/>
      <c r="P310" s="580"/>
      <c r="Q310" s="27" t="s">
        <v>114</v>
      </c>
      <c r="R310" s="37"/>
      <c r="S310" s="80"/>
      <c r="T310" s="284"/>
    </row>
    <row r="311" spans="1:21" s="57" customFormat="1" ht="6" customHeight="1" x14ac:dyDescent="0.15">
      <c r="A311" s="2"/>
      <c r="B311" s="52"/>
      <c r="C311" s="85"/>
      <c r="D311" s="119"/>
      <c r="E311" s="120"/>
      <c r="F311" s="121"/>
      <c r="G311" s="121"/>
      <c r="H311" s="121"/>
      <c r="I311" s="121"/>
      <c r="J311" s="121"/>
      <c r="K311" s="121"/>
      <c r="L311" s="121"/>
      <c r="M311" s="121"/>
      <c r="N311" s="121"/>
      <c r="O311" s="121"/>
      <c r="P311" s="121"/>
      <c r="Q311" s="121"/>
      <c r="R311" s="37"/>
      <c r="S311" s="122"/>
      <c r="T311" s="284"/>
    </row>
    <row r="312" spans="1:21" s="57" customFormat="1" ht="17.100000000000001" customHeight="1" x14ac:dyDescent="0.4">
      <c r="A312" s="2"/>
      <c r="B312" s="112"/>
      <c r="C312" s="97" t="s">
        <v>99</v>
      </c>
      <c r="D312" s="605" t="s">
        <v>227</v>
      </c>
      <c r="E312" s="605"/>
      <c r="F312" s="605"/>
      <c r="G312" s="605"/>
      <c r="H312" s="605"/>
      <c r="I312" s="605"/>
      <c r="J312" s="605"/>
      <c r="K312" s="605"/>
      <c r="L312" s="605"/>
      <c r="M312" s="605"/>
      <c r="N312" s="605"/>
      <c r="O312" s="605"/>
      <c r="P312" s="605"/>
      <c r="Q312" s="605"/>
      <c r="R312" s="626"/>
      <c r="S312" s="101" t="s">
        <v>0</v>
      </c>
      <c r="T312" s="164"/>
    </row>
    <row r="313" spans="1:21" s="57" customFormat="1" ht="68.25" customHeight="1" x14ac:dyDescent="0.15">
      <c r="A313" s="2"/>
      <c r="B313" s="52"/>
      <c r="C313" s="97" t="s">
        <v>85</v>
      </c>
      <c r="D313" s="605" t="s">
        <v>418</v>
      </c>
      <c r="E313" s="605"/>
      <c r="F313" s="605"/>
      <c r="G313" s="605"/>
      <c r="H313" s="605"/>
      <c r="I313" s="605"/>
      <c r="J313" s="605"/>
      <c r="K313" s="605"/>
      <c r="L313" s="605"/>
      <c r="M313" s="605"/>
      <c r="N313" s="605"/>
      <c r="O313" s="605"/>
      <c r="P313" s="605"/>
      <c r="Q313" s="605"/>
      <c r="R313" s="626"/>
      <c r="S313" s="101" t="s">
        <v>0</v>
      </c>
      <c r="T313" s="164"/>
    </row>
    <row r="314" spans="1:21" s="57" customFormat="1" ht="31.35" customHeight="1" x14ac:dyDescent="0.15">
      <c r="A314" s="2"/>
      <c r="B314" s="52"/>
      <c r="C314" s="97" t="s">
        <v>88</v>
      </c>
      <c r="D314" s="605" t="s">
        <v>106</v>
      </c>
      <c r="E314" s="605"/>
      <c r="F314" s="605"/>
      <c r="G314" s="605"/>
      <c r="H314" s="605"/>
      <c r="I314" s="605"/>
      <c r="J314" s="605"/>
      <c r="K314" s="605"/>
      <c r="L314" s="605"/>
      <c r="M314" s="605"/>
      <c r="N314" s="605"/>
      <c r="O314" s="605"/>
      <c r="P314" s="605"/>
      <c r="Q314" s="605"/>
      <c r="R314" s="626"/>
      <c r="S314" s="101" t="s">
        <v>0</v>
      </c>
      <c r="T314" s="164"/>
    </row>
    <row r="315" spans="1:21" s="57" customFormat="1" ht="55.5" customHeight="1" x14ac:dyDescent="0.15">
      <c r="A315" s="2"/>
      <c r="B315" s="52"/>
      <c r="C315" s="97" t="s">
        <v>89</v>
      </c>
      <c r="D315" s="605" t="s">
        <v>419</v>
      </c>
      <c r="E315" s="605"/>
      <c r="F315" s="605"/>
      <c r="G315" s="605"/>
      <c r="H315" s="605"/>
      <c r="I315" s="605"/>
      <c r="J315" s="605"/>
      <c r="K315" s="605"/>
      <c r="L315" s="605"/>
      <c r="M315" s="605"/>
      <c r="N315" s="605"/>
      <c r="O315" s="605"/>
      <c r="P315" s="605"/>
      <c r="Q315" s="605"/>
      <c r="R315" s="626"/>
      <c r="S315" s="101" t="s">
        <v>0</v>
      </c>
      <c r="T315" s="164"/>
    </row>
    <row r="316" spans="1:21" s="57" customFormat="1" ht="31.35" customHeight="1" x14ac:dyDescent="0.15">
      <c r="A316" s="2"/>
      <c r="B316" s="52"/>
      <c r="C316" s="297" t="s">
        <v>91</v>
      </c>
      <c r="D316" s="605" t="s">
        <v>107</v>
      </c>
      <c r="E316" s="605"/>
      <c r="F316" s="605"/>
      <c r="G316" s="605"/>
      <c r="H316" s="605"/>
      <c r="I316" s="605"/>
      <c r="J316" s="605"/>
      <c r="K316" s="605"/>
      <c r="L316" s="605"/>
      <c r="M316" s="605"/>
      <c r="N316" s="605"/>
      <c r="O316" s="605"/>
      <c r="P316" s="605"/>
      <c r="Q316" s="605"/>
      <c r="R316" s="626"/>
      <c r="S316" s="296" t="s">
        <v>0</v>
      </c>
      <c r="T316" s="164"/>
    </row>
    <row r="317" spans="1:21" s="58" customFormat="1" ht="42.6" customHeight="1" x14ac:dyDescent="0.4">
      <c r="A317" s="219">
        <v>38</v>
      </c>
      <c r="B317" s="498" t="s">
        <v>43</v>
      </c>
      <c r="C317" s="96" t="s">
        <v>83</v>
      </c>
      <c r="D317" s="592" t="s">
        <v>1435</v>
      </c>
      <c r="E317" s="592"/>
      <c r="F317" s="592"/>
      <c r="G317" s="592"/>
      <c r="H317" s="592"/>
      <c r="I317" s="592"/>
      <c r="J317" s="592"/>
      <c r="K317" s="592"/>
      <c r="L317" s="592"/>
      <c r="M317" s="592"/>
      <c r="N317" s="592"/>
      <c r="O317" s="592"/>
      <c r="P317" s="592"/>
      <c r="Q317" s="592"/>
      <c r="R317" s="646"/>
      <c r="S317" s="254" t="s">
        <v>0</v>
      </c>
      <c r="T317" s="349"/>
      <c r="U317" s="502"/>
    </row>
    <row r="318" spans="1:21" s="58" customFormat="1" ht="42.6" customHeight="1" x14ac:dyDescent="0.4">
      <c r="A318" s="220"/>
      <c r="B318" s="497"/>
      <c r="C318" s="90" t="s">
        <v>10</v>
      </c>
      <c r="D318" s="584" t="s">
        <v>1443</v>
      </c>
      <c r="E318" s="584"/>
      <c r="F318" s="584"/>
      <c r="G318" s="584"/>
      <c r="H318" s="584"/>
      <c r="I318" s="584"/>
      <c r="J318" s="584"/>
      <c r="K318" s="584"/>
      <c r="L318" s="584"/>
      <c r="M318" s="584"/>
      <c r="N318" s="584"/>
      <c r="O318" s="584"/>
      <c r="P318" s="584"/>
      <c r="Q318" s="584"/>
      <c r="R318" s="585"/>
      <c r="S318" s="468"/>
      <c r="T318" s="350"/>
      <c r="U318" s="502"/>
    </row>
    <row r="319" spans="1:21" s="58" customFormat="1" ht="54" customHeight="1" x14ac:dyDescent="0.4">
      <c r="A319" s="220"/>
      <c r="B319" s="497"/>
      <c r="C319" s="90" t="s">
        <v>148</v>
      </c>
      <c r="D319" s="584" t="s">
        <v>1444</v>
      </c>
      <c r="E319" s="584"/>
      <c r="F319" s="584"/>
      <c r="G319" s="584"/>
      <c r="H319" s="584"/>
      <c r="I319" s="584"/>
      <c r="J319" s="584"/>
      <c r="K319" s="584"/>
      <c r="L319" s="584"/>
      <c r="M319" s="584"/>
      <c r="N319" s="584"/>
      <c r="O319" s="584"/>
      <c r="P319" s="584"/>
      <c r="Q319" s="584"/>
      <c r="R319" s="585"/>
      <c r="S319" s="468" t="s">
        <v>0</v>
      </c>
      <c r="T319" s="350"/>
      <c r="U319" s="502"/>
    </row>
    <row r="320" spans="1:21" s="58" customFormat="1" ht="31.35" customHeight="1" x14ac:dyDescent="0.4">
      <c r="A320" s="220"/>
      <c r="B320" s="497"/>
      <c r="C320" s="90" t="s">
        <v>149</v>
      </c>
      <c r="D320" s="584" t="s">
        <v>1436</v>
      </c>
      <c r="E320" s="584"/>
      <c r="F320" s="584"/>
      <c r="G320" s="584"/>
      <c r="H320" s="584"/>
      <c r="I320" s="584"/>
      <c r="J320" s="584"/>
      <c r="K320" s="584"/>
      <c r="L320" s="584"/>
      <c r="M320" s="584"/>
      <c r="N320" s="584"/>
      <c r="O320" s="584"/>
      <c r="P320" s="584"/>
      <c r="Q320" s="584"/>
      <c r="R320" s="585"/>
      <c r="S320" s="468" t="s">
        <v>0</v>
      </c>
      <c r="T320" s="350"/>
      <c r="U320" s="502"/>
    </row>
    <row r="321" spans="1:21" s="58" customFormat="1" ht="31.35" customHeight="1" x14ac:dyDescent="0.4">
      <c r="A321" s="220"/>
      <c r="B321" s="497"/>
      <c r="C321" s="90" t="s">
        <v>88</v>
      </c>
      <c r="D321" s="584" t="s">
        <v>1437</v>
      </c>
      <c r="E321" s="584"/>
      <c r="F321" s="584"/>
      <c r="G321" s="584"/>
      <c r="H321" s="584"/>
      <c r="I321" s="584"/>
      <c r="J321" s="584"/>
      <c r="K321" s="584"/>
      <c r="L321" s="584"/>
      <c r="M321" s="584"/>
      <c r="N321" s="584"/>
      <c r="O321" s="584"/>
      <c r="P321" s="584"/>
      <c r="Q321" s="584"/>
      <c r="R321" s="585"/>
      <c r="S321" s="468" t="s">
        <v>0</v>
      </c>
      <c r="T321" s="501"/>
      <c r="U321" s="502"/>
    </row>
    <row r="322" spans="1:21" s="58" customFormat="1" ht="31.35" customHeight="1" x14ac:dyDescent="0.4">
      <c r="A322" s="220"/>
      <c r="B322" s="497"/>
      <c r="C322" s="90"/>
      <c r="D322" s="3" t="s">
        <v>3</v>
      </c>
      <c r="E322" s="570" t="s">
        <v>1438</v>
      </c>
      <c r="F322" s="571"/>
      <c r="G322" s="571"/>
      <c r="H322" s="571"/>
      <c r="I322" s="571"/>
      <c r="J322" s="571"/>
      <c r="K322" s="571"/>
      <c r="L322" s="571"/>
      <c r="M322" s="571"/>
      <c r="N322" s="571"/>
      <c r="O322" s="571"/>
      <c r="P322" s="572"/>
      <c r="Q322" s="27" t="s">
        <v>114</v>
      </c>
      <c r="R322" s="499"/>
      <c r="S322" s="468"/>
      <c r="T322" s="501"/>
      <c r="U322" s="502"/>
    </row>
    <row r="323" spans="1:21" s="58" customFormat="1" ht="31.35" customHeight="1" x14ac:dyDescent="0.4">
      <c r="A323" s="220"/>
      <c r="B323" s="497"/>
      <c r="C323" s="90"/>
      <c r="D323" s="3" t="s">
        <v>5</v>
      </c>
      <c r="E323" s="570" t="s">
        <v>1439</v>
      </c>
      <c r="F323" s="571"/>
      <c r="G323" s="571"/>
      <c r="H323" s="571"/>
      <c r="I323" s="571"/>
      <c r="J323" s="571"/>
      <c r="K323" s="571"/>
      <c r="L323" s="571"/>
      <c r="M323" s="571"/>
      <c r="N323" s="571"/>
      <c r="O323" s="571"/>
      <c r="P323" s="572"/>
      <c r="Q323" s="27" t="s">
        <v>114</v>
      </c>
      <c r="R323" s="499"/>
      <c r="S323" s="468"/>
      <c r="T323" s="501"/>
      <c r="U323" s="502"/>
    </row>
    <row r="324" spans="1:21" s="58" customFormat="1" ht="41.25" customHeight="1" x14ac:dyDescent="0.4">
      <c r="A324" s="220"/>
      <c r="B324" s="497"/>
      <c r="C324" s="90"/>
      <c r="D324" s="503" t="s">
        <v>10</v>
      </c>
      <c r="E324" s="579" t="s">
        <v>1440</v>
      </c>
      <c r="F324" s="579"/>
      <c r="G324" s="579"/>
      <c r="H324" s="579"/>
      <c r="I324" s="579"/>
      <c r="J324" s="579"/>
      <c r="K324" s="579"/>
      <c r="L324" s="579"/>
      <c r="M324" s="579"/>
      <c r="N324" s="579"/>
      <c r="O324" s="579"/>
      <c r="P324" s="579"/>
      <c r="Q324" s="579"/>
      <c r="R324" s="499"/>
      <c r="S324" s="468"/>
      <c r="T324" s="501"/>
      <c r="U324" s="502"/>
    </row>
    <row r="325" spans="1:21" s="58" customFormat="1" ht="31.35" customHeight="1" x14ac:dyDescent="0.4">
      <c r="A325" s="220"/>
      <c r="B325" s="497"/>
      <c r="C325" s="90"/>
      <c r="D325" s="3" t="s">
        <v>6</v>
      </c>
      <c r="E325" s="570" t="s">
        <v>1441</v>
      </c>
      <c r="F325" s="571"/>
      <c r="G325" s="571"/>
      <c r="H325" s="571"/>
      <c r="I325" s="571"/>
      <c r="J325" s="571"/>
      <c r="K325" s="571"/>
      <c r="L325" s="571"/>
      <c r="M325" s="571"/>
      <c r="N325" s="571"/>
      <c r="O325" s="571"/>
      <c r="P325" s="572"/>
      <c r="Q325" s="27" t="s">
        <v>114</v>
      </c>
      <c r="R325" s="499"/>
      <c r="S325" s="468"/>
      <c r="T325" s="501"/>
      <c r="U325" s="502"/>
    </row>
    <row r="326" spans="1:21" s="58" customFormat="1" ht="31.35" customHeight="1" x14ac:dyDescent="0.4">
      <c r="A326" s="220"/>
      <c r="B326" s="497"/>
      <c r="C326" s="90"/>
      <c r="D326" s="3" t="s">
        <v>7</v>
      </c>
      <c r="E326" s="570" t="s">
        <v>1442</v>
      </c>
      <c r="F326" s="571"/>
      <c r="G326" s="571"/>
      <c r="H326" s="571"/>
      <c r="I326" s="571"/>
      <c r="J326" s="571"/>
      <c r="K326" s="571"/>
      <c r="L326" s="571"/>
      <c r="M326" s="571"/>
      <c r="N326" s="571"/>
      <c r="O326" s="571"/>
      <c r="P326" s="572"/>
      <c r="Q326" s="27" t="s">
        <v>114</v>
      </c>
      <c r="R326" s="499"/>
      <c r="S326" s="468"/>
      <c r="T326" s="501"/>
      <c r="U326" s="502"/>
    </row>
    <row r="327" spans="1:21" s="58" customFormat="1" ht="8.4499999999999993" customHeight="1" x14ac:dyDescent="0.4">
      <c r="A327" s="220"/>
      <c r="B327" s="497"/>
      <c r="C327" s="90"/>
      <c r="D327" s="497"/>
      <c r="E327" s="497"/>
      <c r="F327" s="497"/>
      <c r="G327" s="497"/>
      <c r="H327" s="497"/>
      <c r="I327" s="497"/>
      <c r="J327" s="497"/>
      <c r="K327" s="497"/>
      <c r="L327" s="497"/>
      <c r="M327" s="497"/>
      <c r="N327" s="497"/>
      <c r="O327" s="497"/>
      <c r="P327" s="497"/>
      <c r="Q327" s="497"/>
      <c r="R327" s="499"/>
      <c r="S327" s="468"/>
      <c r="T327" s="501"/>
      <c r="U327" s="502"/>
    </row>
    <row r="328" spans="1:21" s="58" customFormat="1" ht="31.35" customHeight="1" x14ac:dyDescent="0.4">
      <c r="A328" s="220"/>
      <c r="B328" s="497"/>
      <c r="C328" s="90" t="s">
        <v>89</v>
      </c>
      <c r="D328" s="584" t="s">
        <v>228</v>
      </c>
      <c r="E328" s="584"/>
      <c r="F328" s="584"/>
      <c r="G328" s="584"/>
      <c r="H328" s="584"/>
      <c r="I328" s="584"/>
      <c r="J328" s="584"/>
      <c r="K328" s="584"/>
      <c r="L328" s="584"/>
      <c r="M328" s="584"/>
      <c r="N328" s="584"/>
      <c r="O328" s="584"/>
      <c r="P328" s="584"/>
      <c r="Q328" s="584"/>
      <c r="R328" s="585"/>
      <c r="S328" s="468" t="s">
        <v>0</v>
      </c>
      <c r="T328" s="501"/>
    </row>
    <row r="329" spans="1:21" s="58" customFormat="1" ht="42.6" customHeight="1" x14ac:dyDescent="0.4">
      <c r="A329" s="220"/>
      <c r="B329" s="216"/>
      <c r="C329" s="90" t="s">
        <v>91</v>
      </c>
      <c r="D329" s="584" t="s">
        <v>422</v>
      </c>
      <c r="E329" s="584"/>
      <c r="F329" s="584"/>
      <c r="G329" s="584"/>
      <c r="H329" s="584"/>
      <c r="I329" s="584"/>
      <c r="J329" s="584"/>
      <c r="K329" s="584"/>
      <c r="L329" s="584"/>
      <c r="M329" s="584"/>
      <c r="N329" s="584"/>
      <c r="O329" s="584"/>
      <c r="P329" s="584"/>
      <c r="Q329" s="584"/>
      <c r="R329" s="585"/>
      <c r="S329" s="215" t="s">
        <v>0</v>
      </c>
      <c r="T329" s="274"/>
    </row>
    <row r="330" spans="1:21" s="58" customFormat="1" ht="42.6" customHeight="1" x14ac:dyDescent="0.4">
      <c r="A330" s="2"/>
      <c r="B330" s="36"/>
      <c r="C330" s="90"/>
      <c r="D330" s="35" t="s">
        <v>10</v>
      </c>
      <c r="E330" s="586" t="s">
        <v>108</v>
      </c>
      <c r="F330" s="586"/>
      <c r="G330" s="586"/>
      <c r="H330" s="586"/>
      <c r="I330" s="586"/>
      <c r="J330" s="586"/>
      <c r="K330" s="586"/>
      <c r="L330" s="586"/>
      <c r="M330" s="586"/>
      <c r="N330" s="586"/>
      <c r="O330" s="586"/>
      <c r="P330" s="586"/>
      <c r="Q330" s="586"/>
      <c r="R330" s="576"/>
      <c r="S330" s="109"/>
      <c r="T330" s="274"/>
    </row>
    <row r="331" spans="1:21" s="58" customFormat="1" ht="31.35" customHeight="1" x14ac:dyDescent="0.4">
      <c r="A331" s="219">
        <v>39</v>
      </c>
      <c r="B331" s="575" t="s">
        <v>549</v>
      </c>
      <c r="C331" s="96" t="s">
        <v>83</v>
      </c>
      <c r="D331" s="577" t="s">
        <v>1565</v>
      </c>
      <c r="E331" s="577"/>
      <c r="F331" s="577"/>
      <c r="G331" s="577"/>
      <c r="H331" s="577"/>
      <c r="I331" s="577"/>
      <c r="J331" s="577"/>
      <c r="K331" s="577"/>
      <c r="L331" s="577"/>
      <c r="M331" s="577"/>
      <c r="N331" s="577"/>
      <c r="O331" s="577"/>
      <c r="P331" s="577"/>
      <c r="Q331" s="577"/>
      <c r="R331" s="577"/>
      <c r="S331" s="254" t="s">
        <v>0</v>
      </c>
      <c r="T331" s="534"/>
    </row>
    <row r="332" spans="1:21" s="58" customFormat="1" ht="17.100000000000001" customHeight="1" x14ac:dyDescent="0.4">
      <c r="A332" s="220"/>
      <c r="B332" s="576"/>
      <c r="C332" s="90"/>
      <c r="D332" s="533" t="s">
        <v>45</v>
      </c>
      <c r="E332" s="578" t="s">
        <v>1566</v>
      </c>
      <c r="F332" s="579"/>
      <c r="G332" s="579"/>
      <c r="H332" s="579"/>
      <c r="I332" s="579"/>
      <c r="J332" s="579"/>
      <c r="K332" s="579"/>
      <c r="L332" s="579"/>
      <c r="M332" s="579"/>
      <c r="N332" s="579"/>
      <c r="O332" s="579"/>
      <c r="P332" s="579"/>
      <c r="Q332" s="27" t="s">
        <v>114</v>
      </c>
      <c r="R332" s="350"/>
      <c r="S332" s="468"/>
      <c r="T332" s="535"/>
    </row>
    <row r="333" spans="1:21" s="58" customFormat="1" ht="31.35" customHeight="1" x14ac:dyDescent="0.4">
      <c r="A333" s="220"/>
      <c r="B333" s="43"/>
      <c r="C333" s="90"/>
      <c r="D333" s="533" t="s">
        <v>5</v>
      </c>
      <c r="E333" s="578" t="s">
        <v>1567</v>
      </c>
      <c r="F333" s="579"/>
      <c r="G333" s="579"/>
      <c r="H333" s="579"/>
      <c r="I333" s="579"/>
      <c r="J333" s="579"/>
      <c r="K333" s="579"/>
      <c r="L333" s="579"/>
      <c r="M333" s="579"/>
      <c r="N333" s="579"/>
      <c r="O333" s="579"/>
      <c r="P333" s="579"/>
      <c r="Q333" s="27" t="s">
        <v>114</v>
      </c>
      <c r="R333" s="350"/>
      <c r="S333" s="468"/>
      <c r="T333" s="535"/>
    </row>
    <row r="334" spans="1:21" s="58" customFormat="1" ht="17.100000000000001" customHeight="1" x14ac:dyDescent="0.4">
      <c r="A334" s="220"/>
      <c r="B334" s="43"/>
      <c r="C334" s="90"/>
      <c r="D334" s="533" t="s">
        <v>6</v>
      </c>
      <c r="E334" s="578" t="s">
        <v>1568</v>
      </c>
      <c r="F334" s="579"/>
      <c r="G334" s="579"/>
      <c r="H334" s="579"/>
      <c r="I334" s="579"/>
      <c r="J334" s="579"/>
      <c r="K334" s="579"/>
      <c r="L334" s="579"/>
      <c r="M334" s="579"/>
      <c r="N334" s="579"/>
      <c r="O334" s="579"/>
      <c r="P334" s="580"/>
      <c r="Q334" s="27" t="s">
        <v>114</v>
      </c>
      <c r="R334" s="350"/>
      <c r="S334" s="468"/>
      <c r="T334" s="350"/>
    </row>
    <row r="335" spans="1:21" s="58" customFormat="1" ht="67.5" customHeight="1" x14ac:dyDescent="0.4">
      <c r="A335" s="220"/>
      <c r="B335" s="43"/>
      <c r="C335" s="90"/>
      <c r="D335" s="533" t="s">
        <v>7</v>
      </c>
      <c r="E335" s="578" t="s">
        <v>1569</v>
      </c>
      <c r="F335" s="579"/>
      <c r="G335" s="579"/>
      <c r="H335" s="579"/>
      <c r="I335" s="579"/>
      <c r="J335" s="579"/>
      <c r="K335" s="579"/>
      <c r="L335" s="579"/>
      <c r="M335" s="579"/>
      <c r="N335" s="579"/>
      <c r="O335" s="579"/>
      <c r="P335" s="580"/>
      <c r="Q335" s="27" t="s">
        <v>114</v>
      </c>
      <c r="R335" s="350"/>
      <c r="S335" s="468"/>
      <c r="T335" s="350"/>
    </row>
    <row r="336" spans="1:21" s="58" customFormat="1" ht="17.100000000000001" customHeight="1" x14ac:dyDescent="0.4">
      <c r="A336" s="220"/>
      <c r="B336" s="43"/>
      <c r="C336" s="90"/>
      <c r="D336" s="533" t="s">
        <v>8</v>
      </c>
      <c r="E336" s="578" t="s">
        <v>1570</v>
      </c>
      <c r="F336" s="579"/>
      <c r="G336" s="579"/>
      <c r="H336" s="579"/>
      <c r="I336" s="579"/>
      <c r="J336" s="579"/>
      <c r="K336" s="579"/>
      <c r="L336" s="579"/>
      <c r="M336" s="579"/>
      <c r="N336" s="579"/>
      <c r="O336" s="579"/>
      <c r="P336" s="580"/>
      <c r="Q336" s="27" t="s">
        <v>114</v>
      </c>
      <c r="R336" s="350"/>
      <c r="S336" s="468"/>
      <c r="T336" s="350"/>
    </row>
    <row r="337" spans="1:20" s="59" customFormat="1" ht="17.100000000000001" customHeight="1" x14ac:dyDescent="0.15">
      <c r="A337" s="220"/>
      <c r="B337" s="41"/>
      <c r="C337" s="90"/>
      <c r="D337" s="533" t="s">
        <v>9</v>
      </c>
      <c r="E337" s="578" t="s">
        <v>431</v>
      </c>
      <c r="F337" s="579"/>
      <c r="G337" s="579"/>
      <c r="H337" s="579"/>
      <c r="I337" s="579"/>
      <c r="J337" s="579"/>
      <c r="K337" s="579"/>
      <c r="L337" s="579"/>
      <c r="M337" s="579"/>
      <c r="N337" s="579"/>
      <c r="O337" s="579"/>
      <c r="P337" s="579"/>
      <c r="Q337" s="27" t="s">
        <v>114</v>
      </c>
      <c r="R337" s="350"/>
      <c r="S337" s="468"/>
      <c r="T337" s="350"/>
    </row>
    <row r="338" spans="1:20" s="59" customFormat="1" ht="31.35" customHeight="1" x14ac:dyDescent="0.15">
      <c r="A338" s="220"/>
      <c r="B338" s="41"/>
      <c r="C338" s="90"/>
      <c r="D338" s="533" t="s">
        <v>65</v>
      </c>
      <c r="E338" s="578" t="s">
        <v>1571</v>
      </c>
      <c r="F338" s="579"/>
      <c r="G338" s="579"/>
      <c r="H338" s="579"/>
      <c r="I338" s="579"/>
      <c r="J338" s="579"/>
      <c r="K338" s="579"/>
      <c r="L338" s="579"/>
      <c r="M338" s="579"/>
      <c r="N338" s="579"/>
      <c r="O338" s="579"/>
      <c r="P338" s="579"/>
      <c r="Q338" s="27" t="s">
        <v>114</v>
      </c>
      <c r="R338" s="350"/>
      <c r="S338" s="468"/>
      <c r="T338" s="350"/>
    </row>
    <row r="339" spans="1:20" s="59" customFormat="1" ht="5.85" customHeight="1" x14ac:dyDescent="0.15">
      <c r="A339" s="220"/>
      <c r="B339" s="43"/>
      <c r="C339" s="90"/>
      <c r="D339" s="11"/>
      <c r="E339" s="530"/>
      <c r="F339" s="530"/>
      <c r="G339" s="530"/>
      <c r="H339" s="530"/>
      <c r="I339" s="530"/>
      <c r="J339" s="530"/>
      <c r="K339" s="530"/>
      <c r="L339" s="530"/>
      <c r="M339" s="530"/>
      <c r="N339" s="530"/>
      <c r="O339" s="530"/>
      <c r="P339" s="530"/>
      <c r="Q339" s="528"/>
      <c r="R339" s="529"/>
      <c r="S339" s="468"/>
      <c r="T339" s="350"/>
    </row>
    <row r="340" spans="1:20" s="536" customFormat="1" ht="31.35" customHeight="1" x14ac:dyDescent="0.4">
      <c r="A340" s="220"/>
      <c r="B340" s="531"/>
      <c r="C340" s="90" t="s">
        <v>84</v>
      </c>
      <c r="D340" s="586" t="s">
        <v>1572</v>
      </c>
      <c r="E340" s="586"/>
      <c r="F340" s="586"/>
      <c r="G340" s="586"/>
      <c r="H340" s="586"/>
      <c r="I340" s="586"/>
      <c r="J340" s="586"/>
      <c r="K340" s="586"/>
      <c r="L340" s="586"/>
      <c r="M340" s="586"/>
      <c r="N340" s="586"/>
      <c r="O340" s="586"/>
      <c r="P340" s="586"/>
      <c r="Q340" s="586"/>
      <c r="R340" s="586"/>
      <c r="S340" s="468" t="s">
        <v>0</v>
      </c>
      <c r="T340" s="535"/>
    </row>
    <row r="341" spans="1:20" s="536" customFormat="1" ht="31.35" customHeight="1" x14ac:dyDescent="0.4">
      <c r="A341" s="220"/>
      <c r="B341" s="531"/>
      <c r="C341" s="90"/>
      <c r="D341" s="533" t="s">
        <v>45</v>
      </c>
      <c r="E341" s="578" t="s">
        <v>1573</v>
      </c>
      <c r="F341" s="579"/>
      <c r="G341" s="579"/>
      <c r="H341" s="579"/>
      <c r="I341" s="579"/>
      <c r="J341" s="579"/>
      <c r="K341" s="579"/>
      <c r="L341" s="579"/>
      <c r="M341" s="579"/>
      <c r="N341" s="579"/>
      <c r="O341" s="579"/>
      <c r="P341" s="579"/>
      <c r="Q341" s="27" t="s">
        <v>114</v>
      </c>
      <c r="R341" s="350"/>
      <c r="S341" s="468"/>
      <c r="T341" s="535"/>
    </row>
    <row r="342" spans="1:20" s="536" customFormat="1" ht="45.2" customHeight="1" x14ac:dyDescent="0.4">
      <c r="A342" s="220"/>
      <c r="B342" s="43"/>
      <c r="C342" s="90"/>
      <c r="D342" s="533" t="s">
        <v>5</v>
      </c>
      <c r="E342" s="578" t="s">
        <v>1574</v>
      </c>
      <c r="F342" s="579"/>
      <c r="G342" s="579"/>
      <c r="H342" s="579"/>
      <c r="I342" s="579"/>
      <c r="J342" s="579"/>
      <c r="K342" s="579"/>
      <c r="L342" s="579"/>
      <c r="M342" s="579"/>
      <c r="N342" s="579"/>
      <c r="O342" s="579"/>
      <c r="P342" s="579"/>
      <c r="Q342" s="27" t="s">
        <v>114</v>
      </c>
      <c r="R342" s="350"/>
      <c r="S342" s="468"/>
      <c r="T342" s="535"/>
    </row>
    <row r="343" spans="1:20" s="536" customFormat="1" ht="31.35" customHeight="1" x14ac:dyDescent="0.4">
      <c r="A343" s="220"/>
      <c r="B343" s="43"/>
      <c r="C343" s="90"/>
      <c r="D343" s="533" t="s">
        <v>6</v>
      </c>
      <c r="E343" s="578" t="s">
        <v>1575</v>
      </c>
      <c r="F343" s="579"/>
      <c r="G343" s="579"/>
      <c r="H343" s="579"/>
      <c r="I343" s="579"/>
      <c r="J343" s="579"/>
      <c r="K343" s="579"/>
      <c r="L343" s="579"/>
      <c r="M343" s="579"/>
      <c r="N343" s="579"/>
      <c r="O343" s="579"/>
      <c r="P343" s="580"/>
      <c r="Q343" s="27" t="s">
        <v>114</v>
      </c>
      <c r="R343" s="350"/>
      <c r="S343" s="468"/>
      <c r="T343" s="350"/>
    </row>
    <row r="344" spans="1:20" s="536" customFormat="1" ht="45.2" customHeight="1" x14ac:dyDescent="0.4">
      <c r="A344" s="220"/>
      <c r="B344" s="43"/>
      <c r="C344" s="90"/>
      <c r="D344" s="533" t="s">
        <v>7</v>
      </c>
      <c r="E344" s="578" t="s">
        <v>1576</v>
      </c>
      <c r="F344" s="579"/>
      <c r="G344" s="579"/>
      <c r="H344" s="579"/>
      <c r="I344" s="579"/>
      <c r="J344" s="579"/>
      <c r="K344" s="579"/>
      <c r="L344" s="579"/>
      <c r="M344" s="579"/>
      <c r="N344" s="579"/>
      <c r="O344" s="579"/>
      <c r="P344" s="580"/>
      <c r="Q344" s="27" t="s">
        <v>114</v>
      </c>
      <c r="R344" s="350"/>
      <c r="S344" s="468"/>
      <c r="T344" s="350"/>
    </row>
    <row r="345" spans="1:20" s="536" customFormat="1" ht="31.35" customHeight="1" x14ac:dyDescent="0.4">
      <c r="A345" s="220"/>
      <c r="B345" s="43"/>
      <c r="C345" s="90"/>
      <c r="D345" s="533" t="s">
        <v>8</v>
      </c>
      <c r="E345" s="578" t="s">
        <v>1577</v>
      </c>
      <c r="F345" s="579"/>
      <c r="G345" s="579"/>
      <c r="H345" s="579"/>
      <c r="I345" s="579"/>
      <c r="J345" s="579"/>
      <c r="K345" s="579"/>
      <c r="L345" s="579"/>
      <c r="M345" s="579"/>
      <c r="N345" s="579"/>
      <c r="O345" s="579"/>
      <c r="P345" s="580"/>
      <c r="Q345" s="27" t="s">
        <v>114</v>
      </c>
      <c r="R345" s="350"/>
      <c r="S345" s="468"/>
      <c r="T345" s="350"/>
    </row>
    <row r="346" spans="1:20" s="48" customFormat="1" ht="17.100000000000001" customHeight="1" x14ac:dyDescent="0.15">
      <c r="A346" s="220"/>
      <c r="B346" s="41"/>
      <c r="C346" s="90"/>
      <c r="D346" s="533" t="s">
        <v>9</v>
      </c>
      <c r="E346" s="578" t="s">
        <v>1578</v>
      </c>
      <c r="F346" s="579"/>
      <c r="G346" s="579"/>
      <c r="H346" s="579"/>
      <c r="I346" s="579"/>
      <c r="J346" s="579"/>
      <c r="K346" s="579"/>
      <c r="L346" s="579"/>
      <c r="M346" s="579"/>
      <c r="N346" s="579"/>
      <c r="O346" s="579"/>
      <c r="P346" s="579"/>
      <c r="Q346" s="27" t="s">
        <v>114</v>
      </c>
      <c r="R346" s="350"/>
      <c r="S346" s="468"/>
      <c r="T346" s="350"/>
    </row>
    <row r="347" spans="1:20" s="58" customFormat="1" ht="5.85" customHeight="1" x14ac:dyDescent="0.4">
      <c r="A347" s="220"/>
      <c r="B347" s="531"/>
      <c r="C347" s="90"/>
      <c r="D347" s="528"/>
      <c r="E347" s="528"/>
      <c r="F347" s="528"/>
      <c r="G347" s="528"/>
      <c r="H347" s="528"/>
      <c r="I347" s="528"/>
      <c r="J347" s="528"/>
      <c r="K347" s="528"/>
      <c r="L347" s="528"/>
      <c r="M347" s="528"/>
      <c r="N347" s="528"/>
      <c r="O347" s="528"/>
      <c r="P347" s="528"/>
      <c r="Q347" s="528"/>
      <c r="R347" s="528"/>
      <c r="S347" s="468"/>
      <c r="T347" s="535"/>
    </row>
    <row r="348" spans="1:20" s="58" customFormat="1" ht="17.100000000000001" customHeight="1" x14ac:dyDescent="0.4">
      <c r="A348" s="220"/>
      <c r="B348" s="531"/>
      <c r="C348" s="90" t="s">
        <v>85</v>
      </c>
      <c r="D348" s="586" t="s">
        <v>1579</v>
      </c>
      <c r="E348" s="586"/>
      <c r="F348" s="586"/>
      <c r="G348" s="586"/>
      <c r="H348" s="586"/>
      <c r="I348" s="586"/>
      <c r="J348" s="586"/>
      <c r="K348" s="586"/>
      <c r="L348" s="586"/>
      <c r="M348" s="586"/>
      <c r="N348" s="586"/>
      <c r="O348" s="586"/>
      <c r="P348" s="586"/>
      <c r="Q348" s="586"/>
      <c r="R348" s="586"/>
      <c r="S348" s="468" t="s">
        <v>0</v>
      </c>
      <c r="T348" s="350"/>
    </row>
    <row r="349" spans="1:20" s="58" customFormat="1" ht="45.2" customHeight="1" x14ac:dyDescent="0.4">
      <c r="A349" s="220"/>
      <c r="B349" s="531"/>
      <c r="C349" s="90"/>
      <c r="D349" s="533" t="s">
        <v>45</v>
      </c>
      <c r="E349" s="595" t="s">
        <v>1580</v>
      </c>
      <c r="F349" s="595"/>
      <c r="G349" s="595"/>
      <c r="H349" s="595"/>
      <c r="I349" s="595"/>
      <c r="J349" s="595"/>
      <c r="K349" s="595"/>
      <c r="L349" s="595"/>
      <c r="M349" s="595"/>
      <c r="N349" s="595"/>
      <c r="O349" s="595"/>
      <c r="P349" s="595"/>
      <c r="Q349" s="27" t="s">
        <v>114</v>
      </c>
      <c r="R349" s="350"/>
      <c r="S349" s="468"/>
      <c r="T349" s="350"/>
    </row>
    <row r="350" spans="1:20" s="58" customFormat="1" ht="17.100000000000001" customHeight="1" x14ac:dyDescent="0.4">
      <c r="A350" s="220"/>
      <c r="B350" s="43"/>
      <c r="C350" s="90"/>
      <c r="D350" s="533" t="s">
        <v>5</v>
      </c>
      <c r="E350" s="578" t="s">
        <v>174</v>
      </c>
      <c r="F350" s="579"/>
      <c r="G350" s="579"/>
      <c r="H350" s="579"/>
      <c r="I350" s="579"/>
      <c r="J350" s="579"/>
      <c r="K350" s="579"/>
      <c r="L350" s="579"/>
      <c r="M350" s="579"/>
      <c r="N350" s="579"/>
      <c r="O350" s="579"/>
      <c r="P350" s="579"/>
      <c r="Q350" s="27" t="s">
        <v>114</v>
      </c>
      <c r="R350" s="350"/>
      <c r="S350" s="468"/>
      <c r="T350" s="350"/>
    </row>
    <row r="351" spans="1:20" s="58" customFormat="1" ht="5.85" customHeight="1" x14ac:dyDescent="0.4">
      <c r="A351" s="220"/>
      <c r="B351" s="41"/>
      <c r="C351" s="90"/>
      <c r="D351" s="235"/>
      <c r="E351" s="532"/>
      <c r="F351" s="532"/>
      <c r="G351" s="532"/>
      <c r="H351" s="532"/>
      <c r="I351" s="532"/>
      <c r="J351" s="532"/>
      <c r="K351" s="532"/>
      <c r="L351" s="532"/>
      <c r="M351" s="532"/>
      <c r="N351" s="532"/>
      <c r="O351" s="532"/>
      <c r="P351" s="532"/>
      <c r="Q351" s="235"/>
      <c r="R351" s="528"/>
      <c r="S351" s="468"/>
      <c r="T351" s="350"/>
    </row>
    <row r="352" spans="1:20" s="59" customFormat="1" ht="45.2" customHeight="1" x14ac:dyDescent="0.15">
      <c r="A352" s="220"/>
      <c r="B352" s="41"/>
      <c r="C352" s="90"/>
      <c r="D352" s="9" t="s">
        <v>10</v>
      </c>
      <c r="E352" s="553" t="s">
        <v>1581</v>
      </c>
      <c r="F352" s="553"/>
      <c r="G352" s="553"/>
      <c r="H352" s="553"/>
      <c r="I352" s="553"/>
      <c r="J352" s="553"/>
      <c r="K352" s="553"/>
      <c r="L352" s="553"/>
      <c r="M352" s="553"/>
      <c r="N352" s="553"/>
      <c r="O352" s="553"/>
      <c r="P352" s="553"/>
      <c r="Q352" s="553"/>
      <c r="R352" s="528"/>
      <c r="S352" s="468"/>
      <c r="T352" s="350"/>
    </row>
    <row r="353" spans="1:20" s="58" customFormat="1" ht="31.35" customHeight="1" x14ac:dyDescent="0.4">
      <c r="A353" s="220"/>
      <c r="B353" s="531"/>
      <c r="C353" s="90"/>
      <c r="D353" s="9" t="s">
        <v>10</v>
      </c>
      <c r="E353" s="553" t="s">
        <v>1582</v>
      </c>
      <c r="F353" s="553"/>
      <c r="G353" s="553"/>
      <c r="H353" s="553"/>
      <c r="I353" s="553"/>
      <c r="J353" s="553"/>
      <c r="K353" s="553"/>
      <c r="L353" s="553"/>
      <c r="M353" s="553"/>
      <c r="N353" s="553"/>
      <c r="O353" s="553"/>
      <c r="P353" s="553"/>
      <c r="Q353" s="553"/>
      <c r="R353" s="528"/>
      <c r="S353" s="468"/>
      <c r="T353" s="535"/>
    </row>
    <row r="354" spans="1:20" s="58" customFormat="1" ht="31.35" customHeight="1" x14ac:dyDescent="0.4">
      <c r="A354" s="220"/>
      <c r="B354" s="531"/>
      <c r="C354" s="90"/>
      <c r="D354" s="9" t="s">
        <v>10</v>
      </c>
      <c r="E354" s="553" t="s">
        <v>1583</v>
      </c>
      <c r="F354" s="553"/>
      <c r="G354" s="553"/>
      <c r="H354" s="553"/>
      <c r="I354" s="553"/>
      <c r="J354" s="553"/>
      <c r="K354" s="553"/>
      <c r="L354" s="553"/>
      <c r="M354" s="553"/>
      <c r="N354" s="553"/>
      <c r="O354" s="553"/>
      <c r="P354" s="553"/>
      <c r="Q354" s="553"/>
      <c r="R354" s="528"/>
      <c r="S354" s="468"/>
      <c r="T354" s="535"/>
    </row>
    <row r="355" spans="1:20" s="58" customFormat="1" ht="17.100000000000001" customHeight="1" x14ac:dyDescent="0.4">
      <c r="A355" s="220"/>
      <c r="B355" s="529"/>
      <c r="C355" s="90" t="s">
        <v>88</v>
      </c>
      <c r="D355" s="586" t="s">
        <v>1584</v>
      </c>
      <c r="E355" s="586"/>
      <c r="F355" s="586"/>
      <c r="G355" s="586"/>
      <c r="H355" s="586"/>
      <c r="I355" s="586"/>
      <c r="J355" s="586"/>
      <c r="K355" s="586"/>
      <c r="L355" s="586"/>
      <c r="M355" s="586"/>
      <c r="N355" s="586"/>
      <c r="O355" s="586"/>
      <c r="P355" s="586"/>
      <c r="Q355" s="586"/>
      <c r="R355" s="586"/>
      <c r="S355" s="468" t="s">
        <v>0</v>
      </c>
      <c r="T355" s="535"/>
    </row>
    <row r="356" spans="1:20" s="58" customFormat="1" ht="45.2" customHeight="1" x14ac:dyDescent="0.4">
      <c r="A356" s="220"/>
      <c r="B356" s="529"/>
      <c r="C356" s="90"/>
      <c r="D356" s="533" t="s">
        <v>45</v>
      </c>
      <c r="E356" s="578" t="s">
        <v>1585</v>
      </c>
      <c r="F356" s="579"/>
      <c r="G356" s="579"/>
      <c r="H356" s="579"/>
      <c r="I356" s="579"/>
      <c r="J356" s="579"/>
      <c r="K356" s="579"/>
      <c r="L356" s="579"/>
      <c r="M356" s="579"/>
      <c r="N356" s="579"/>
      <c r="O356" s="579"/>
      <c r="P356" s="579"/>
      <c r="Q356" s="27" t="s">
        <v>114</v>
      </c>
      <c r="R356" s="350"/>
      <c r="S356" s="468"/>
      <c r="T356" s="164"/>
    </row>
    <row r="357" spans="1:20" s="58" customFormat="1" ht="17.100000000000001" customHeight="1" x14ac:dyDescent="0.4">
      <c r="A357" s="220"/>
      <c r="B357" s="529"/>
      <c r="C357" s="90"/>
      <c r="D357" s="533" t="s">
        <v>150</v>
      </c>
      <c r="E357" s="578" t="s">
        <v>177</v>
      </c>
      <c r="F357" s="579"/>
      <c r="G357" s="579"/>
      <c r="H357" s="579"/>
      <c r="I357" s="579"/>
      <c r="J357" s="579"/>
      <c r="K357" s="579"/>
      <c r="L357" s="579"/>
      <c r="M357" s="579"/>
      <c r="N357" s="579"/>
      <c r="O357" s="579"/>
      <c r="P357" s="579"/>
      <c r="Q357" s="27" t="s">
        <v>114</v>
      </c>
      <c r="R357" s="350"/>
      <c r="S357" s="468"/>
      <c r="T357" s="164"/>
    </row>
    <row r="358" spans="1:20" s="58" customFormat="1" ht="17.100000000000001" customHeight="1" x14ac:dyDescent="0.4">
      <c r="A358" s="220"/>
      <c r="B358" s="43"/>
      <c r="C358" s="90"/>
      <c r="D358" s="533" t="s">
        <v>6</v>
      </c>
      <c r="E358" s="578" t="s">
        <v>237</v>
      </c>
      <c r="F358" s="579"/>
      <c r="G358" s="579"/>
      <c r="H358" s="579"/>
      <c r="I358" s="579"/>
      <c r="J358" s="579"/>
      <c r="K358" s="579"/>
      <c r="L358" s="579"/>
      <c r="M358" s="579"/>
      <c r="N358" s="579"/>
      <c r="O358" s="579"/>
      <c r="P358" s="579"/>
      <c r="Q358" s="27" t="s">
        <v>114</v>
      </c>
      <c r="R358" s="350"/>
      <c r="S358" s="468"/>
      <c r="T358" s="164"/>
    </row>
    <row r="359" spans="1:20" s="58" customFormat="1" ht="17.100000000000001" customHeight="1" x14ac:dyDescent="0.4">
      <c r="A359" s="220"/>
      <c r="B359" s="43"/>
      <c r="C359" s="90"/>
      <c r="D359" s="533" t="s">
        <v>7</v>
      </c>
      <c r="E359" s="578" t="s">
        <v>179</v>
      </c>
      <c r="F359" s="579"/>
      <c r="G359" s="579"/>
      <c r="H359" s="579"/>
      <c r="I359" s="579"/>
      <c r="J359" s="579"/>
      <c r="K359" s="579"/>
      <c r="L359" s="579"/>
      <c r="M359" s="579"/>
      <c r="N359" s="579"/>
      <c r="O359" s="579"/>
      <c r="P359" s="579"/>
      <c r="Q359" s="27" t="s">
        <v>114</v>
      </c>
      <c r="R359" s="350"/>
      <c r="S359" s="468"/>
      <c r="T359" s="164"/>
    </row>
    <row r="360" spans="1:20" s="58" customFormat="1" ht="17.100000000000001" customHeight="1" x14ac:dyDescent="0.4">
      <c r="A360" s="220"/>
      <c r="B360" s="43"/>
      <c r="C360" s="98"/>
      <c r="D360" s="533" t="s">
        <v>8</v>
      </c>
      <c r="E360" s="578" t="s">
        <v>181</v>
      </c>
      <c r="F360" s="579"/>
      <c r="G360" s="579"/>
      <c r="H360" s="579"/>
      <c r="I360" s="579"/>
      <c r="J360" s="579"/>
      <c r="K360" s="579"/>
      <c r="L360" s="579"/>
      <c r="M360" s="579"/>
      <c r="N360" s="579"/>
      <c r="O360" s="579"/>
      <c r="P360" s="580"/>
      <c r="Q360" s="27" t="s">
        <v>114</v>
      </c>
      <c r="R360" s="350"/>
      <c r="S360" s="468"/>
      <c r="T360" s="164"/>
    </row>
    <row r="361" spans="1:20" s="59" customFormat="1" ht="5.85" customHeight="1" x14ac:dyDescent="0.15">
      <c r="A361" s="220"/>
      <c r="B361" s="43"/>
      <c r="C361" s="90"/>
      <c r="D361" s="48"/>
      <c r="E361" s="48"/>
      <c r="F361" s="48"/>
      <c r="G361" s="48"/>
      <c r="H361" s="48"/>
      <c r="I361" s="48"/>
      <c r="J361" s="48"/>
      <c r="K361" s="48"/>
      <c r="L361" s="48"/>
      <c r="M361" s="48"/>
      <c r="N361" s="48"/>
      <c r="O361" s="48"/>
      <c r="P361" s="48"/>
      <c r="Q361" s="48"/>
      <c r="R361" s="135"/>
      <c r="S361" s="136"/>
      <c r="T361" s="350"/>
    </row>
    <row r="362" spans="1:20" s="58" customFormat="1" ht="31.35" customHeight="1" x14ac:dyDescent="0.4">
      <c r="A362" s="220"/>
      <c r="B362" s="529"/>
      <c r="C362" s="90" t="s">
        <v>89</v>
      </c>
      <c r="D362" s="586" t="s">
        <v>1586</v>
      </c>
      <c r="E362" s="586"/>
      <c r="F362" s="586"/>
      <c r="G362" s="586"/>
      <c r="H362" s="586"/>
      <c r="I362" s="586"/>
      <c r="J362" s="586"/>
      <c r="K362" s="586"/>
      <c r="L362" s="586"/>
      <c r="M362" s="586"/>
      <c r="N362" s="586"/>
      <c r="O362" s="586"/>
      <c r="P362" s="586"/>
      <c r="Q362" s="586"/>
      <c r="R362" s="576"/>
      <c r="S362" s="468" t="s">
        <v>0</v>
      </c>
      <c r="T362" s="535"/>
    </row>
    <row r="363" spans="1:20" s="58" customFormat="1" ht="31.35" customHeight="1" x14ac:dyDescent="0.4">
      <c r="A363" s="220"/>
      <c r="B363" s="529"/>
      <c r="C363" s="90"/>
      <c r="D363" s="49" t="s">
        <v>58</v>
      </c>
      <c r="E363" s="586" t="s">
        <v>1587</v>
      </c>
      <c r="F363" s="586"/>
      <c r="G363" s="586"/>
      <c r="H363" s="586"/>
      <c r="I363" s="586"/>
      <c r="J363" s="586"/>
      <c r="K363" s="586"/>
      <c r="L363" s="586"/>
      <c r="M363" s="586"/>
      <c r="N363" s="586"/>
      <c r="O363" s="586"/>
      <c r="P363" s="586"/>
      <c r="Q363" s="586"/>
      <c r="R363" s="576"/>
      <c r="S363" s="468"/>
      <c r="T363" s="535"/>
    </row>
    <row r="364" spans="1:20" s="58" customFormat="1" ht="31.35" customHeight="1" x14ac:dyDescent="0.4">
      <c r="A364" s="220"/>
      <c r="B364" s="528"/>
      <c r="C364" s="90"/>
      <c r="D364" s="49" t="s">
        <v>58</v>
      </c>
      <c r="E364" s="586" t="s">
        <v>543</v>
      </c>
      <c r="F364" s="586"/>
      <c r="G364" s="586"/>
      <c r="H364" s="586"/>
      <c r="I364" s="586"/>
      <c r="J364" s="586"/>
      <c r="K364" s="586"/>
      <c r="L364" s="586"/>
      <c r="M364" s="586"/>
      <c r="N364" s="586"/>
      <c r="O364" s="586"/>
      <c r="P364" s="586"/>
      <c r="Q364" s="586"/>
      <c r="R364" s="576"/>
      <c r="S364" s="468"/>
      <c r="T364" s="535"/>
    </row>
    <row r="365" spans="1:20" s="57" customFormat="1" ht="56.85" customHeight="1" x14ac:dyDescent="0.4">
      <c r="A365" s="220"/>
      <c r="B365" s="529"/>
      <c r="C365" s="345" t="s">
        <v>91</v>
      </c>
      <c r="D365" s="627" t="s">
        <v>425</v>
      </c>
      <c r="E365" s="628"/>
      <c r="F365" s="628"/>
      <c r="G365" s="628"/>
      <c r="H365" s="628"/>
      <c r="I365" s="628"/>
      <c r="J365" s="628"/>
      <c r="K365" s="628"/>
      <c r="L365" s="628"/>
      <c r="M365" s="628"/>
      <c r="N365" s="628"/>
      <c r="O365" s="628"/>
      <c r="P365" s="628"/>
      <c r="Q365" s="628"/>
      <c r="R365" s="613"/>
      <c r="S365" s="468" t="s">
        <v>0</v>
      </c>
      <c r="T365" s="284"/>
    </row>
    <row r="366" spans="1:20" s="57" customFormat="1" ht="31.35" customHeight="1" x14ac:dyDescent="0.4">
      <c r="A366" s="220"/>
      <c r="B366" s="529"/>
      <c r="C366" s="255"/>
      <c r="D366" s="3" t="s">
        <v>3</v>
      </c>
      <c r="E366" s="570" t="s">
        <v>426</v>
      </c>
      <c r="F366" s="571"/>
      <c r="G366" s="571"/>
      <c r="H366" s="571"/>
      <c r="I366" s="571"/>
      <c r="J366" s="571"/>
      <c r="K366" s="571"/>
      <c r="L366" s="571"/>
      <c r="M366" s="571"/>
      <c r="N366" s="571"/>
      <c r="O366" s="571"/>
      <c r="P366" s="571"/>
      <c r="Q366" s="572"/>
      <c r="R366" s="62"/>
      <c r="S366" s="468"/>
      <c r="T366" s="284"/>
    </row>
    <row r="367" spans="1:20" s="57" customFormat="1" ht="17.100000000000001" customHeight="1" x14ac:dyDescent="0.4">
      <c r="A367" s="220"/>
      <c r="B367" s="529"/>
      <c r="C367" s="255"/>
      <c r="D367" s="3" t="s">
        <v>5</v>
      </c>
      <c r="E367" s="570" t="s">
        <v>67</v>
      </c>
      <c r="F367" s="571"/>
      <c r="G367" s="571"/>
      <c r="H367" s="571"/>
      <c r="I367" s="571"/>
      <c r="J367" s="571"/>
      <c r="K367" s="571"/>
      <c r="L367" s="571"/>
      <c r="M367" s="571"/>
      <c r="N367" s="571"/>
      <c r="O367" s="571"/>
      <c r="P367" s="571"/>
      <c r="Q367" s="572"/>
      <c r="R367" s="62"/>
      <c r="S367" s="468"/>
      <c r="T367" s="284"/>
    </row>
    <row r="368" spans="1:20" s="57" customFormat="1" ht="17.100000000000001" customHeight="1" x14ac:dyDescent="0.4">
      <c r="A368" s="220"/>
      <c r="B368" s="529"/>
      <c r="C368" s="255"/>
      <c r="D368" s="3" t="s">
        <v>6</v>
      </c>
      <c r="E368" s="570" t="s">
        <v>68</v>
      </c>
      <c r="F368" s="571"/>
      <c r="G368" s="571"/>
      <c r="H368" s="571"/>
      <c r="I368" s="571"/>
      <c r="J368" s="571"/>
      <c r="K368" s="571"/>
      <c r="L368" s="571"/>
      <c r="M368" s="571"/>
      <c r="N368" s="571"/>
      <c r="O368" s="571"/>
      <c r="P368" s="571"/>
      <c r="Q368" s="572"/>
      <c r="R368" s="62"/>
      <c r="S368" s="468"/>
      <c r="T368" s="284"/>
    </row>
    <row r="369" spans="1:20" s="57" customFormat="1" ht="42.6" customHeight="1" x14ac:dyDescent="0.4">
      <c r="A369" s="220"/>
      <c r="B369" s="529"/>
      <c r="C369" s="255"/>
      <c r="D369" s="3" t="s">
        <v>7</v>
      </c>
      <c r="E369" s="570" t="s">
        <v>427</v>
      </c>
      <c r="F369" s="571"/>
      <c r="G369" s="571"/>
      <c r="H369" s="571"/>
      <c r="I369" s="571"/>
      <c r="J369" s="571"/>
      <c r="K369" s="571"/>
      <c r="L369" s="571"/>
      <c r="M369" s="571"/>
      <c r="N369" s="571"/>
      <c r="O369" s="571"/>
      <c r="P369" s="571"/>
      <c r="Q369" s="572"/>
      <c r="R369" s="62"/>
      <c r="S369" s="468"/>
      <c r="T369" s="164"/>
    </row>
    <row r="370" spans="1:20" s="57" customFormat="1" ht="17.100000000000001" customHeight="1" x14ac:dyDescent="0.4">
      <c r="A370" s="220"/>
      <c r="B370" s="529"/>
      <c r="C370" s="255"/>
      <c r="D370" s="3" t="s">
        <v>8</v>
      </c>
      <c r="E370" s="570" t="s">
        <v>428</v>
      </c>
      <c r="F370" s="571"/>
      <c r="G370" s="571"/>
      <c r="H370" s="571"/>
      <c r="I370" s="571"/>
      <c r="J370" s="571"/>
      <c r="K370" s="571"/>
      <c r="L370" s="571"/>
      <c r="M370" s="571"/>
      <c r="N370" s="571"/>
      <c r="O370" s="571"/>
      <c r="P370" s="571"/>
      <c r="Q370" s="572"/>
      <c r="R370" s="62"/>
      <c r="S370" s="468"/>
      <c r="T370" s="164"/>
    </row>
    <row r="371" spans="1:20" s="57" customFormat="1" ht="17.100000000000001" customHeight="1" x14ac:dyDescent="0.4">
      <c r="A371" s="220"/>
      <c r="B371" s="529"/>
      <c r="C371" s="255"/>
      <c r="D371" s="3" t="s">
        <v>9</v>
      </c>
      <c r="E371" s="570" t="s">
        <v>69</v>
      </c>
      <c r="F371" s="571"/>
      <c r="G371" s="571"/>
      <c r="H371" s="571"/>
      <c r="I371" s="571"/>
      <c r="J371" s="571"/>
      <c r="K371" s="571"/>
      <c r="L371" s="571"/>
      <c r="M371" s="571"/>
      <c r="N371" s="571"/>
      <c r="O371" s="571"/>
      <c r="P371" s="571"/>
      <c r="Q371" s="572"/>
      <c r="R371" s="62"/>
      <c r="S371" s="468"/>
      <c r="T371" s="164"/>
    </row>
    <row r="372" spans="1:20" s="57" customFormat="1" ht="17.100000000000001" customHeight="1" x14ac:dyDescent="0.4">
      <c r="A372" s="220"/>
      <c r="B372" s="529"/>
      <c r="C372" s="255"/>
      <c r="D372" s="3" t="s">
        <v>65</v>
      </c>
      <c r="E372" s="570" t="s">
        <v>429</v>
      </c>
      <c r="F372" s="571"/>
      <c r="G372" s="571"/>
      <c r="H372" s="571"/>
      <c r="I372" s="571"/>
      <c r="J372" s="571"/>
      <c r="K372" s="571"/>
      <c r="L372" s="571"/>
      <c r="M372" s="571"/>
      <c r="N372" s="571"/>
      <c r="O372" s="571"/>
      <c r="P372" s="571"/>
      <c r="Q372" s="572"/>
      <c r="R372" s="62"/>
      <c r="S372" s="468"/>
      <c r="T372" s="164"/>
    </row>
    <row r="373" spans="1:20" s="57" customFormat="1" ht="17.100000000000001" customHeight="1" x14ac:dyDescent="0.4">
      <c r="A373" s="220"/>
      <c r="B373" s="529"/>
      <c r="C373" s="255"/>
      <c r="D373" s="3" t="s">
        <v>66</v>
      </c>
      <c r="E373" s="570" t="s">
        <v>70</v>
      </c>
      <c r="F373" s="571"/>
      <c r="G373" s="571"/>
      <c r="H373" s="571"/>
      <c r="I373" s="571"/>
      <c r="J373" s="571"/>
      <c r="K373" s="571"/>
      <c r="L373" s="571"/>
      <c r="M373" s="571"/>
      <c r="N373" s="571"/>
      <c r="O373" s="571"/>
      <c r="P373" s="571"/>
      <c r="Q373" s="572"/>
      <c r="R373" s="62"/>
      <c r="S373" s="468"/>
      <c r="T373" s="164"/>
    </row>
    <row r="374" spans="1:20" s="57" customFormat="1" ht="5.85" customHeight="1" x14ac:dyDescent="0.4">
      <c r="A374" s="220"/>
      <c r="B374" s="529"/>
      <c r="C374" s="255"/>
      <c r="D374" s="123"/>
      <c r="E374" s="123"/>
      <c r="F374" s="123"/>
      <c r="G374" s="123"/>
      <c r="H374" s="123"/>
      <c r="I374" s="123"/>
      <c r="J374" s="123"/>
      <c r="K374" s="123"/>
      <c r="L374" s="123"/>
      <c r="M374" s="123"/>
      <c r="N374" s="123"/>
      <c r="O374" s="123"/>
      <c r="P374" s="123"/>
      <c r="Q374" s="123"/>
      <c r="R374" s="62"/>
      <c r="S374" s="468"/>
      <c r="T374" s="164"/>
    </row>
    <row r="375" spans="1:20" s="57" customFormat="1" ht="17.100000000000001" customHeight="1" x14ac:dyDescent="0.4">
      <c r="A375" s="220"/>
      <c r="B375" s="529"/>
      <c r="C375" s="255" t="s">
        <v>92</v>
      </c>
      <c r="D375" s="605" t="s">
        <v>1445</v>
      </c>
      <c r="E375" s="605"/>
      <c r="F375" s="605"/>
      <c r="G375" s="605"/>
      <c r="H375" s="605"/>
      <c r="I375" s="605"/>
      <c r="J375" s="605"/>
      <c r="K375" s="605"/>
      <c r="L375" s="605"/>
      <c r="M375" s="605"/>
      <c r="N375" s="605"/>
      <c r="O375" s="605"/>
      <c r="P375" s="605"/>
      <c r="Q375" s="605"/>
      <c r="R375" s="626"/>
      <c r="S375" s="468" t="s">
        <v>0</v>
      </c>
      <c r="T375" s="164"/>
    </row>
    <row r="376" spans="1:20" s="57" customFormat="1" ht="31.35" customHeight="1" x14ac:dyDescent="0.4">
      <c r="A376" s="220"/>
      <c r="B376" s="529"/>
      <c r="C376" s="255" t="s">
        <v>503</v>
      </c>
      <c r="D376" s="605" t="s">
        <v>430</v>
      </c>
      <c r="E376" s="605"/>
      <c r="F376" s="605"/>
      <c r="G376" s="605"/>
      <c r="H376" s="605"/>
      <c r="I376" s="605"/>
      <c r="J376" s="605"/>
      <c r="K376" s="605"/>
      <c r="L376" s="605"/>
      <c r="M376" s="605"/>
      <c r="N376" s="605"/>
      <c r="O376" s="605"/>
      <c r="P376" s="605"/>
      <c r="Q376" s="605"/>
      <c r="R376" s="626"/>
      <c r="S376" s="468" t="s">
        <v>0</v>
      </c>
      <c r="T376" s="164"/>
    </row>
    <row r="377" spans="1:20" s="58" customFormat="1" ht="31.35" customHeight="1" x14ac:dyDescent="0.4">
      <c r="A377" s="1">
        <v>40</v>
      </c>
      <c r="B377" s="180" t="s">
        <v>44</v>
      </c>
      <c r="C377" s="96" t="s">
        <v>98</v>
      </c>
      <c r="D377" s="577" t="s">
        <v>109</v>
      </c>
      <c r="E377" s="577"/>
      <c r="F377" s="577"/>
      <c r="G377" s="577"/>
      <c r="H377" s="577"/>
      <c r="I377" s="577"/>
      <c r="J377" s="577"/>
      <c r="K377" s="577"/>
      <c r="L377" s="577"/>
      <c r="M377" s="577"/>
      <c r="N377" s="577"/>
      <c r="O377" s="577"/>
      <c r="P377" s="577"/>
      <c r="Q377" s="577"/>
      <c r="R377" s="577"/>
      <c r="S377" s="100" t="s">
        <v>0</v>
      </c>
      <c r="T377" s="267"/>
    </row>
    <row r="378" spans="1:20" s="58" customFormat="1" ht="31.35" customHeight="1" x14ac:dyDescent="0.4">
      <c r="A378" s="184"/>
      <c r="B378" s="179"/>
      <c r="C378" s="90"/>
      <c r="D378" s="186" t="s">
        <v>45</v>
      </c>
      <c r="E378" s="595" t="s">
        <v>173</v>
      </c>
      <c r="F378" s="595"/>
      <c r="G378" s="595"/>
      <c r="H378" s="595"/>
      <c r="I378" s="595"/>
      <c r="J378" s="595"/>
      <c r="K378" s="595"/>
      <c r="L378" s="595"/>
      <c r="M378" s="595"/>
      <c r="N378" s="595"/>
      <c r="O378" s="595"/>
      <c r="P378" s="595"/>
      <c r="Q378" s="27" t="s">
        <v>114</v>
      </c>
      <c r="R378" s="182"/>
      <c r="S378" s="181"/>
      <c r="T378" s="268"/>
    </row>
    <row r="379" spans="1:20" s="58" customFormat="1" ht="17.100000000000001" customHeight="1" x14ac:dyDescent="0.4">
      <c r="A379" s="184"/>
      <c r="B379" s="43"/>
      <c r="C379" s="90"/>
      <c r="D379" s="187" t="s">
        <v>5</v>
      </c>
      <c r="E379" s="578" t="s">
        <v>174</v>
      </c>
      <c r="F379" s="579"/>
      <c r="G379" s="579"/>
      <c r="H379" s="579"/>
      <c r="I379" s="579"/>
      <c r="J379" s="579"/>
      <c r="K379" s="579"/>
      <c r="L379" s="579"/>
      <c r="M379" s="579"/>
      <c r="N379" s="579"/>
      <c r="O379" s="579"/>
      <c r="P379" s="579"/>
      <c r="Q379" s="27" t="s">
        <v>114</v>
      </c>
      <c r="R379" s="182"/>
      <c r="S379" s="181"/>
      <c r="T379" s="268"/>
    </row>
    <row r="380" spans="1:20" s="59" customFormat="1" ht="17.100000000000001" customHeight="1" x14ac:dyDescent="0.15">
      <c r="A380" s="184"/>
      <c r="B380" s="41"/>
      <c r="C380" s="90"/>
      <c r="D380" s="186" t="s">
        <v>6</v>
      </c>
      <c r="E380" s="578" t="s">
        <v>175</v>
      </c>
      <c r="F380" s="579"/>
      <c r="G380" s="579"/>
      <c r="H380" s="579"/>
      <c r="I380" s="579"/>
      <c r="J380" s="579"/>
      <c r="K380" s="579"/>
      <c r="L380" s="579"/>
      <c r="M380" s="579"/>
      <c r="N380" s="579"/>
      <c r="O380" s="579"/>
      <c r="P380" s="579"/>
      <c r="Q380" s="27" t="s">
        <v>114</v>
      </c>
      <c r="R380" s="182"/>
      <c r="S380" s="181"/>
      <c r="T380" s="268"/>
    </row>
    <row r="381" spans="1:20" s="58" customFormat="1" ht="31.35" customHeight="1" x14ac:dyDescent="0.4">
      <c r="A381" s="184"/>
      <c r="B381" s="41"/>
      <c r="C381" s="90"/>
      <c r="D381" s="44"/>
      <c r="E381" s="186" t="s">
        <v>320</v>
      </c>
      <c r="F381" s="578" t="s">
        <v>565</v>
      </c>
      <c r="G381" s="579"/>
      <c r="H381" s="579"/>
      <c r="I381" s="579"/>
      <c r="J381" s="579"/>
      <c r="K381" s="579"/>
      <c r="L381" s="579"/>
      <c r="M381" s="579"/>
      <c r="N381" s="579"/>
      <c r="O381" s="579"/>
      <c r="P381" s="579"/>
      <c r="Q381" s="27" t="s">
        <v>114</v>
      </c>
      <c r="R381" s="182"/>
      <c r="S381" s="40"/>
      <c r="T381" s="268"/>
    </row>
    <row r="382" spans="1:20" s="58" customFormat="1" ht="17.100000000000001" customHeight="1" x14ac:dyDescent="0.4">
      <c r="A382" s="184"/>
      <c r="B382" s="41"/>
      <c r="C382" s="90"/>
      <c r="D382" s="45"/>
      <c r="E382" s="186" t="s">
        <v>321</v>
      </c>
      <c r="F382" s="578" t="s">
        <v>46</v>
      </c>
      <c r="G382" s="579"/>
      <c r="H382" s="579"/>
      <c r="I382" s="579"/>
      <c r="J382" s="579"/>
      <c r="K382" s="579"/>
      <c r="L382" s="579"/>
      <c r="M382" s="579"/>
      <c r="N382" s="579"/>
      <c r="O382" s="579"/>
      <c r="P382" s="579"/>
      <c r="Q382" s="27" t="s">
        <v>114</v>
      </c>
      <c r="R382" s="182"/>
      <c r="S382" s="40"/>
      <c r="T382" s="268"/>
    </row>
    <row r="383" spans="1:20" s="58" customFormat="1" ht="17.100000000000001" customHeight="1" x14ac:dyDescent="0.4">
      <c r="A383" s="184"/>
      <c r="B383" s="41"/>
      <c r="C383" s="90"/>
      <c r="D383" s="45"/>
      <c r="E383" s="186" t="s">
        <v>322</v>
      </c>
      <c r="F383" s="578" t="s">
        <v>47</v>
      </c>
      <c r="G383" s="579"/>
      <c r="H383" s="579"/>
      <c r="I383" s="579"/>
      <c r="J383" s="579"/>
      <c r="K383" s="579"/>
      <c r="L383" s="579"/>
      <c r="M383" s="579"/>
      <c r="N383" s="579"/>
      <c r="O383" s="579"/>
      <c r="P383" s="579"/>
      <c r="Q383" s="27" t="s">
        <v>114</v>
      </c>
      <c r="R383" s="182"/>
      <c r="S383" s="40"/>
      <c r="T383" s="268"/>
    </row>
    <row r="384" spans="1:20" s="58" customFormat="1" ht="31.35" customHeight="1" x14ac:dyDescent="0.4">
      <c r="A384" s="184"/>
      <c r="B384" s="41"/>
      <c r="C384" s="90"/>
      <c r="D384" s="45"/>
      <c r="E384" s="186" t="s">
        <v>323</v>
      </c>
      <c r="F384" s="578" t="s">
        <v>48</v>
      </c>
      <c r="G384" s="579"/>
      <c r="H384" s="579"/>
      <c r="I384" s="579"/>
      <c r="J384" s="579"/>
      <c r="K384" s="579"/>
      <c r="L384" s="579"/>
      <c r="M384" s="579"/>
      <c r="N384" s="579"/>
      <c r="O384" s="579"/>
      <c r="P384" s="579"/>
      <c r="Q384" s="27" t="s">
        <v>114</v>
      </c>
      <c r="R384" s="182"/>
      <c r="S384" s="40"/>
      <c r="T384" s="268"/>
    </row>
    <row r="385" spans="1:20" s="58" customFormat="1" ht="42.6" customHeight="1" x14ac:dyDescent="0.4">
      <c r="A385" s="184"/>
      <c r="B385" s="41"/>
      <c r="C385" s="90"/>
      <c r="D385" s="45"/>
      <c r="E385" s="186" t="s">
        <v>324</v>
      </c>
      <c r="F385" s="578" t="s">
        <v>49</v>
      </c>
      <c r="G385" s="579"/>
      <c r="H385" s="579"/>
      <c r="I385" s="579"/>
      <c r="J385" s="579"/>
      <c r="K385" s="579"/>
      <c r="L385" s="579"/>
      <c r="M385" s="579"/>
      <c r="N385" s="579"/>
      <c r="O385" s="579"/>
      <c r="P385" s="579"/>
      <c r="Q385" s="27" t="s">
        <v>114</v>
      </c>
      <c r="R385" s="182"/>
      <c r="S385" s="40"/>
      <c r="T385" s="268"/>
    </row>
    <row r="386" spans="1:20" s="58" customFormat="1" ht="31.35" customHeight="1" x14ac:dyDescent="0.4">
      <c r="A386" s="184"/>
      <c r="B386" s="41"/>
      <c r="C386" s="90"/>
      <c r="D386" s="45"/>
      <c r="E386" s="186" t="s">
        <v>325</v>
      </c>
      <c r="F386" s="578" t="s">
        <v>50</v>
      </c>
      <c r="G386" s="579"/>
      <c r="H386" s="579"/>
      <c r="I386" s="579"/>
      <c r="J386" s="579"/>
      <c r="K386" s="579"/>
      <c r="L386" s="579"/>
      <c r="M386" s="579"/>
      <c r="N386" s="579"/>
      <c r="O386" s="579"/>
      <c r="P386" s="579"/>
      <c r="Q386" s="27" t="s">
        <v>114</v>
      </c>
      <c r="R386" s="182"/>
      <c r="S386" s="40"/>
      <c r="T386" s="268"/>
    </row>
    <row r="387" spans="1:20" s="58" customFormat="1" ht="31.35" customHeight="1" x14ac:dyDescent="0.4">
      <c r="A387" s="184"/>
      <c r="B387" s="41"/>
      <c r="C387" s="90"/>
      <c r="D387" s="46"/>
      <c r="E387" s="186" t="s">
        <v>326</v>
      </c>
      <c r="F387" s="578" t="s">
        <v>51</v>
      </c>
      <c r="G387" s="579"/>
      <c r="H387" s="579"/>
      <c r="I387" s="579"/>
      <c r="J387" s="579"/>
      <c r="K387" s="579"/>
      <c r="L387" s="579"/>
      <c r="M387" s="579"/>
      <c r="N387" s="579"/>
      <c r="O387" s="579"/>
      <c r="P387" s="579"/>
      <c r="Q387" s="27" t="s">
        <v>114</v>
      </c>
      <c r="R387" s="182"/>
      <c r="S387" s="40"/>
      <c r="T387" s="268"/>
    </row>
    <row r="388" spans="1:20" s="59" customFormat="1" ht="17.100000000000001" customHeight="1" x14ac:dyDescent="0.15">
      <c r="A388" s="184"/>
      <c r="B388" s="41"/>
      <c r="C388" s="90"/>
      <c r="D388" s="186" t="s">
        <v>7</v>
      </c>
      <c r="E388" s="578" t="s">
        <v>73</v>
      </c>
      <c r="F388" s="579"/>
      <c r="G388" s="579"/>
      <c r="H388" s="579"/>
      <c r="I388" s="579"/>
      <c r="J388" s="579"/>
      <c r="K388" s="579"/>
      <c r="L388" s="579"/>
      <c r="M388" s="579"/>
      <c r="N388" s="579"/>
      <c r="O388" s="579"/>
      <c r="P388" s="579"/>
      <c r="Q388" s="27" t="s">
        <v>114</v>
      </c>
      <c r="R388" s="36"/>
      <c r="S388" s="181"/>
      <c r="T388" s="268"/>
    </row>
    <row r="389" spans="1:20" s="59" customFormat="1" ht="31.35" customHeight="1" x14ac:dyDescent="0.15">
      <c r="A389" s="184"/>
      <c r="B389" s="41"/>
      <c r="C389" s="90"/>
      <c r="D389" s="9" t="s">
        <v>10</v>
      </c>
      <c r="E389" s="553" t="s">
        <v>71</v>
      </c>
      <c r="F389" s="553"/>
      <c r="G389" s="553"/>
      <c r="H389" s="553"/>
      <c r="I389" s="553"/>
      <c r="J389" s="553"/>
      <c r="K389" s="553"/>
      <c r="L389" s="553"/>
      <c r="M389" s="553"/>
      <c r="N389" s="553"/>
      <c r="O389" s="553"/>
      <c r="P389" s="553"/>
      <c r="Q389" s="553"/>
      <c r="R389" s="36"/>
      <c r="S389" s="181"/>
      <c r="T389" s="268"/>
    </row>
    <row r="390" spans="1:20" s="59" customFormat="1" ht="31.35" customHeight="1" x14ac:dyDescent="0.15">
      <c r="A390" s="184"/>
      <c r="B390" s="41"/>
      <c r="C390" s="90"/>
      <c r="D390" s="9" t="s">
        <v>10</v>
      </c>
      <c r="E390" s="553" t="s">
        <v>72</v>
      </c>
      <c r="F390" s="553"/>
      <c r="G390" s="553"/>
      <c r="H390" s="553"/>
      <c r="I390" s="553"/>
      <c r="J390" s="553"/>
      <c r="K390" s="553"/>
      <c r="L390" s="553"/>
      <c r="M390" s="553"/>
      <c r="N390" s="553"/>
      <c r="O390" s="553"/>
      <c r="P390" s="553"/>
      <c r="Q390" s="553"/>
      <c r="R390" s="36"/>
      <c r="S390" s="181"/>
      <c r="T390" s="268"/>
    </row>
    <row r="391" spans="1:20" s="58" customFormat="1" ht="17.100000000000001" customHeight="1" x14ac:dyDescent="0.4">
      <c r="A391" s="184"/>
      <c r="B391" s="185"/>
      <c r="C391" s="90" t="s">
        <v>84</v>
      </c>
      <c r="D391" s="586" t="s">
        <v>110</v>
      </c>
      <c r="E391" s="586"/>
      <c r="F391" s="586"/>
      <c r="G391" s="586"/>
      <c r="H391" s="586"/>
      <c r="I391" s="586"/>
      <c r="J391" s="586"/>
      <c r="K391" s="586"/>
      <c r="L391" s="586"/>
      <c r="M391" s="586"/>
      <c r="N391" s="586"/>
      <c r="O391" s="586"/>
      <c r="P391" s="586"/>
      <c r="Q391" s="586"/>
      <c r="R391" s="586"/>
      <c r="S391" s="181" t="s">
        <v>0</v>
      </c>
      <c r="T391" s="274"/>
    </row>
    <row r="392" spans="1:20" s="58" customFormat="1" ht="17.100000000000001" customHeight="1" x14ac:dyDescent="0.4">
      <c r="A392" s="184"/>
      <c r="B392" s="185"/>
      <c r="C392" s="90"/>
      <c r="D392" s="186" t="s">
        <v>45</v>
      </c>
      <c r="E392" s="578" t="s">
        <v>550</v>
      </c>
      <c r="F392" s="579"/>
      <c r="G392" s="579"/>
      <c r="H392" s="579"/>
      <c r="I392" s="579"/>
      <c r="J392" s="579"/>
      <c r="K392" s="579"/>
      <c r="L392" s="579"/>
      <c r="M392" s="579"/>
      <c r="N392" s="579"/>
      <c r="O392" s="579"/>
      <c r="P392" s="579"/>
      <c r="Q392" s="27" t="s">
        <v>114</v>
      </c>
      <c r="R392" s="182"/>
      <c r="S392" s="181"/>
      <c r="T392" s="274"/>
    </row>
    <row r="393" spans="1:20" s="58" customFormat="1" ht="17.100000000000001" customHeight="1" x14ac:dyDescent="0.4">
      <c r="A393" s="184"/>
      <c r="B393" s="43"/>
      <c r="C393" s="90"/>
      <c r="D393" s="186" t="s">
        <v>229</v>
      </c>
      <c r="E393" s="578" t="s">
        <v>551</v>
      </c>
      <c r="F393" s="579"/>
      <c r="G393" s="579"/>
      <c r="H393" s="579"/>
      <c r="I393" s="579"/>
      <c r="J393" s="579"/>
      <c r="K393" s="579"/>
      <c r="L393" s="579"/>
      <c r="M393" s="579"/>
      <c r="N393" s="579"/>
      <c r="O393" s="579"/>
      <c r="P393" s="579"/>
      <c r="Q393" s="27" t="s">
        <v>114</v>
      </c>
      <c r="R393" s="182"/>
      <c r="S393" s="181"/>
      <c r="T393" s="274"/>
    </row>
    <row r="394" spans="1:20" s="58" customFormat="1" ht="17.100000000000001" customHeight="1" x14ac:dyDescent="0.4">
      <c r="A394" s="184"/>
      <c r="B394" s="43"/>
      <c r="C394" s="90"/>
      <c r="D394" s="186" t="s">
        <v>230</v>
      </c>
      <c r="E394" s="578" t="s">
        <v>52</v>
      </c>
      <c r="F394" s="579"/>
      <c r="G394" s="579"/>
      <c r="H394" s="579"/>
      <c r="I394" s="579"/>
      <c r="J394" s="579"/>
      <c r="K394" s="579"/>
      <c r="L394" s="579"/>
      <c r="M394" s="579"/>
      <c r="N394" s="579"/>
      <c r="O394" s="579"/>
      <c r="P394" s="580"/>
      <c r="Q394" s="27" t="s">
        <v>114</v>
      </c>
      <c r="R394" s="182"/>
      <c r="S394" s="181"/>
      <c r="T394" s="268"/>
    </row>
    <row r="395" spans="1:20" s="58" customFormat="1" ht="17.100000000000001" customHeight="1" x14ac:dyDescent="0.4">
      <c r="A395" s="184"/>
      <c r="B395" s="43"/>
      <c r="C395" s="90"/>
      <c r="D395" s="186" t="s">
        <v>231</v>
      </c>
      <c r="E395" s="578" t="s">
        <v>53</v>
      </c>
      <c r="F395" s="579"/>
      <c r="G395" s="579"/>
      <c r="H395" s="579"/>
      <c r="I395" s="579"/>
      <c r="J395" s="579"/>
      <c r="K395" s="579"/>
      <c r="L395" s="579"/>
      <c r="M395" s="579"/>
      <c r="N395" s="579"/>
      <c r="O395" s="579"/>
      <c r="P395" s="580"/>
      <c r="Q395" s="27" t="s">
        <v>114</v>
      </c>
      <c r="R395" s="182"/>
      <c r="S395" s="181"/>
      <c r="T395" s="268"/>
    </row>
    <row r="396" spans="1:20" s="58" customFormat="1" ht="17.100000000000001" customHeight="1" x14ac:dyDescent="0.4">
      <c r="A396" s="184"/>
      <c r="B396" s="43"/>
      <c r="C396" s="90"/>
      <c r="D396" s="186" t="s">
        <v>232</v>
      </c>
      <c r="E396" s="578" t="s">
        <v>54</v>
      </c>
      <c r="F396" s="579"/>
      <c r="G396" s="579"/>
      <c r="H396" s="579"/>
      <c r="I396" s="579"/>
      <c r="J396" s="579"/>
      <c r="K396" s="579"/>
      <c r="L396" s="579"/>
      <c r="M396" s="579"/>
      <c r="N396" s="579"/>
      <c r="O396" s="579"/>
      <c r="P396" s="580"/>
      <c r="Q396" s="27" t="s">
        <v>114</v>
      </c>
      <c r="R396" s="182"/>
      <c r="S396" s="181"/>
      <c r="T396" s="268"/>
    </row>
    <row r="397" spans="1:20" s="58" customFormat="1" ht="17.100000000000001" customHeight="1" x14ac:dyDescent="0.4">
      <c r="A397" s="184"/>
      <c r="B397" s="43"/>
      <c r="C397" s="90"/>
      <c r="D397" s="186" t="s">
        <v>233</v>
      </c>
      <c r="E397" s="578" t="s">
        <v>55</v>
      </c>
      <c r="F397" s="579"/>
      <c r="G397" s="579"/>
      <c r="H397" s="579"/>
      <c r="I397" s="579"/>
      <c r="J397" s="579"/>
      <c r="K397" s="579"/>
      <c r="L397" s="579"/>
      <c r="M397" s="579"/>
      <c r="N397" s="579"/>
      <c r="O397" s="579"/>
      <c r="P397" s="579"/>
      <c r="Q397" s="27" t="s">
        <v>114</v>
      </c>
      <c r="R397" s="182"/>
      <c r="S397" s="181"/>
      <c r="T397" s="268"/>
    </row>
    <row r="398" spans="1:20" s="58" customFormat="1" ht="17.100000000000001" customHeight="1" x14ac:dyDescent="0.4">
      <c r="A398" s="184"/>
      <c r="B398" s="43"/>
      <c r="C398" s="90"/>
      <c r="D398" s="186" t="s">
        <v>234</v>
      </c>
      <c r="E398" s="578" t="s">
        <v>56</v>
      </c>
      <c r="F398" s="579"/>
      <c r="G398" s="579"/>
      <c r="H398" s="579"/>
      <c r="I398" s="579"/>
      <c r="J398" s="579"/>
      <c r="K398" s="579"/>
      <c r="L398" s="579"/>
      <c r="M398" s="579"/>
      <c r="N398" s="579"/>
      <c r="O398" s="579"/>
      <c r="P398" s="579"/>
      <c r="Q398" s="27" t="s">
        <v>114</v>
      </c>
      <c r="R398" s="182"/>
      <c r="S398" s="181"/>
      <c r="T398" s="268"/>
    </row>
    <row r="399" spans="1:20" s="59" customFormat="1" ht="17.100000000000001" customHeight="1" x14ac:dyDescent="0.15">
      <c r="A399" s="184"/>
      <c r="B399" s="41"/>
      <c r="C399" s="90"/>
      <c r="D399" s="186" t="s">
        <v>235</v>
      </c>
      <c r="E399" s="578" t="s">
        <v>431</v>
      </c>
      <c r="F399" s="579"/>
      <c r="G399" s="579"/>
      <c r="H399" s="579"/>
      <c r="I399" s="579"/>
      <c r="J399" s="579"/>
      <c r="K399" s="579"/>
      <c r="L399" s="579"/>
      <c r="M399" s="579"/>
      <c r="N399" s="579"/>
      <c r="O399" s="579"/>
      <c r="P399" s="579"/>
      <c r="Q399" s="27" t="s">
        <v>114</v>
      </c>
      <c r="R399" s="182"/>
      <c r="S399" s="181"/>
      <c r="T399" s="268"/>
    </row>
    <row r="400" spans="1:20" s="59" customFormat="1" ht="17.100000000000001" customHeight="1" x14ac:dyDescent="0.15">
      <c r="A400" s="184"/>
      <c r="B400" s="41"/>
      <c r="C400" s="90"/>
      <c r="D400" s="186" t="s">
        <v>236</v>
      </c>
      <c r="E400" s="578" t="s">
        <v>57</v>
      </c>
      <c r="F400" s="579"/>
      <c r="G400" s="579"/>
      <c r="H400" s="579"/>
      <c r="I400" s="579"/>
      <c r="J400" s="579"/>
      <c r="K400" s="579"/>
      <c r="L400" s="579"/>
      <c r="M400" s="579"/>
      <c r="N400" s="579"/>
      <c r="O400" s="579"/>
      <c r="P400" s="579"/>
      <c r="Q400" s="27" t="s">
        <v>114</v>
      </c>
      <c r="R400" s="182"/>
      <c r="S400" s="181"/>
      <c r="T400" s="268"/>
    </row>
    <row r="401" spans="1:20" s="59" customFormat="1" ht="8.4499999999999993" customHeight="1" x14ac:dyDescent="0.15">
      <c r="A401" s="184"/>
      <c r="B401" s="43"/>
      <c r="C401" s="90"/>
      <c r="D401" s="11"/>
      <c r="E401" s="178"/>
      <c r="F401" s="178"/>
      <c r="G401" s="178"/>
      <c r="H401" s="178"/>
      <c r="I401" s="178"/>
      <c r="J401" s="178"/>
      <c r="K401" s="178"/>
      <c r="L401" s="178"/>
      <c r="M401" s="178"/>
      <c r="N401" s="178"/>
      <c r="O401" s="178"/>
      <c r="P401" s="178"/>
      <c r="Q401" s="36"/>
      <c r="R401" s="185"/>
      <c r="S401" s="181"/>
      <c r="T401" s="268"/>
    </row>
    <row r="402" spans="1:20" s="58" customFormat="1" ht="17.100000000000001" customHeight="1" x14ac:dyDescent="0.4">
      <c r="A402" s="184"/>
      <c r="B402" s="185"/>
      <c r="C402" s="90" t="s">
        <v>85</v>
      </c>
      <c r="D402" s="586" t="s">
        <v>111</v>
      </c>
      <c r="E402" s="586"/>
      <c r="F402" s="586"/>
      <c r="G402" s="586"/>
      <c r="H402" s="586"/>
      <c r="I402" s="586"/>
      <c r="J402" s="586"/>
      <c r="K402" s="586"/>
      <c r="L402" s="586"/>
      <c r="M402" s="586"/>
      <c r="N402" s="586"/>
      <c r="O402" s="586"/>
      <c r="P402" s="586"/>
      <c r="Q402" s="586"/>
      <c r="R402" s="586"/>
      <c r="S402" s="253" t="s">
        <v>0</v>
      </c>
      <c r="T402" s="274"/>
    </row>
    <row r="403" spans="1:20" s="58" customFormat="1" ht="31.35" customHeight="1" x14ac:dyDescent="0.4">
      <c r="A403" s="184"/>
      <c r="B403" s="185"/>
      <c r="C403" s="90"/>
      <c r="D403" s="186" t="s">
        <v>45</v>
      </c>
      <c r="E403" s="578" t="s">
        <v>176</v>
      </c>
      <c r="F403" s="579"/>
      <c r="G403" s="579"/>
      <c r="H403" s="579"/>
      <c r="I403" s="579"/>
      <c r="J403" s="579"/>
      <c r="K403" s="579"/>
      <c r="L403" s="579"/>
      <c r="M403" s="579"/>
      <c r="N403" s="579"/>
      <c r="O403" s="579"/>
      <c r="P403" s="579"/>
      <c r="Q403" s="27" t="s">
        <v>114</v>
      </c>
      <c r="R403" s="182"/>
      <c r="S403" s="253"/>
      <c r="T403" s="164"/>
    </row>
    <row r="404" spans="1:20" s="58" customFormat="1" ht="17.100000000000001" customHeight="1" x14ac:dyDescent="0.4">
      <c r="A404" s="184"/>
      <c r="B404" s="185"/>
      <c r="C404" s="90"/>
      <c r="D404" s="186" t="s">
        <v>150</v>
      </c>
      <c r="E404" s="578" t="s">
        <v>177</v>
      </c>
      <c r="F404" s="579"/>
      <c r="G404" s="579"/>
      <c r="H404" s="579"/>
      <c r="I404" s="579"/>
      <c r="J404" s="579"/>
      <c r="K404" s="579"/>
      <c r="L404" s="579"/>
      <c r="M404" s="579"/>
      <c r="N404" s="579"/>
      <c r="O404" s="579"/>
      <c r="P404" s="579"/>
      <c r="Q404" s="27" t="s">
        <v>114</v>
      </c>
      <c r="R404" s="182"/>
      <c r="S404" s="181"/>
      <c r="T404" s="164"/>
    </row>
    <row r="405" spans="1:20" s="58" customFormat="1" ht="17.100000000000001" customHeight="1" x14ac:dyDescent="0.4">
      <c r="A405" s="184"/>
      <c r="B405" s="43"/>
      <c r="C405" s="90"/>
      <c r="D405" s="186" t="s">
        <v>178</v>
      </c>
      <c r="E405" s="578" t="s">
        <v>237</v>
      </c>
      <c r="F405" s="579"/>
      <c r="G405" s="579"/>
      <c r="H405" s="579"/>
      <c r="I405" s="579"/>
      <c r="J405" s="579"/>
      <c r="K405" s="579"/>
      <c r="L405" s="579"/>
      <c r="M405" s="579"/>
      <c r="N405" s="579"/>
      <c r="O405" s="579"/>
      <c r="P405" s="579"/>
      <c r="Q405" s="27" t="s">
        <v>114</v>
      </c>
      <c r="R405" s="182"/>
      <c r="S405" s="181"/>
      <c r="T405" s="164"/>
    </row>
    <row r="406" spans="1:20" s="58" customFormat="1" ht="17.100000000000001" customHeight="1" x14ac:dyDescent="0.4">
      <c r="A406" s="184"/>
      <c r="B406" s="43"/>
      <c r="C406" s="90"/>
      <c r="D406" s="186" t="s">
        <v>231</v>
      </c>
      <c r="E406" s="578" t="s">
        <v>179</v>
      </c>
      <c r="F406" s="579"/>
      <c r="G406" s="579"/>
      <c r="H406" s="579"/>
      <c r="I406" s="579"/>
      <c r="J406" s="579"/>
      <c r="K406" s="579"/>
      <c r="L406" s="579"/>
      <c r="M406" s="579"/>
      <c r="N406" s="579"/>
      <c r="O406" s="579"/>
      <c r="P406" s="579"/>
      <c r="Q406" s="27" t="s">
        <v>114</v>
      </c>
      <c r="R406" s="182"/>
      <c r="S406" s="181"/>
      <c r="T406" s="164"/>
    </row>
    <row r="407" spans="1:20" s="58" customFormat="1" ht="17.100000000000001" customHeight="1" x14ac:dyDescent="0.4">
      <c r="A407" s="184"/>
      <c r="B407" s="43"/>
      <c r="C407" s="98"/>
      <c r="D407" s="186" t="s">
        <v>180</v>
      </c>
      <c r="E407" s="578" t="s">
        <v>181</v>
      </c>
      <c r="F407" s="579"/>
      <c r="G407" s="579"/>
      <c r="H407" s="579"/>
      <c r="I407" s="579"/>
      <c r="J407" s="579"/>
      <c r="K407" s="579"/>
      <c r="L407" s="579"/>
      <c r="M407" s="579"/>
      <c r="N407" s="579"/>
      <c r="O407" s="579"/>
      <c r="P407" s="580"/>
      <c r="Q407" s="27" t="s">
        <v>114</v>
      </c>
      <c r="R407" s="182"/>
      <c r="S407" s="181"/>
      <c r="T407" s="164"/>
    </row>
    <row r="408" spans="1:20" s="59" customFormat="1" ht="5.85" customHeight="1" x14ac:dyDescent="0.15">
      <c r="A408" s="184"/>
      <c r="B408" s="43"/>
      <c r="C408" s="90"/>
      <c r="D408" s="48"/>
      <c r="E408" s="48"/>
      <c r="F408" s="48"/>
      <c r="G408" s="48"/>
      <c r="H408" s="48"/>
      <c r="I408" s="48"/>
      <c r="J408" s="48"/>
      <c r="K408" s="48"/>
      <c r="L408" s="48"/>
      <c r="M408" s="48"/>
      <c r="N408" s="48"/>
      <c r="O408" s="48"/>
      <c r="P408" s="48"/>
      <c r="Q408" s="48"/>
      <c r="R408" s="135"/>
      <c r="S408" s="136"/>
      <c r="T408" s="268"/>
    </row>
    <row r="409" spans="1:20" s="58" customFormat="1" ht="31.35" customHeight="1" x14ac:dyDescent="0.4">
      <c r="A409" s="184"/>
      <c r="B409" s="185"/>
      <c r="C409" s="90" t="s">
        <v>88</v>
      </c>
      <c r="D409" s="586" t="s">
        <v>182</v>
      </c>
      <c r="E409" s="586"/>
      <c r="F409" s="586"/>
      <c r="G409" s="586"/>
      <c r="H409" s="586"/>
      <c r="I409" s="586"/>
      <c r="J409" s="586"/>
      <c r="K409" s="586"/>
      <c r="L409" s="586"/>
      <c r="M409" s="586"/>
      <c r="N409" s="586"/>
      <c r="O409" s="586"/>
      <c r="P409" s="586"/>
      <c r="Q409" s="586"/>
      <c r="R409" s="576"/>
      <c r="S409" s="253" t="s">
        <v>0</v>
      </c>
      <c r="T409" s="274"/>
    </row>
    <row r="410" spans="1:20" s="58" customFormat="1" ht="31.35" customHeight="1" x14ac:dyDescent="0.4">
      <c r="A410" s="184"/>
      <c r="B410" s="185"/>
      <c r="C410" s="90"/>
      <c r="D410" s="49" t="s">
        <v>58</v>
      </c>
      <c r="E410" s="586" t="s">
        <v>59</v>
      </c>
      <c r="F410" s="586"/>
      <c r="G410" s="586"/>
      <c r="H410" s="586"/>
      <c r="I410" s="586"/>
      <c r="J410" s="586"/>
      <c r="K410" s="586"/>
      <c r="L410" s="586"/>
      <c r="M410" s="586"/>
      <c r="N410" s="586"/>
      <c r="O410" s="586"/>
      <c r="P410" s="586"/>
      <c r="Q410" s="586"/>
      <c r="R410" s="576"/>
      <c r="S410" s="253"/>
      <c r="T410" s="274"/>
    </row>
    <row r="411" spans="1:20" s="58" customFormat="1" ht="31.35" customHeight="1" x14ac:dyDescent="0.4">
      <c r="A411" s="184"/>
      <c r="B411" s="36"/>
      <c r="C411" s="95"/>
      <c r="D411" s="134" t="s">
        <v>58</v>
      </c>
      <c r="E411" s="593" t="s">
        <v>543</v>
      </c>
      <c r="F411" s="593"/>
      <c r="G411" s="593"/>
      <c r="H411" s="593"/>
      <c r="I411" s="593"/>
      <c r="J411" s="593"/>
      <c r="K411" s="593"/>
      <c r="L411" s="593"/>
      <c r="M411" s="593"/>
      <c r="N411" s="593"/>
      <c r="O411" s="593"/>
      <c r="P411" s="593"/>
      <c r="Q411" s="593"/>
      <c r="R411" s="594"/>
      <c r="S411" s="183"/>
      <c r="T411" s="197"/>
    </row>
    <row r="412" spans="1:20" s="58" customFormat="1" ht="42" customHeight="1" x14ac:dyDescent="0.4">
      <c r="A412" s="219">
        <v>41</v>
      </c>
      <c r="B412" s="496" t="s">
        <v>60</v>
      </c>
      <c r="C412" s="89" t="s">
        <v>83</v>
      </c>
      <c r="D412" s="617" t="s">
        <v>1446</v>
      </c>
      <c r="E412" s="617"/>
      <c r="F412" s="617"/>
      <c r="G412" s="617"/>
      <c r="H412" s="617"/>
      <c r="I412" s="617"/>
      <c r="J412" s="617"/>
      <c r="K412" s="617"/>
      <c r="L412" s="617"/>
      <c r="M412" s="617"/>
      <c r="N412" s="617"/>
      <c r="O412" s="617"/>
      <c r="P412" s="617"/>
      <c r="Q412" s="617"/>
      <c r="R412" s="617"/>
      <c r="S412" s="103" t="s">
        <v>0</v>
      </c>
      <c r="T412" s="500"/>
    </row>
    <row r="413" spans="1:20" s="58" customFormat="1" ht="31.35" customHeight="1" x14ac:dyDescent="0.4">
      <c r="A413" s="219">
        <v>42</v>
      </c>
      <c r="B413" s="575" t="s">
        <v>423</v>
      </c>
      <c r="C413" s="96" t="s">
        <v>83</v>
      </c>
      <c r="D413" s="577" t="s">
        <v>424</v>
      </c>
      <c r="E413" s="577"/>
      <c r="F413" s="577"/>
      <c r="G413" s="577"/>
      <c r="H413" s="577"/>
      <c r="I413" s="577"/>
      <c r="J413" s="577"/>
      <c r="K413" s="577"/>
      <c r="L413" s="577"/>
      <c r="M413" s="577"/>
      <c r="N413" s="577"/>
      <c r="O413" s="577"/>
      <c r="P413" s="577"/>
      <c r="Q413" s="577"/>
      <c r="R413" s="577"/>
      <c r="S413" s="214" t="s">
        <v>0</v>
      </c>
      <c r="T413" s="267"/>
    </row>
    <row r="414" spans="1:20" s="58" customFormat="1" ht="42.6" customHeight="1" x14ac:dyDescent="0.4">
      <c r="A414" s="220"/>
      <c r="B414" s="576"/>
      <c r="C414" s="90"/>
      <c r="D414" s="217" t="s">
        <v>45</v>
      </c>
      <c r="E414" s="595" t="s">
        <v>552</v>
      </c>
      <c r="F414" s="595"/>
      <c r="G414" s="595"/>
      <c r="H414" s="595"/>
      <c r="I414" s="595"/>
      <c r="J414" s="595"/>
      <c r="K414" s="595"/>
      <c r="L414" s="595"/>
      <c r="M414" s="595"/>
      <c r="N414" s="595"/>
      <c r="O414" s="595"/>
      <c r="P414" s="595"/>
      <c r="Q414" s="27" t="s">
        <v>114</v>
      </c>
      <c r="R414" s="218"/>
      <c r="S414" s="215"/>
      <c r="T414" s="268"/>
    </row>
    <row r="415" spans="1:20" s="58" customFormat="1" ht="17.100000000000001" customHeight="1" x14ac:dyDescent="0.4">
      <c r="A415" s="220"/>
      <c r="B415" s="576"/>
      <c r="C415" s="90"/>
      <c r="D415" s="217" t="s">
        <v>5</v>
      </c>
      <c r="E415" s="578" t="s">
        <v>174</v>
      </c>
      <c r="F415" s="579"/>
      <c r="G415" s="579"/>
      <c r="H415" s="579"/>
      <c r="I415" s="579"/>
      <c r="J415" s="579"/>
      <c r="K415" s="579"/>
      <c r="L415" s="579"/>
      <c r="M415" s="579"/>
      <c r="N415" s="579"/>
      <c r="O415" s="579"/>
      <c r="P415" s="579"/>
      <c r="Q415" s="27" t="s">
        <v>114</v>
      </c>
      <c r="R415" s="218"/>
      <c r="S415" s="215"/>
      <c r="T415" s="268"/>
    </row>
    <row r="416" spans="1:20" s="58" customFormat="1" ht="42.6" customHeight="1" x14ac:dyDescent="0.4">
      <c r="A416" s="220"/>
      <c r="B416" s="576"/>
      <c r="C416" s="90"/>
      <c r="D416" s="9" t="s">
        <v>10</v>
      </c>
      <c r="E416" s="553" t="s">
        <v>239</v>
      </c>
      <c r="F416" s="553"/>
      <c r="G416" s="553"/>
      <c r="H416" s="553"/>
      <c r="I416" s="553"/>
      <c r="J416" s="553"/>
      <c r="K416" s="553"/>
      <c r="L416" s="553"/>
      <c r="M416" s="553"/>
      <c r="N416" s="553"/>
      <c r="O416" s="553"/>
      <c r="P416" s="553"/>
      <c r="Q416" s="553"/>
      <c r="R416" s="216"/>
      <c r="S416" s="215"/>
      <c r="T416" s="268"/>
    </row>
    <row r="417" spans="1:20" s="59" customFormat="1" ht="31.35" customHeight="1" x14ac:dyDescent="0.15">
      <c r="A417" s="220"/>
      <c r="B417" s="576"/>
      <c r="C417" s="90"/>
      <c r="D417" s="9" t="s">
        <v>10</v>
      </c>
      <c r="E417" s="553" t="s">
        <v>238</v>
      </c>
      <c r="F417" s="553"/>
      <c r="G417" s="553"/>
      <c r="H417" s="553"/>
      <c r="I417" s="553"/>
      <c r="J417" s="553"/>
      <c r="K417" s="553"/>
      <c r="L417" s="553"/>
      <c r="M417" s="553"/>
      <c r="N417" s="553"/>
      <c r="O417" s="553"/>
      <c r="P417" s="553"/>
      <c r="Q417" s="553"/>
      <c r="R417" s="216"/>
      <c r="S417" s="215"/>
      <c r="T417" s="268"/>
    </row>
    <row r="418" spans="1:20" s="59" customFormat="1" ht="31.35" customHeight="1" x14ac:dyDescent="0.15">
      <c r="A418" s="220"/>
      <c r="B418" s="41"/>
      <c r="C418" s="90"/>
      <c r="D418" s="9" t="s">
        <v>10</v>
      </c>
      <c r="E418" s="553" t="s">
        <v>72</v>
      </c>
      <c r="F418" s="553"/>
      <c r="G418" s="553"/>
      <c r="H418" s="553"/>
      <c r="I418" s="553"/>
      <c r="J418" s="553"/>
      <c r="K418" s="553"/>
      <c r="L418" s="553"/>
      <c r="M418" s="553"/>
      <c r="N418" s="553"/>
      <c r="O418" s="553"/>
      <c r="P418" s="553"/>
      <c r="Q418" s="553"/>
      <c r="R418" s="216"/>
      <c r="S418" s="200"/>
      <c r="T418" s="268"/>
    </row>
    <row r="419" spans="1:20" s="58" customFormat="1" ht="17.100000000000001" customHeight="1" x14ac:dyDescent="0.4">
      <c r="A419" s="1">
        <v>43</v>
      </c>
      <c r="B419" s="65" t="s">
        <v>61</v>
      </c>
      <c r="C419" s="96" t="s">
        <v>98</v>
      </c>
      <c r="D419" s="592" t="s">
        <v>162</v>
      </c>
      <c r="E419" s="592"/>
      <c r="F419" s="592"/>
      <c r="G419" s="592"/>
      <c r="H419" s="592"/>
      <c r="I419" s="592"/>
      <c r="J419" s="592"/>
      <c r="K419" s="592"/>
      <c r="L419" s="592"/>
      <c r="M419" s="592"/>
      <c r="N419" s="592"/>
      <c r="O419" s="592"/>
      <c r="P419" s="592"/>
      <c r="Q419" s="592"/>
      <c r="R419" s="592"/>
      <c r="S419" s="126" t="s">
        <v>0</v>
      </c>
      <c r="T419" s="267"/>
    </row>
    <row r="420" spans="1:20" s="58" customFormat="1" ht="31.35" customHeight="1" x14ac:dyDescent="0.4">
      <c r="A420" s="2"/>
      <c r="B420" s="41"/>
      <c r="C420" s="90" t="s">
        <v>99</v>
      </c>
      <c r="D420" s="586" t="s">
        <v>432</v>
      </c>
      <c r="E420" s="586"/>
      <c r="F420" s="586"/>
      <c r="G420" s="586"/>
      <c r="H420" s="586"/>
      <c r="I420" s="586"/>
      <c r="J420" s="586"/>
      <c r="K420" s="586"/>
      <c r="L420" s="586"/>
      <c r="M420" s="586"/>
      <c r="N420" s="586"/>
      <c r="O420" s="586"/>
      <c r="P420" s="586"/>
      <c r="Q420" s="586"/>
      <c r="R420" s="586"/>
      <c r="S420" s="127" t="s">
        <v>0</v>
      </c>
      <c r="T420" s="268"/>
    </row>
    <row r="421" spans="1:20" s="58" customFormat="1" ht="17.100000000000001" customHeight="1" x14ac:dyDescent="0.4">
      <c r="A421" s="2"/>
      <c r="B421" s="41"/>
      <c r="C421" s="90"/>
      <c r="D421" s="42" t="s">
        <v>3</v>
      </c>
      <c r="E421" s="578" t="s">
        <v>1447</v>
      </c>
      <c r="F421" s="579"/>
      <c r="G421" s="579"/>
      <c r="H421" s="579"/>
      <c r="I421" s="579"/>
      <c r="J421" s="579"/>
      <c r="K421" s="579"/>
      <c r="L421" s="579"/>
      <c r="M421" s="579"/>
      <c r="N421" s="579"/>
      <c r="O421" s="579"/>
      <c r="P421" s="580"/>
      <c r="Q421" s="27" t="s">
        <v>114</v>
      </c>
      <c r="R421" s="19"/>
      <c r="S421" s="40"/>
      <c r="T421" s="268"/>
    </row>
    <row r="422" spans="1:20" s="58" customFormat="1" ht="17.100000000000001" customHeight="1" x14ac:dyDescent="0.4">
      <c r="A422" s="2"/>
      <c r="B422" s="41"/>
      <c r="C422" s="90"/>
      <c r="D422" s="42" t="s">
        <v>229</v>
      </c>
      <c r="E422" s="578" t="s">
        <v>75</v>
      </c>
      <c r="F422" s="590"/>
      <c r="G422" s="590"/>
      <c r="H422" s="590"/>
      <c r="I422" s="590"/>
      <c r="J422" s="590"/>
      <c r="K422" s="590"/>
      <c r="L422" s="590"/>
      <c r="M422" s="590"/>
      <c r="N422" s="590"/>
      <c r="O422" s="590"/>
      <c r="P422" s="591"/>
      <c r="Q422" s="27" t="s">
        <v>114</v>
      </c>
      <c r="R422" s="19"/>
      <c r="S422" s="40"/>
      <c r="T422" s="268"/>
    </row>
    <row r="423" spans="1:20" s="58" customFormat="1" ht="31.35" customHeight="1" x14ac:dyDescent="0.4">
      <c r="A423" s="2"/>
      <c r="B423" s="41"/>
      <c r="C423" s="90"/>
      <c r="D423" s="42" t="s">
        <v>6</v>
      </c>
      <c r="E423" s="587" t="s">
        <v>433</v>
      </c>
      <c r="F423" s="588"/>
      <c r="G423" s="588"/>
      <c r="H423" s="588"/>
      <c r="I423" s="588"/>
      <c r="J423" s="588"/>
      <c r="K423" s="588"/>
      <c r="L423" s="588"/>
      <c r="M423" s="588"/>
      <c r="N423" s="588"/>
      <c r="O423" s="588"/>
      <c r="P423" s="589"/>
      <c r="Q423" s="27" t="s">
        <v>114</v>
      </c>
      <c r="R423" s="19"/>
      <c r="S423" s="40"/>
      <c r="T423" s="268"/>
    </row>
    <row r="424" spans="1:20" s="58" customFormat="1" ht="31.35" customHeight="1" x14ac:dyDescent="0.4">
      <c r="A424" s="2"/>
      <c r="B424" s="41"/>
      <c r="C424" s="90"/>
      <c r="D424" s="42" t="s">
        <v>7</v>
      </c>
      <c r="E424" s="578" t="s">
        <v>76</v>
      </c>
      <c r="F424" s="590"/>
      <c r="G424" s="590"/>
      <c r="H424" s="590"/>
      <c r="I424" s="590"/>
      <c r="J424" s="590"/>
      <c r="K424" s="590"/>
      <c r="L424" s="590"/>
      <c r="M424" s="590"/>
      <c r="N424" s="590"/>
      <c r="O424" s="590"/>
      <c r="P424" s="591"/>
      <c r="Q424" s="27" t="s">
        <v>114</v>
      </c>
      <c r="R424" s="19"/>
      <c r="S424" s="40"/>
      <c r="T424" s="268"/>
    </row>
    <row r="425" spans="1:20" s="58" customFormat="1" ht="17.100000000000001" customHeight="1" x14ac:dyDescent="0.4">
      <c r="A425" s="2"/>
      <c r="B425" s="41"/>
      <c r="C425" s="90"/>
      <c r="D425" s="42" t="s">
        <v>8</v>
      </c>
      <c r="E425" s="578" t="s">
        <v>77</v>
      </c>
      <c r="F425" s="590"/>
      <c r="G425" s="590"/>
      <c r="H425" s="590"/>
      <c r="I425" s="590"/>
      <c r="J425" s="590"/>
      <c r="K425" s="590"/>
      <c r="L425" s="590"/>
      <c r="M425" s="590"/>
      <c r="N425" s="590"/>
      <c r="O425" s="590"/>
      <c r="P425" s="591"/>
      <c r="Q425" s="27" t="s">
        <v>114</v>
      </c>
      <c r="R425" s="19"/>
      <c r="S425" s="40"/>
      <c r="T425" s="268"/>
    </row>
    <row r="426" spans="1:20" s="58" customFormat="1" ht="17.100000000000001" customHeight="1" x14ac:dyDescent="0.4">
      <c r="A426" s="2"/>
      <c r="B426" s="43"/>
      <c r="C426" s="98"/>
      <c r="D426" s="31" t="s">
        <v>9</v>
      </c>
      <c r="E426" s="581" t="s">
        <v>78</v>
      </c>
      <c r="F426" s="582"/>
      <c r="G426" s="582"/>
      <c r="H426" s="582"/>
      <c r="I426" s="582"/>
      <c r="J426" s="582"/>
      <c r="K426" s="582"/>
      <c r="L426" s="582"/>
      <c r="M426" s="582"/>
      <c r="N426" s="582"/>
      <c r="O426" s="582"/>
      <c r="P426" s="583"/>
      <c r="Q426" s="27" t="s">
        <v>114</v>
      </c>
      <c r="R426" s="19"/>
      <c r="S426" s="40"/>
      <c r="T426" s="268"/>
    </row>
    <row r="427" spans="1:20" s="58" customFormat="1" ht="17.100000000000001" customHeight="1" x14ac:dyDescent="0.4">
      <c r="A427" s="220"/>
      <c r="B427" s="41"/>
      <c r="C427" s="90"/>
      <c r="D427" s="187" t="s">
        <v>65</v>
      </c>
      <c r="E427" s="581" t="s">
        <v>1448</v>
      </c>
      <c r="F427" s="582"/>
      <c r="G427" s="582"/>
      <c r="H427" s="582"/>
      <c r="I427" s="582"/>
      <c r="J427" s="582"/>
      <c r="K427" s="582"/>
      <c r="L427" s="582"/>
      <c r="M427" s="582"/>
      <c r="N427" s="582"/>
      <c r="O427" s="582"/>
      <c r="P427" s="583"/>
      <c r="Q427" s="27" t="s">
        <v>114</v>
      </c>
      <c r="R427" s="499"/>
      <c r="S427" s="40"/>
      <c r="T427" s="350"/>
    </row>
    <row r="428" spans="1:20" s="58" customFormat="1" ht="5.85" customHeight="1" x14ac:dyDescent="0.4">
      <c r="A428" s="12"/>
      <c r="B428" s="50"/>
      <c r="C428" s="95"/>
      <c r="D428" s="51"/>
      <c r="E428" s="63"/>
      <c r="F428" s="63"/>
      <c r="G428" s="63"/>
      <c r="H428" s="63"/>
      <c r="I428" s="63"/>
      <c r="J428" s="63"/>
      <c r="K428" s="63"/>
      <c r="L428" s="63"/>
      <c r="M428" s="63"/>
      <c r="N428" s="63"/>
      <c r="O428" s="63"/>
      <c r="P428" s="63"/>
      <c r="Q428" s="63"/>
      <c r="R428" s="64"/>
      <c r="S428" s="109"/>
      <c r="T428" s="269"/>
    </row>
  </sheetData>
  <mergeCells count="411">
    <mergeCell ref="E277:P277"/>
    <mergeCell ref="E195:P195"/>
    <mergeCell ref="B308:B309"/>
    <mergeCell ref="D329:R329"/>
    <mergeCell ref="D286:R286"/>
    <mergeCell ref="D287:R287"/>
    <mergeCell ref="D288:R288"/>
    <mergeCell ref="D289:R289"/>
    <mergeCell ref="D290:R290"/>
    <mergeCell ref="D317:R317"/>
    <mergeCell ref="D304:R304"/>
    <mergeCell ref="D305:R305"/>
    <mergeCell ref="D315:R315"/>
    <mergeCell ref="D316:R316"/>
    <mergeCell ref="E292:Q292"/>
    <mergeCell ref="D291:R291"/>
    <mergeCell ref="D218:R218"/>
    <mergeCell ref="E219:Q219"/>
    <mergeCell ref="D303:R303"/>
    <mergeCell ref="D328:R328"/>
    <mergeCell ref="E326:P326"/>
    <mergeCell ref="E269:P269"/>
    <mergeCell ref="F271:P271"/>
    <mergeCell ref="D244:R244"/>
    <mergeCell ref="E265:P265"/>
    <mergeCell ref="E248:P248"/>
    <mergeCell ref="E249:P249"/>
    <mergeCell ref="E261:P261"/>
    <mergeCell ref="E281:P281"/>
    <mergeCell ref="B305:B306"/>
    <mergeCell ref="D171:R171"/>
    <mergeCell ref="D259:R259"/>
    <mergeCell ref="E282:P282"/>
    <mergeCell ref="F267:P267"/>
    <mergeCell ref="F268:P268"/>
    <mergeCell ref="E263:P263"/>
    <mergeCell ref="F266:P266"/>
    <mergeCell ref="D260:R260"/>
    <mergeCell ref="E258:P258"/>
    <mergeCell ref="F220:P220"/>
    <mergeCell ref="F224:P224"/>
    <mergeCell ref="F225:P225"/>
    <mergeCell ref="F226:P226"/>
    <mergeCell ref="E227:R227"/>
    <mergeCell ref="D243:R243"/>
    <mergeCell ref="D301:R301"/>
    <mergeCell ref="D302:R302"/>
    <mergeCell ref="E255:P255"/>
    <mergeCell ref="T171:T172"/>
    <mergeCell ref="E172:R172"/>
    <mergeCell ref="E173:R173"/>
    <mergeCell ref="E174:R174"/>
    <mergeCell ref="D230:R230"/>
    <mergeCell ref="D252:R252"/>
    <mergeCell ref="D253:R253"/>
    <mergeCell ref="E257:P257"/>
    <mergeCell ref="D254:R254"/>
    <mergeCell ref="D250:R250"/>
    <mergeCell ref="D251:R251"/>
    <mergeCell ref="D245:R245"/>
    <mergeCell ref="D246:R246"/>
    <mergeCell ref="D247:R247"/>
    <mergeCell ref="F210:P210"/>
    <mergeCell ref="Q210:Q211"/>
    <mergeCell ref="F211:P211"/>
    <mergeCell ref="F212:P212"/>
    <mergeCell ref="Q212:Q213"/>
    <mergeCell ref="F213:P213"/>
    <mergeCell ref="E201:P201"/>
    <mergeCell ref="D208:R208"/>
    <mergeCell ref="D205:R205"/>
    <mergeCell ref="E200:P200"/>
    <mergeCell ref="E398:P398"/>
    <mergeCell ref="E399:P399"/>
    <mergeCell ref="D314:R314"/>
    <mergeCell ref="D377:R377"/>
    <mergeCell ref="F381:P381"/>
    <mergeCell ref="E395:P395"/>
    <mergeCell ref="E396:P396"/>
    <mergeCell ref="E349:P349"/>
    <mergeCell ref="E350:P350"/>
    <mergeCell ref="E352:Q352"/>
    <mergeCell ref="E353:Q353"/>
    <mergeCell ref="E370:Q370"/>
    <mergeCell ref="E371:Q371"/>
    <mergeCell ref="E372:Q372"/>
    <mergeCell ref="D312:R312"/>
    <mergeCell ref="D313:R313"/>
    <mergeCell ref="F387:P387"/>
    <mergeCell ref="E388:P388"/>
    <mergeCell ref="D391:R391"/>
    <mergeCell ref="E389:Q389"/>
    <mergeCell ref="E390:Q390"/>
    <mergeCell ref="E378:P378"/>
    <mergeCell ref="E397:P397"/>
    <mergeCell ref="E357:P357"/>
    <mergeCell ref="E358:P358"/>
    <mergeCell ref="E359:P359"/>
    <mergeCell ref="E360:P360"/>
    <mergeCell ref="D362:R362"/>
    <mergeCell ref="E363:R363"/>
    <mergeCell ref="E373:Q373"/>
    <mergeCell ref="D375:R375"/>
    <mergeCell ref="D376:R376"/>
    <mergeCell ref="E364:R364"/>
    <mergeCell ref="D365:R365"/>
    <mergeCell ref="E366:Q366"/>
    <mergeCell ref="E367:Q367"/>
    <mergeCell ref="E368:Q368"/>
    <mergeCell ref="E369:Q369"/>
    <mergeCell ref="D18:R18"/>
    <mergeCell ref="D31:P31"/>
    <mergeCell ref="D19:P19"/>
    <mergeCell ref="D20:P20"/>
    <mergeCell ref="E50:Q50"/>
    <mergeCell ref="F385:P385"/>
    <mergeCell ref="E344:P344"/>
    <mergeCell ref="E345:P345"/>
    <mergeCell ref="E346:P346"/>
    <mergeCell ref="D348:R348"/>
    <mergeCell ref="E309:P309"/>
    <mergeCell ref="E310:P310"/>
    <mergeCell ref="D278:R278"/>
    <mergeCell ref="F273:P273"/>
    <mergeCell ref="E274:P274"/>
    <mergeCell ref="F275:P275"/>
    <mergeCell ref="F276:P276"/>
    <mergeCell ref="E299:P299"/>
    <mergeCell ref="D300:R300"/>
    <mergeCell ref="E293:P293"/>
    <mergeCell ref="E294:P294"/>
    <mergeCell ref="E296:P296"/>
    <mergeCell ref="E297:P297"/>
    <mergeCell ref="E298:P298"/>
    <mergeCell ref="D2:R2"/>
    <mergeCell ref="E3:P3"/>
    <mergeCell ref="E4:P4"/>
    <mergeCell ref="E5:P5"/>
    <mergeCell ref="D13:R13"/>
    <mergeCell ref="D14:R14"/>
    <mergeCell ref="D15:R15"/>
    <mergeCell ref="D11:R11"/>
    <mergeCell ref="E6:P6"/>
    <mergeCell ref="E7:P7"/>
    <mergeCell ref="D9:R9"/>
    <mergeCell ref="D10:R10"/>
    <mergeCell ref="D12:R12"/>
    <mergeCell ref="D112:P112"/>
    <mergeCell ref="D115:R115"/>
    <mergeCell ref="D122:R122"/>
    <mergeCell ref="D125:P125"/>
    <mergeCell ref="E414:P414"/>
    <mergeCell ref="F272:P272"/>
    <mergeCell ref="D279:R279"/>
    <mergeCell ref="D280:R280"/>
    <mergeCell ref="D307:R307"/>
    <mergeCell ref="D306:R306"/>
    <mergeCell ref="E308:P308"/>
    <mergeCell ref="E283:P283"/>
    <mergeCell ref="D285:R285"/>
    <mergeCell ref="E295:P295"/>
    <mergeCell ref="D355:R355"/>
    <mergeCell ref="E356:P356"/>
    <mergeCell ref="D340:R340"/>
    <mergeCell ref="E341:P341"/>
    <mergeCell ref="E342:P342"/>
    <mergeCell ref="E343:P343"/>
    <mergeCell ref="E330:R330"/>
    <mergeCell ref="D402:R402"/>
    <mergeCell ref="E379:P379"/>
    <mergeCell ref="E380:P380"/>
    <mergeCell ref="D56:R56"/>
    <mergeCell ref="E51:Q51"/>
    <mergeCell ref="D57:R57"/>
    <mergeCell ref="D420:R420"/>
    <mergeCell ref="E421:P421"/>
    <mergeCell ref="D46:R46"/>
    <mergeCell ref="D47:R47"/>
    <mergeCell ref="E49:Q49"/>
    <mergeCell ref="D55:R55"/>
    <mergeCell ref="E393:P393"/>
    <mergeCell ref="E394:P394"/>
    <mergeCell ref="E229:R229"/>
    <mergeCell ref="E234:P234"/>
    <mergeCell ref="D204:R204"/>
    <mergeCell ref="E214:Q214"/>
    <mergeCell ref="E228:R228"/>
    <mergeCell ref="F215:P215"/>
    <mergeCell ref="F382:P382"/>
    <mergeCell ref="F270:P270"/>
    <mergeCell ref="E264:Q264"/>
    <mergeCell ref="E262:Q262"/>
    <mergeCell ref="E256:P256"/>
    <mergeCell ref="D26:P26"/>
    <mergeCell ref="D27:P27"/>
    <mergeCell ref="D28:P28"/>
    <mergeCell ref="D29:P29"/>
    <mergeCell ref="D30:P30"/>
    <mergeCell ref="D33:R33"/>
    <mergeCell ref="D34:R34"/>
    <mergeCell ref="D35:P35"/>
    <mergeCell ref="D37:P37"/>
    <mergeCell ref="E415:P415"/>
    <mergeCell ref="E425:P425"/>
    <mergeCell ref="D412:R412"/>
    <mergeCell ref="D16:R16"/>
    <mergeCell ref="E43:P43"/>
    <mergeCell ref="E42:P42"/>
    <mergeCell ref="D91:R91"/>
    <mergeCell ref="E58:P58"/>
    <mergeCell ref="E59:P59"/>
    <mergeCell ref="F82:P82"/>
    <mergeCell ref="F84:P84"/>
    <mergeCell ref="F74:P74"/>
    <mergeCell ref="F75:P75"/>
    <mergeCell ref="F76:P76"/>
    <mergeCell ref="F77:P77"/>
    <mergeCell ref="F83:P83"/>
    <mergeCell ref="F79:P79"/>
    <mergeCell ref="E80:P80"/>
    <mergeCell ref="F81:P81"/>
    <mergeCell ref="F73:P73"/>
    <mergeCell ref="F78:P78"/>
    <mergeCell ref="E71:Q71"/>
    <mergeCell ref="E72:P72"/>
    <mergeCell ref="E209:Q209"/>
    <mergeCell ref="B413:B417"/>
    <mergeCell ref="B15:B16"/>
    <mergeCell ref="B62:B63"/>
    <mergeCell ref="D17:R17"/>
    <mergeCell ref="E240:R240"/>
    <mergeCell ref="E241:R241"/>
    <mergeCell ref="D242:R242"/>
    <mergeCell ref="D231:R231"/>
    <mergeCell ref="E232:P232"/>
    <mergeCell ref="E233:P233"/>
    <mergeCell ref="E235:P235"/>
    <mergeCell ref="E236:R236"/>
    <mergeCell ref="D237:R237"/>
    <mergeCell ref="E238:P238"/>
    <mergeCell ref="E239:P239"/>
    <mergeCell ref="D120:R120"/>
    <mergeCell ref="F383:P383"/>
    <mergeCell ref="F384:P384"/>
    <mergeCell ref="E392:P392"/>
    <mergeCell ref="E202:P202"/>
    <mergeCell ref="D164:R164"/>
    <mergeCell ref="E223:Q223"/>
    <mergeCell ref="E403:P403"/>
    <mergeCell ref="E404:P404"/>
    <mergeCell ref="D198:R198"/>
    <mergeCell ref="E199:P199"/>
    <mergeCell ref="E192:P192"/>
    <mergeCell ref="E196:Q196"/>
    <mergeCell ref="E193:P193"/>
    <mergeCell ref="E194:P194"/>
    <mergeCell ref="E191:P191"/>
    <mergeCell ref="D165:R165"/>
    <mergeCell ref="E167:Q167"/>
    <mergeCell ref="D176:R176"/>
    <mergeCell ref="D207:R207"/>
    <mergeCell ref="D206:R206"/>
    <mergeCell ref="E127:Q127"/>
    <mergeCell ref="D126:P126"/>
    <mergeCell ref="D39:R39"/>
    <mergeCell ref="D40:R40"/>
    <mergeCell ref="E52:Q52"/>
    <mergeCell ref="D90:R90"/>
    <mergeCell ref="D92:P92"/>
    <mergeCell ref="D93:P93"/>
    <mergeCell ref="D48:R48"/>
    <mergeCell ref="E44:P44"/>
    <mergeCell ref="D66:R66"/>
    <mergeCell ref="D65:R65"/>
    <mergeCell ref="E67:R67"/>
    <mergeCell ref="E68:R68"/>
    <mergeCell ref="D69:R69"/>
    <mergeCell ref="E70:P70"/>
    <mergeCell ref="D87:R87"/>
    <mergeCell ref="D86:R86"/>
    <mergeCell ref="E41:P41"/>
    <mergeCell ref="E53:Q53"/>
    <mergeCell ref="D62:R62"/>
    <mergeCell ref="D63:R63"/>
    <mergeCell ref="D64:R64"/>
    <mergeCell ref="D61:R61"/>
    <mergeCell ref="D106:R106"/>
    <mergeCell ref="D132:R132"/>
    <mergeCell ref="D136:R136"/>
    <mergeCell ref="D135:R135"/>
    <mergeCell ref="D141:R141"/>
    <mergeCell ref="D103:R103"/>
    <mergeCell ref="D104:R104"/>
    <mergeCell ref="D105:R105"/>
    <mergeCell ref="D107:P107"/>
    <mergeCell ref="D108:P108"/>
    <mergeCell ref="D110:R110"/>
    <mergeCell ref="D111:P111"/>
    <mergeCell ref="D134:R134"/>
    <mergeCell ref="D130:P130"/>
    <mergeCell ref="D133:R133"/>
    <mergeCell ref="D129:P129"/>
    <mergeCell ref="D128:P128"/>
    <mergeCell ref="D117:P117"/>
    <mergeCell ref="D121:R121"/>
    <mergeCell ref="D119:R119"/>
    <mergeCell ref="D118:R118"/>
    <mergeCell ref="D113:P113"/>
    <mergeCell ref="D123:R123"/>
    <mergeCell ref="D124:R124"/>
    <mergeCell ref="E152:P152"/>
    <mergeCell ref="D160:R160"/>
    <mergeCell ref="D151:R151"/>
    <mergeCell ref="D150:R150"/>
    <mergeCell ref="D140:R140"/>
    <mergeCell ref="D137:R137"/>
    <mergeCell ref="D138:R138"/>
    <mergeCell ref="D139:R139"/>
    <mergeCell ref="D142:R142"/>
    <mergeCell ref="D143:R143"/>
    <mergeCell ref="D144:R144"/>
    <mergeCell ref="D145:R145"/>
    <mergeCell ref="D146:R146"/>
    <mergeCell ref="D147:R147"/>
    <mergeCell ref="D148:R148"/>
    <mergeCell ref="E153:P153"/>
    <mergeCell ref="E154:P154"/>
    <mergeCell ref="D159:R159"/>
    <mergeCell ref="E158:Q158"/>
    <mergeCell ref="E155:P155"/>
    <mergeCell ref="E156:P156"/>
    <mergeCell ref="B163:B164"/>
    <mergeCell ref="D161:R161"/>
    <mergeCell ref="E187:P187"/>
    <mergeCell ref="E188:P188"/>
    <mergeCell ref="E189:P189"/>
    <mergeCell ref="E190:P190"/>
    <mergeCell ref="B165:B166"/>
    <mergeCell ref="D169:R169"/>
    <mergeCell ref="D177:R177"/>
    <mergeCell ref="D184:P184"/>
    <mergeCell ref="D178:P178"/>
    <mergeCell ref="D179:P179"/>
    <mergeCell ref="D180:P180"/>
    <mergeCell ref="D181:P181"/>
    <mergeCell ref="B177:B178"/>
    <mergeCell ref="D182:P182"/>
    <mergeCell ref="D183:P183"/>
    <mergeCell ref="D162:R162"/>
    <mergeCell ref="E166:Q166"/>
    <mergeCell ref="D170:R170"/>
    <mergeCell ref="D175:R175"/>
    <mergeCell ref="D163:R163"/>
    <mergeCell ref="D186:R186"/>
    <mergeCell ref="D217:R217"/>
    <mergeCell ref="F221:P221"/>
    <mergeCell ref="F222:P222"/>
    <mergeCell ref="E407:P407"/>
    <mergeCell ref="E422:P422"/>
    <mergeCell ref="D413:R413"/>
    <mergeCell ref="D21:P21"/>
    <mergeCell ref="D22:P22"/>
    <mergeCell ref="D23:P23"/>
    <mergeCell ref="D24:P24"/>
    <mergeCell ref="D25:P25"/>
    <mergeCell ref="D98:R98"/>
    <mergeCell ref="D99:R99"/>
    <mergeCell ref="D100:R100"/>
    <mergeCell ref="D116:P116"/>
    <mergeCell ref="D88:R88"/>
    <mergeCell ref="D94:P94"/>
    <mergeCell ref="D95:P95"/>
    <mergeCell ref="D96:P96"/>
    <mergeCell ref="D89:R89"/>
    <mergeCell ref="D102:R102"/>
    <mergeCell ref="D36:P36"/>
    <mergeCell ref="D101:R101"/>
    <mergeCell ref="D149:R149"/>
    <mergeCell ref="E427:P427"/>
    <mergeCell ref="D318:R318"/>
    <mergeCell ref="D319:R319"/>
    <mergeCell ref="D320:R320"/>
    <mergeCell ref="D321:R321"/>
    <mergeCell ref="E322:P322"/>
    <mergeCell ref="E323:P323"/>
    <mergeCell ref="E324:Q324"/>
    <mergeCell ref="E325:P325"/>
    <mergeCell ref="E426:P426"/>
    <mergeCell ref="E405:P405"/>
    <mergeCell ref="E410:R410"/>
    <mergeCell ref="D409:R409"/>
    <mergeCell ref="E417:Q417"/>
    <mergeCell ref="E418:Q418"/>
    <mergeCell ref="E416:Q416"/>
    <mergeCell ref="E423:P423"/>
    <mergeCell ref="E424:P424"/>
    <mergeCell ref="D419:R419"/>
    <mergeCell ref="E411:R411"/>
    <mergeCell ref="E406:P406"/>
    <mergeCell ref="E400:P400"/>
    <mergeCell ref="F386:P386"/>
    <mergeCell ref="E354:Q354"/>
    <mergeCell ref="B331:B332"/>
    <mergeCell ref="D331:R331"/>
    <mergeCell ref="E332:P332"/>
    <mergeCell ref="E333:P333"/>
    <mergeCell ref="E334:P334"/>
    <mergeCell ref="E335:P335"/>
    <mergeCell ref="E336:P336"/>
    <mergeCell ref="E337:P337"/>
    <mergeCell ref="E338:P338"/>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S61:S66 S69 S86:S91 S98 S100 S102:S106 S110 S115 S119:S123 S132:S151 S159:S165 S169:S171 S175:S177 S186 S198 S204 S206:S208 S217:S218 S230:S231 S237 S242:S247 S250:S255 S260 S279 S285:S291 S300:S307 S312:S317 S319:S321 S328:S329 S391 S402 S409 S412:S413 S419:S420 S331 S340 S348 S355 S362 S365 S375:S377</xm:sqref>
        </x14:dataValidation>
        <x14:dataValidation type="list" allowBlank="1" showInputMessage="1" showErrorMessage="1">
          <x14:formula1>
            <xm:f>選択肢!$A$2:$A$3</xm:f>
          </x14:formula1>
          <xm:sqref>Q3:Q7 Q19:Q31 Q35:Q37 Q41:Q44 Q58:Q59 Q70 Q72:Q84 Q92:Q96 Q107:Q108 Q111:Q113 Q116:Q117 Q414:Q415 Q421:Q427 Q152:Q156 Q178:Q184 Q187:Q195 Q199:Q202 Q210:Q213 Q215 Q220:Q222 Q224:Q226 Q232:Q235 Q238:Q239 Q248:Q249 Q255:Q258 Q261 Q263 Q403:Q407 Q281:Q283 Q265:Q277 Q308:Q310 Q322:Q323 Q325:Q326 Q378:Q388 Q392:Q400 Q293:Q299 Q332:Q338 Q341:Q346 Q349:Q350 Q356:Q360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8"/>
  <sheetViews>
    <sheetView view="pageLayout" zoomScale="80" zoomScaleNormal="80" zoomScaleSheetLayoutView="80" zoomScalePageLayoutView="80" workbookViewId="0">
      <selection activeCell="B2" sqref="B2"/>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31.35" customHeight="1" x14ac:dyDescent="0.4">
      <c r="A2" s="219">
        <v>1</v>
      </c>
      <c r="B2" s="261" t="s">
        <v>240</v>
      </c>
      <c r="C2" s="84" t="s">
        <v>83</v>
      </c>
      <c r="D2" s="552" t="s">
        <v>1449</v>
      </c>
      <c r="E2" s="552"/>
      <c r="F2" s="552"/>
      <c r="G2" s="552"/>
      <c r="H2" s="552"/>
      <c r="I2" s="552"/>
      <c r="J2" s="552"/>
      <c r="K2" s="552"/>
      <c r="L2" s="552"/>
      <c r="M2" s="552"/>
      <c r="N2" s="552"/>
      <c r="O2" s="552"/>
      <c r="P2" s="552"/>
      <c r="Q2" s="552"/>
      <c r="R2" s="552"/>
      <c r="S2" s="555"/>
      <c r="T2" s="221" t="s">
        <v>0</v>
      </c>
      <c r="U2" s="267"/>
    </row>
    <row r="3" spans="1:21" s="57" customFormat="1" ht="42" customHeight="1" x14ac:dyDescent="0.4">
      <c r="A3" s="219">
        <v>2</v>
      </c>
      <c r="B3" s="555" t="s">
        <v>567</v>
      </c>
      <c r="C3" s="84" t="s">
        <v>83</v>
      </c>
      <c r="D3" s="552" t="s">
        <v>253</v>
      </c>
      <c r="E3" s="552"/>
      <c r="F3" s="552"/>
      <c r="G3" s="552"/>
      <c r="H3" s="552"/>
      <c r="I3" s="552"/>
      <c r="J3" s="552"/>
      <c r="K3" s="552"/>
      <c r="L3" s="552"/>
      <c r="M3" s="552"/>
      <c r="N3" s="552"/>
      <c r="O3" s="552"/>
      <c r="P3" s="552"/>
      <c r="Q3" s="552"/>
      <c r="R3" s="552"/>
      <c r="S3" s="555"/>
      <c r="T3" s="254" t="s">
        <v>0</v>
      </c>
      <c r="U3" s="349"/>
    </row>
    <row r="4" spans="1:21" ht="45.2" customHeight="1" x14ac:dyDescent="0.15">
      <c r="A4" s="220"/>
      <c r="B4" s="556"/>
      <c r="C4" s="161" t="s">
        <v>241</v>
      </c>
      <c r="D4" s="586" t="s">
        <v>242</v>
      </c>
      <c r="E4" s="586"/>
      <c r="F4" s="586"/>
      <c r="G4" s="586"/>
      <c r="H4" s="586"/>
      <c r="I4" s="586"/>
      <c r="J4" s="586"/>
      <c r="K4" s="586"/>
      <c r="L4" s="586"/>
      <c r="M4" s="586"/>
      <c r="N4" s="586"/>
      <c r="O4" s="586"/>
      <c r="P4" s="586"/>
      <c r="Q4" s="586"/>
      <c r="R4" s="586"/>
      <c r="S4" s="576"/>
      <c r="T4" s="305"/>
      <c r="U4" s="268"/>
    </row>
    <row r="5" spans="1:21" ht="33.950000000000003" customHeight="1" x14ac:dyDescent="0.15">
      <c r="A5" s="220"/>
      <c r="B5" s="556"/>
      <c r="C5" s="161" t="s">
        <v>241</v>
      </c>
      <c r="D5" s="586" t="s">
        <v>434</v>
      </c>
      <c r="E5" s="586"/>
      <c r="F5" s="586"/>
      <c r="G5" s="586"/>
      <c r="H5" s="586"/>
      <c r="I5" s="586"/>
      <c r="J5" s="586"/>
      <c r="K5" s="586"/>
      <c r="L5" s="586"/>
      <c r="M5" s="586"/>
      <c r="N5" s="586"/>
      <c r="O5" s="586"/>
      <c r="P5" s="586"/>
      <c r="Q5" s="586"/>
      <c r="R5" s="586"/>
      <c r="S5" s="576"/>
      <c r="T5" s="305"/>
      <c r="U5" s="268"/>
    </row>
    <row r="6" spans="1:21" ht="17.100000000000001" customHeight="1" x14ac:dyDescent="0.15">
      <c r="A6" s="220"/>
      <c r="B6" s="300"/>
      <c r="C6" s="161" t="s">
        <v>241</v>
      </c>
      <c r="D6" s="586" t="s">
        <v>243</v>
      </c>
      <c r="E6" s="586"/>
      <c r="F6" s="586"/>
      <c r="G6" s="586"/>
      <c r="H6" s="586"/>
      <c r="I6" s="586"/>
      <c r="J6" s="586"/>
      <c r="K6" s="586"/>
      <c r="L6" s="586"/>
      <c r="M6" s="586"/>
      <c r="N6" s="586"/>
      <c r="O6" s="586"/>
      <c r="P6" s="586"/>
      <c r="Q6" s="586"/>
      <c r="R6" s="586"/>
      <c r="S6" s="576"/>
      <c r="T6" s="305"/>
      <c r="U6" s="268"/>
    </row>
    <row r="7" spans="1:21" ht="15.75" customHeight="1" x14ac:dyDescent="0.15">
      <c r="A7" s="227"/>
      <c r="B7" s="300"/>
      <c r="C7" s="228" t="s">
        <v>244</v>
      </c>
      <c r="D7" s="672" t="s">
        <v>245</v>
      </c>
      <c r="E7" s="672"/>
      <c r="F7" s="672"/>
      <c r="G7" s="672"/>
      <c r="H7" s="672"/>
      <c r="I7" s="672"/>
      <c r="J7" s="672"/>
      <c r="K7" s="672"/>
      <c r="L7" s="672"/>
      <c r="M7" s="672"/>
      <c r="N7" s="672"/>
      <c r="O7" s="672"/>
      <c r="P7" s="672"/>
      <c r="Q7" s="672"/>
      <c r="R7" s="672"/>
      <c r="S7" s="673"/>
      <c r="T7" s="305" t="s">
        <v>1</v>
      </c>
      <c r="U7" s="268"/>
    </row>
    <row r="8" spans="1:21" s="58" customFormat="1" ht="42.6" customHeight="1" x14ac:dyDescent="0.4">
      <c r="A8" s="220"/>
      <c r="B8" s="306"/>
      <c r="C8" s="161"/>
      <c r="D8" s="217" t="s">
        <v>3</v>
      </c>
      <c r="E8" s="570" t="s">
        <v>435</v>
      </c>
      <c r="F8" s="571"/>
      <c r="G8" s="571"/>
      <c r="H8" s="571"/>
      <c r="I8" s="571"/>
      <c r="J8" s="571"/>
      <c r="K8" s="571"/>
      <c r="L8" s="571"/>
      <c r="M8" s="571"/>
      <c r="N8" s="571"/>
      <c r="O8" s="571"/>
      <c r="P8" s="571"/>
      <c r="Q8" s="572"/>
      <c r="R8" s="27" t="s">
        <v>114</v>
      </c>
      <c r="S8" s="302"/>
      <c r="T8" s="305"/>
      <c r="U8" s="268"/>
    </row>
    <row r="9" spans="1:21" s="58" customFormat="1" ht="31.35" customHeight="1" x14ac:dyDescent="0.4">
      <c r="A9" s="220"/>
      <c r="B9" s="306"/>
      <c r="C9" s="161"/>
      <c r="D9" s="217" t="s">
        <v>5</v>
      </c>
      <c r="E9" s="570" t="s">
        <v>254</v>
      </c>
      <c r="F9" s="571"/>
      <c r="G9" s="571"/>
      <c r="H9" s="571"/>
      <c r="I9" s="571"/>
      <c r="J9" s="571"/>
      <c r="K9" s="571"/>
      <c r="L9" s="571"/>
      <c r="M9" s="571"/>
      <c r="N9" s="571"/>
      <c r="O9" s="571"/>
      <c r="P9" s="571"/>
      <c r="Q9" s="572"/>
      <c r="R9" s="27" t="s">
        <v>114</v>
      </c>
      <c r="S9" s="302"/>
      <c r="T9" s="305"/>
      <c r="U9" s="268"/>
    </row>
    <row r="10" spans="1:21" s="58" customFormat="1" ht="17.100000000000001" customHeight="1" x14ac:dyDescent="0.4">
      <c r="A10" s="220"/>
      <c r="B10" s="306"/>
      <c r="C10" s="161"/>
      <c r="D10" s="217" t="s">
        <v>6</v>
      </c>
      <c r="E10" s="570" t="s">
        <v>255</v>
      </c>
      <c r="F10" s="571"/>
      <c r="G10" s="571"/>
      <c r="H10" s="571"/>
      <c r="I10" s="571"/>
      <c r="J10" s="571"/>
      <c r="K10" s="571"/>
      <c r="L10" s="571"/>
      <c r="M10" s="571"/>
      <c r="N10" s="571"/>
      <c r="O10" s="571"/>
      <c r="P10" s="571"/>
      <c r="Q10" s="572"/>
      <c r="R10" s="27" t="s">
        <v>114</v>
      </c>
      <c r="S10" s="302"/>
      <c r="T10" s="305"/>
      <c r="U10" s="268"/>
    </row>
    <row r="11" spans="1:21" s="58" customFormat="1" ht="31.35" customHeight="1" x14ac:dyDescent="0.4">
      <c r="A11" s="220"/>
      <c r="B11" s="306"/>
      <c r="C11" s="161"/>
      <c r="D11" s="217" t="s">
        <v>7</v>
      </c>
      <c r="E11" s="570" t="s">
        <v>256</v>
      </c>
      <c r="F11" s="571"/>
      <c r="G11" s="571"/>
      <c r="H11" s="571"/>
      <c r="I11" s="571"/>
      <c r="J11" s="571"/>
      <c r="K11" s="571"/>
      <c r="L11" s="571"/>
      <c r="M11" s="571"/>
      <c r="N11" s="571"/>
      <c r="O11" s="571"/>
      <c r="P11" s="571"/>
      <c r="Q11" s="572"/>
      <c r="R11" s="27" t="s">
        <v>114</v>
      </c>
      <c r="S11" s="302"/>
      <c r="T11" s="305"/>
      <c r="U11" s="268"/>
    </row>
    <row r="12" spans="1:21" s="58" customFormat="1" ht="5.85" customHeight="1" x14ac:dyDescent="0.4">
      <c r="A12" s="220"/>
      <c r="B12" s="306"/>
      <c r="C12" s="161"/>
      <c r="D12" s="301"/>
      <c r="E12" s="301"/>
      <c r="F12" s="301"/>
      <c r="G12" s="301"/>
      <c r="H12" s="301"/>
      <c r="I12" s="301"/>
      <c r="J12" s="301"/>
      <c r="K12" s="301"/>
      <c r="L12" s="301"/>
      <c r="M12" s="301"/>
      <c r="N12" s="301"/>
      <c r="O12" s="301"/>
      <c r="P12" s="301"/>
      <c r="Q12" s="301"/>
      <c r="R12" s="301"/>
      <c r="S12" s="302"/>
      <c r="T12" s="305"/>
      <c r="U12" s="268"/>
    </row>
    <row r="13" spans="1:21" ht="31.35" customHeight="1" x14ac:dyDescent="0.15">
      <c r="A13" s="219">
        <v>3</v>
      </c>
      <c r="B13" s="575" t="s">
        <v>568</v>
      </c>
      <c r="C13" s="226" t="s">
        <v>83</v>
      </c>
      <c r="D13" s="577" t="s">
        <v>569</v>
      </c>
      <c r="E13" s="577"/>
      <c r="F13" s="577"/>
      <c r="G13" s="577"/>
      <c r="H13" s="577"/>
      <c r="I13" s="577"/>
      <c r="J13" s="577"/>
      <c r="K13" s="577"/>
      <c r="L13" s="577"/>
      <c r="M13" s="577"/>
      <c r="N13" s="577"/>
      <c r="O13" s="577"/>
      <c r="P13" s="577"/>
      <c r="Q13" s="577"/>
      <c r="R13" s="577"/>
      <c r="S13" s="575"/>
      <c r="T13" s="254" t="s">
        <v>1</v>
      </c>
      <c r="U13" s="349"/>
    </row>
    <row r="14" spans="1:21" ht="15.75" customHeight="1" x14ac:dyDescent="0.15">
      <c r="A14" s="227"/>
      <c r="B14" s="576"/>
      <c r="C14" s="228" t="s">
        <v>244</v>
      </c>
      <c r="D14" s="672" t="s">
        <v>245</v>
      </c>
      <c r="E14" s="672"/>
      <c r="F14" s="672"/>
      <c r="G14" s="672"/>
      <c r="H14" s="672"/>
      <c r="I14" s="672"/>
      <c r="J14" s="672"/>
      <c r="K14" s="672"/>
      <c r="L14" s="672"/>
      <c r="M14" s="672"/>
      <c r="N14" s="672"/>
      <c r="O14" s="672"/>
      <c r="P14" s="672"/>
      <c r="Q14" s="672"/>
      <c r="R14" s="672"/>
      <c r="S14" s="673"/>
      <c r="T14" s="348" t="s">
        <v>1</v>
      </c>
      <c r="U14" s="350"/>
    </row>
    <row r="15" spans="1:21" s="58" customFormat="1" ht="17.100000000000001" customHeight="1" x14ac:dyDescent="0.4">
      <c r="A15" s="220"/>
      <c r="B15" s="576"/>
      <c r="C15" s="161"/>
      <c r="D15" s="217" t="s">
        <v>3</v>
      </c>
      <c r="E15" s="570" t="s">
        <v>974</v>
      </c>
      <c r="F15" s="571"/>
      <c r="G15" s="571"/>
      <c r="H15" s="571"/>
      <c r="I15" s="571"/>
      <c r="J15" s="571"/>
      <c r="K15" s="571"/>
      <c r="L15" s="571"/>
      <c r="M15" s="571"/>
      <c r="N15" s="571"/>
      <c r="O15" s="571"/>
      <c r="P15" s="571"/>
      <c r="Q15" s="572"/>
      <c r="R15" s="27" t="s">
        <v>114</v>
      </c>
      <c r="S15" s="342"/>
      <c r="T15" s="348"/>
      <c r="U15" s="350"/>
    </row>
    <row r="16" spans="1:21" s="58" customFormat="1" ht="45.2" customHeight="1" x14ac:dyDescent="0.4">
      <c r="A16" s="220"/>
      <c r="B16" s="576"/>
      <c r="C16" s="161"/>
      <c r="D16" s="217" t="s">
        <v>5</v>
      </c>
      <c r="E16" s="570" t="s">
        <v>975</v>
      </c>
      <c r="F16" s="571"/>
      <c r="G16" s="571"/>
      <c r="H16" s="571"/>
      <c r="I16" s="571"/>
      <c r="J16" s="571"/>
      <c r="K16" s="571"/>
      <c r="L16" s="571"/>
      <c r="M16" s="571"/>
      <c r="N16" s="571"/>
      <c r="O16" s="571"/>
      <c r="P16" s="571"/>
      <c r="Q16" s="572"/>
      <c r="R16" s="27" t="s">
        <v>114</v>
      </c>
      <c r="S16" s="342"/>
      <c r="T16" s="348"/>
      <c r="U16" s="350"/>
    </row>
    <row r="17" spans="1:21" s="58" customFormat="1" ht="56.85" customHeight="1" x14ac:dyDescent="0.4">
      <c r="A17" s="220"/>
      <c r="B17" s="576"/>
      <c r="C17" s="161"/>
      <c r="D17" s="217" t="s">
        <v>6</v>
      </c>
      <c r="E17" s="570" t="s">
        <v>976</v>
      </c>
      <c r="F17" s="571"/>
      <c r="G17" s="571"/>
      <c r="H17" s="571"/>
      <c r="I17" s="571"/>
      <c r="J17" s="571"/>
      <c r="K17" s="571"/>
      <c r="L17" s="571"/>
      <c r="M17" s="571"/>
      <c r="N17" s="571"/>
      <c r="O17" s="571"/>
      <c r="P17" s="571"/>
      <c r="Q17" s="572"/>
      <c r="R17" s="27" t="s">
        <v>114</v>
      </c>
      <c r="S17" s="342"/>
      <c r="T17" s="348"/>
      <c r="U17" s="350"/>
    </row>
    <row r="18" spans="1:21" s="58" customFormat="1" ht="31.35" customHeight="1" x14ac:dyDescent="0.4">
      <c r="A18" s="220"/>
      <c r="B18" s="576"/>
      <c r="C18" s="161"/>
      <c r="D18" s="217" t="s">
        <v>7</v>
      </c>
      <c r="E18" s="570" t="s">
        <v>977</v>
      </c>
      <c r="F18" s="571"/>
      <c r="G18" s="571"/>
      <c r="H18" s="571"/>
      <c r="I18" s="571"/>
      <c r="J18" s="571"/>
      <c r="K18" s="571"/>
      <c r="L18" s="571"/>
      <c r="M18" s="571"/>
      <c r="N18" s="571"/>
      <c r="O18" s="571"/>
      <c r="P18" s="571"/>
      <c r="Q18" s="572"/>
      <c r="R18" s="27" t="s">
        <v>114</v>
      </c>
      <c r="S18" s="342"/>
      <c r="T18" s="348"/>
      <c r="U18" s="350"/>
    </row>
    <row r="19" spans="1:21" ht="6.95" customHeight="1" x14ac:dyDescent="0.15">
      <c r="A19" s="220"/>
      <c r="B19" s="594"/>
      <c r="C19" s="161"/>
      <c r="D19" s="586"/>
      <c r="E19" s="586"/>
      <c r="F19" s="586"/>
      <c r="G19" s="586"/>
      <c r="H19" s="586"/>
      <c r="I19" s="586"/>
      <c r="J19" s="586"/>
      <c r="K19" s="586"/>
      <c r="L19" s="586"/>
      <c r="M19" s="586"/>
      <c r="N19" s="586"/>
      <c r="O19" s="586"/>
      <c r="P19" s="586"/>
      <c r="Q19" s="586"/>
      <c r="R19" s="586"/>
      <c r="S19" s="576"/>
      <c r="T19" s="412"/>
      <c r="U19" s="350"/>
    </row>
    <row r="20" spans="1:21" ht="31.35" customHeight="1" x14ac:dyDescent="0.15">
      <c r="A20" s="219">
        <v>4</v>
      </c>
      <c r="B20" s="646" t="s">
        <v>372</v>
      </c>
      <c r="C20" s="226" t="s">
        <v>83</v>
      </c>
      <c r="D20" s="577" t="s">
        <v>436</v>
      </c>
      <c r="E20" s="577"/>
      <c r="F20" s="577"/>
      <c r="G20" s="577"/>
      <c r="H20" s="577"/>
      <c r="I20" s="577"/>
      <c r="J20" s="577"/>
      <c r="K20" s="577"/>
      <c r="L20" s="577"/>
      <c r="M20" s="577"/>
      <c r="N20" s="577"/>
      <c r="O20" s="577"/>
      <c r="P20" s="577"/>
      <c r="Q20" s="577"/>
      <c r="R20" s="577"/>
      <c r="S20" s="575"/>
      <c r="T20" s="222" t="s">
        <v>1</v>
      </c>
      <c r="U20" s="267"/>
    </row>
    <row r="21" spans="1:21" ht="45.2" customHeight="1" x14ac:dyDescent="0.15">
      <c r="A21" s="220"/>
      <c r="B21" s="585"/>
      <c r="C21" s="161" t="s">
        <v>241</v>
      </c>
      <c r="D21" s="586" t="s">
        <v>242</v>
      </c>
      <c r="E21" s="586"/>
      <c r="F21" s="586"/>
      <c r="G21" s="586"/>
      <c r="H21" s="586"/>
      <c r="I21" s="586"/>
      <c r="J21" s="586"/>
      <c r="K21" s="586"/>
      <c r="L21" s="586"/>
      <c r="M21" s="586"/>
      <c r="N21" s="586"/>
      <c r="O21" s="586"/>
      <c r="P21" s="586"/>
      <c r="Q21" s="586"/>
      <c r="R21" s="586"/>
      <c r="S21" s="576"/>
      <c r="T21" s="223"/>
      <c r="U21" s="268"/>
    </row>
    <row r="22" spans="1:21" ht="31.35" customHeight="1" x14ac:dyDescent="0.15">
      <c r="A22" s="220"/>
      <c r="B22" s="585"/>
      <c r="C22" s="161" t="s">
        <v>241</v>
      </c>
      <c r="D22" s="586" t="s">
        <v>434</v>
      </c>
      <c r="E22" s="586"/>
      <c r="F22" s="586"/>
      <c r="G22" s="586"/>
      <c r="H22" s="586"/>
      <c r="I22" s="586"/>
      <c r="J22" s="586"/>
      <c r="K22" s="586"/>
      <c r="L22" s="586"/>
      <c r="M22" s="586"/>
      <c r="N22" s="586"/>
      <c r="O22" s="586"/>
      <c r="P22" s="586"/>
      <c r="Q22" s="586"/>
      <c r="R22" s="586"/>
      <c r="S22" s="576"/>
      <c r="T22" s="223"/>
      <c r="U22" s="268"/>
    </row>
    <row r="23" spans="1:21" ht="17.100000000000001" customHeight="1" x14ac:dyDescent="0.15">
      <c r="A23" s="220"/>
      <c r="B23" s="585"/>
      <c r="C23" s="161" t="s">
        <v>241</v>
      </c>
      <c r="D23" s="586" t="s">
        <v>243</v>
      </c>
      <c r="E23" s="586"/>
      <c r="F23" s="586"/>
      <c r="G23" s="586"/>
      <c r="H23" s="586"/>
      <c r="I23" s="586"/>
      <c r="J23" s="586"/>
      <c r="K23" s="586"/>
      <c r="L23" s="586"/>
      <c r="M23" s="586"/>
      <c r="N23" s="586"/>
      <c r="O23" s="586"/>
      <c r="P23" s="586"/>
      <c r="Q23" s="586"/>
      <c r="R23" s="586"/>
      <c r="S23" s="576"/>
      <c r="T23" s="223"/>
      <c r="U23" s="268"/>
    </row>
    <row r="24" spans="1:21" ht="15.75" customHeight="1" x14ac:dyDescent="0.15">
      <c r="A24" s="227"/>
      <c r="B24" s="585"/>
      <c r="C24" s="228" t="s">
        <v>244</v>
      </c>
      <c r="D24" s="672" t="s">
        <v>245</v>
      </c>
      <c r="E24" s="672"/>
      <c r="F24" s="672"/>
      <c r="G24" s="672"/>
      <c r="H24" s="672"/>
      <c r="I24" s="672"/>
      <c r="J24" s="672"/>
      <c r="K24" s="672"/>
      <c r="L24" s="672"/>
      <c r="M24" s="672"/>
      <c r="N24" s="672"/>
      <c r="O24" s="672"/>
      <c r="P24" s="672"/>
      <c r="Q24" s="672"/>
      <c r="R24" s="672"/>
      <c r="S24" s="673"/>
      <c r="T24" s="223" t="s">
        <v>1</v>
      </c>
      <c r="U24" s="268"/>
    </row>
    <row r="25" spans="1:21" ht="31.35" customHeight="1" x14ac:dyDescent="0.15">
      <c r="A25" s="227"/>
      <c r="B25" s="135"/>
      <c r="C25" s="229"/>
      <c r="D25" s="217" t="s">
        <v>3</v>
      </c>
      <c r="E25" s="578" t="s">
        <v>246</v>
      </c>
      <c r="F25" s="579"/>
      <c r="G25" s="579"/>
      <c r="H25" s="579"/>
      <c r="I25" s="579"/>
      <c r="J25" s="579"/>
      <c r="K25" s="579"/>
      <c r="L25" s="579"/>
      <c r="M25" s="579"/>
      <c r="N25" s="579"/>
      <c r="O25" s="579"/>
      <c r="P25" s="579"/>
      <c r="Q25" s="580"/>
      <c r="R25" s="27" t="s">
        <v>114</v>
      </c>
      <c r="S25" s="48"/>
      <c r="T25" s="230"/>
      <c r="U25" s="268"/>
    </row>
    <row r="26" spans="1:21" ht="17.100000000000001" customHeight="1" x14ac:dyDescent="0.15">
      <c r="A26" s="227"/>
      <c r="B26" s="135"/>
      <c r="C26" s="229"/>
      <c r="D26" s="217" t="s">
        <v>5</v>
      </c>
      <c r="E26" s="578" t="s">
        <v>247</v>
      </c>
      <c r="F26" s="579"/>
      <c r="G26" s="579"/>
      <c r="H26" s="579"/>
      <c r="I26" s="579"/>
      <c r="J26" s="579"/>
      <c r="K26" s="579"/>
      <c r="L26" s="579"/>
      <c r="M26" s="579"/>
      <c r="N26" s="579"/>
      <c r="O26" s="579"/>
      <c r="P26" s="579"/>
      <c r="Q26" s="580"/>
      <c r="R26" s="27" t="s">
        <v>114</v>
      </c>
      <c r="S26" s="48"/>
      <c r="T26" s="230"/>
      <c r="U26" s="268"/>
    </row>
    <row r="27" spans="1:21" ht="17.100000000000001" customHeight="1" x14ac:dyDescent="0.15">
      <c r="A27" s="227"/>
      <c r="B27" s="135"/>
      <c r="C27" s="229"/>
      <c r="D27" s="217" t="s">
        <v>6</v>
      </c>
      <c r="E27" s="578" t="s">
        <v>257</v>
      </c>
      <c r="F27" s="579"/>
      <c r="G27" s="579"/>
      <c r="H27" s="579"/>
      <c r="I27" s="579"/>
      <c r="J27" s="579"/>
      <c r="K27" s="579"/>
      <c r="L27" s="579"/>
      <c r="M27" s="579"/>
      <c r="N27" s="579"/>
      <c r="O27" s="579"/>
      <c r="P27" s="579"/>
      <c r="Q27" s="580"/>
      <c r="R27" s="27" t="s">
        <v>114</v>
      </c>
      <c r="S27" s="48"/>
      <c r="T27" s="230"/>
      <c r="U27" s="268"/>
    </row>
    <row r="28" spans="1:21" ht="31.35" customHeight="1" x14ac:dyDescent="0.15">
      <c r="A28" s="227"/>
      <c r="B28" s="135"/>
      <c r="C28" s="229"/>
      <c r="D28" s="217" t="s">
        <v>7</v>
      </c>
      <c r="E28" s="578" t="s">
        <v>248</v>
      </c>
      <c r="F28" s="579"/>
      <c r="G28" s="579"/>
      <c r="H28" s="579"/>
      <c r="I28" s="579"/>
      <c r="J28" s="579"/>
      <c r="K28" s="579"/>
      <c r="L28" s="579"/>
      <c r="M28" s="579"/>
      <c r="N28" s="579"/>
      <c r="O28" s="579"/>
      <c r="P28" s="579"/>
      <c r="Q28" s="580"/>
      <c r="R28" s="27" t="s">
        <v>114</v>
      </c>
      <c r="S28" s="48"/>
      <c r="T28" s="230"/>
      <c r="U28" s="268"/>
    </row>
    <row r="29" spans="1:21" ht="5.85" customHeight="1" x14ac:dyDescent="0.15">
      <c r="A29" s="227"/>
      <c r="B29" s="135"/>
      <c r="C29" s="229"/>
      <c r="D29" s="48"/>
      <c r="E29" s="48"/>
      <c r="F29" s="48"/>
      <c r="G29" s="48"/>
      <c r="H29" s="48"/>
      <c r="I29" s="48"/>
      <c r="J29" s="48"/>
      <c r="K29" s="48"/>
      <c r="L29" s="48"/>
      <c r="M29" s="48"/>
      <c r="N29" s="48"/>
      <c r="O29" s="48"/>
      <c r="P29" s="48"/>
      <c r="Q29" s="48"/>
      <c r="R29" s="48"/>
      <c r="S29" s="48"/>
      <c r="T29" s="230"/>
      <c r="U29" s="268"/>
    </row>
    <row r="30" spans="1:21" ht="31.35" customHeight="1" x14ac:dyDescent="0.15">
      <c r="A30" s="219">
        <v>5</v>
      </c>
      <c r="B30" s="646" t="s">
        <v>1531</v>
      </c>
      <c r="C30" s="226" t="s">
        <v>83</v>
      </c>
      <c r="D30" s="577" t="s">
        <v>437</v>
      </c>
      <c r="E30" s="577"/>
      <c r="F30" s="577"/>
      <c r="G30" s="577"/>
      <c r="H30" s="577"/>
      <c r="I30" s="577"/>
      <c r="J30" s="577"/>
      <c r="K30" s="577"/>
      <c r="L30" s="577"/>
      <c r="M30" s="577"/>
      <c r="N30" s="577"/>
      <c r="O30" s="577"/>
      <c r="P30" s="577"/>
      <c r="Q30" s="577"/>
      <c r="R30" s="577"/>
      <c r="S30" s="575"/>
      <c r="T30" s="254" t="s">
        <v>1</v>
      </c>
      <c r="U30" s="267"/>
    </row>
    <row r="31" spans="1:21" ht="42.6" customHeight="1" x14ac:dyDescent="0.15">
      <c r="A31" s="220"/>
      <c r="B31" s="585"/>
      <c r="C31" s="90" t="s">
        <v>241</v>
      </c>
      <c r="D31" s="586" t="s">
        <v>438</v>
      </c>
      <c r="E31" s="586"/>
      <c r="F31" s="586"/>
      <c r="G31" s="586"/>
      <c r="H31" s="586"/>
      <c r="I31" s="586"/>
      <c r="J31" s="586"/>
      <c r="K31" s="586"/>
      <c r="L31" s="586"/>
      <c r="M31" s="586"/>
      <c r="N31" s="586"/>
      <c r="O31" s="586"/>
      <c r="P31" s="586"/>
      <c r="Q31" s="586"/>
      <c r="R31" s="586"/>
      <c r="S31" s="576"/>
      <c r="T31" s="305"/>
      <c r="U31" s="268"/>
    </row>
    <row r="32" spans="1:21" ht="31.35" customHeight="1" x14ac:dyDescent="0.15">
      <c r="A32" s="220"/>
      <c r="B32" s="585"/>
      <c r="C32" s="90" t="s">
        <v>241</v>
      </c>
      <c r="D32" s="586" t="s">
        <v>249</v>
      </c>
      <c r="E32" s="586"/>
      <c r="F32" s="586"/>
      <c r="G32" s="586"/>
      <c r="H32" s="586"/>
      <c r="I32" s="586"/>
      <c r="J32" s="586"/>
      <c r="K32" s="586"/>
      <c r="L32" s="586"/>
      <c r="M32" s="586"/>
      <c r="N32" s="586"/>
      <c r="O32" s="586"/>
      <c r="P32" s="586"/>
      <c r="Q32" s="586"/>
      <c r="R32" s="586"/>
      <c r="S32" s="576"/>
      <c r="T32" s="305"/>
      <c r="U32" s="268"/>
    </row>
    <row r="33" spans="1:21" ht="17.100000000000001" customHeight="1" x14ac:dyDescent="0.15">
      <c r="A33" s="227"/>
      <c r="B33" s="585"/>
      <c r="C33" s="228" t="s">
        <v>244</v>
      </c>
      <c r="D33" s="672" t="s">
        <v>245</v>
      </c>
      <c r="E33" s="672"/>
      <c r="F33" s="672"/>
      <c r="G33" s="672"/>
      <c r="H33" s="672"/>
      <c r="I33" s="672"/>
      <c r="J33" s="672"/>
      <c r="K33" s="672"/>
      <c r="L33" s="672"/>
      <c r="M33" s="672"/>
      <c r="N33" s="672"/>
      <c r="O33" s="672"/>
      <c r="P33" s="672"/>
      <c r="Q33" s="672"/>
      <c r="R33" s="672"/>
      <c r="S33" s="673"/>
      <c r="T33" s="305" t="s">
        <v>1</v>
      </c>
      <c r="U33" s="268"/>
    </row>
    <row r="34" spans="1:21" ht="17.100000000000001" customHeight="1" x14ac:dyDescent="0.15">
      <c r="A34" s="227"/>
      <c r="B34" s="585"/>
      <c r="C34" s="229"/>
      <c r="D34" s="217" t="s">
        <v>3</v>
      </c>
      <c r="E34" s="578" t="s">
        <v>250</v>
      </c>
      <c r="F34" s="579"/>
      <c r="G34" s="579"/>
      <c r="H34" s="579"/>
      <c r="I34" s="579"/>
      <c r="J34" s="579"/>
      <c r="K34" s="579"/>
      <c r="L34" s="579"/>
      <c r="M34" s="579"/>
      <c r="N34" s="579"/>
      <c r="O34" s="579"/>
      <c r="P34" s="579"/>
      <c r="Q34" s="580"/>
      <c r="R34" s="27" t="s">
        <v>114</v>
      </c>
      <c r="S34" s="48"/>
      <c r="T34" s="230"/>
      <c r="U34" s="268"/>
    </row>
    <row r="35" spans="1:21" ht="17.100000000000001" customHeight="1" x14ac:dyDescent="0.15">
      <c r="A35" s="227"/>
      <c r="B35" s="585"/>
      <c r="C35" s="229"/>
      <c r="D35" s="217" t="s">
        <v>5</v>
      </c>
      <c r="E35" s="578" t="s">
        <v>251</v>
      </c>
      <c r="F35" s="579"/>
      <c r="G35" s="579"/>
      <c r="H35" s="579"/>
      <c r="I35" s="579"/>
      <c r="J35" s="579"/>
      <c r="K35" s="579"/>
      <c r="L35" s="579"/>
      <c r="M35" s="579"/>
      <c r="N35" s="579"/>
      <c r="O35" s="579"/>
      <c r="P35" s="579"/>
      <c r="Q35" s="580"/>
      <c r="R35" s="27" t="s">
        <v>114</v>
      </c>
      <c r="S35" s="48"/>
      <c r="T35" s="230"/>
      <c r="U35" s="268"/>
    </row>
    <row r="36" spans="1:21" ht="17.100000000000001" customHeight="1" x14ac:dyDescent="0.15">
      <c r="A36" s="227"/>
      <c r="B36" s="585"/>
      <c r="C36" s="229"/>
      <c r="D36" s="217" t="s">
        <v>6</v>
      </c>
      <c r="E36" s="595" t="s">
        <v>252</v>
      </c>
      <c r="F36" s="595"/>
      <c r="G36" s="595"/>
      <c r="H36" s="595"/>
      <c r="I36" s="595"/>
      <c r="J36" s="595"/>
      <c r="K36" s="595"/>
      <c r="L36" s="595"/>
      <c r="M36" s="595"/>
      <c r="N36" s="595"/>
      <c r="O36" s="595"/>
      <c r="P36" s="595"/>
      <c r="Q36" s="595"/>
      <c r="R36" s="27" t="s">
        <v>114</v>
      </c>
      <c r="S36" s="48"/>
      <c r="T36" s="230"/>
      <c r="U36" s="268"/>
    </row>
    <row r="37" spans="1:21" ht="5.85" customHeight="1" x14ac:dyDescent="0.15">
      <c r="A37" s="231"/>
      <c r="B37" s="681"/>
      <c r="C37" s="232"/>
      <c r="D37" s="233"/>
      <c r="E37" s="233"/>
      <c r="F37" s="233"/>
      <c r="G37" s="233"/>
      <c r="H37" s="233"/>
      <c r="I37" s="233"/>
      <c r="J37" s="233"/>
      <c r="K37" s="233"/>
      <c r="L37" s="233"/>
      <c r="M37" s="233"/>
      <c r="N37" s="233"/>
      <c r="O37" s="233"/>
      <c r="P37" s="233"/>
      <c r="Q37" s="233"/>
      <c r="R37" s="233"/>
      <c r="S37" s="233"/>
      <c r="T37" s="234"/>
      <c r="U37" s="269"/>
    </row>
    <row r="38" spans="1:21" ht="17.100000000000001" customHeight="1" x14ac:dyDescent="0.15">
      <c r="A38" s="219">
        <v>6</v>
      </c>
      <c r="B38" s="575" t="s">
        <v>570</v>
      </c>
      <c r="C38" s="226" t="s">
        <v>83</v>
      </c>
      <c r="D38" s="577" t="s">
        <v>1423</v>
      </c>
      <c r="E38" s="577"/>
      <c r="F38" s="577"/>
      <c r="G38" s="577"/>
      <c r="H38" s="577"/>
      <c r="I38" s="577"/>
      <c r="J38" s="577"/>
      <c r="K38" s="577"/>
      <c r="L38" s="577"/>
      <c r="M38" s="577"/>
      <c r="N38" s="577"/>
      <c r="O38" s="577"/>
      <c r="P38" s="577"/>
      <c r="Q38" s="577"/>
      <c r="R38" s="577"/>
      <c r="S38" s="575"/>
      <c r="T38" s="254" t="s">
        <v>1</v>
      </c>
      <c r="U38" s="349"/>
    </row>
    <row r="39" spans="1:21" ht="17.100000000000001" customHeight="1" x14ac:dyDescent="0.15">
      <c r="A39" s="227"/>
      <c r="B39" s="576"/>
      <c r="C39" s="229"/>
      <c r="D39" s="217" t="s">
        <v>3</v>
      </c>
      <c r="E39" s="578" t="s">
        <v>978</v>
      </c>
      <c r="F39" s="579"/>
      <c r="G39" s="579"/>
      <c r="H39" s="579"/>
      <c r="I39" s="579"/>
      <c r="J39" s="579"/>
      <c r="K39" s="579"/>
      <c r="L39" s="579"/>
      <c r="M39" s="579"/>
      <c r="N39" s="579"/>
      <c r="O39" s="579"/>
      <c r="P39" s="579"/>
      <c r="Q39" s="580"/>
      <c r="R39" s="27" t="s">
        <v>114</v>
      </c>
      <c r="S39" s="48"/>
      <c r="T39" s="230"/>
      <c r="U39" s="350"/>
    </row>
    <row r="40" spans="1:21" ht="45.2" customHeight="1" x14ac:dyDescent="0.15">
      <c r="A40" s="227"/>
      <c r="B40" s="576"/>
      <c r="C40" s="229"/>
      <c r="D40" s="217" t="s">
        <v>5</v>
      </c>
      <c r="E40" s="578" t="s">
        <v>979</v>
      </c>
      <c r="F40" s="579"/>
      <c r="G40" s="579"/>
      <c r="H40" s="579"/>
      <c r="I40" s="579"/>
      <c r="J40" s="579"/>
      <c r="K40" s="579"/>
      <c r="L40" s="579"/>
      <c r="M40" s="579"/>
      <c r="N40" s="579"/>
      <c r="O40" s="579"/>
      <c r="P40" s="579"/>
      <c r="Q40" s="580"/>
      <c r="R40" s="27" t="s">
        <v>114</v>
      </c>
      <c r="S40" s="48"/>
      <c r="T40" s="230"/>
      <c r="U40" s="350"/>
    </row>
    <row r="41" spans="1:21" ht="5.85" customHeight="1" x14ac:dyDescent="0.15">
      <c r="A41" s="227"/>
      <c r="B41" s="346"/>
      <c r="C41" s="229"/>
      <c r="D41" s="239"/>
      <c r="E41" s="343"/>
      <c r="F41" s="343"/>
      <c r="G41" s="343"/>
      <c r="H41" s="343"/>
      <c r="I41" s="343"/>
      <c r="J41" s="343"/>
      <c r="K41" s="343"/>
      <c r="L41" s="343"/>
      <c r="M41" s="343"/>
      <c r="N41" s="343"/>
      <c r="O41" s="343"/>
      <c r="P41" s="343"/>
      <c r="Q41" s="343"/>
      <c r="R41" s="239"/>
      <c r="S41" s="48"/>
      <c r="T41" s="234"/>
      <c r="U41" s="350"/>
    </row>
    <row r="42" spans="1:21" ht="31.35" customHeight="1" x14ac:dyDescent="0.15">
      <c r="A42" s="219">
        <v>7</v>
      </c>
      <c r="B42" s="575" t="s">
        <v>1031</v>
      </c>
      <c r="C42" s="96" t="s">
        <v>83</v>
      </c>
      <c r="D42" s="577" t="s">
        <v>748</v>
      </c>
      <c r="E42" s="577"/>
      <c r="F42" s="577"/>
      <c r="G42" s="577"/>
      <c r="H42" s="577"/>
      <c r="I42" s="577"/>
      <c r="J42" s="577"/>
      <c r="K42" s="577"/>
      <c r="L42" s="577"/>
      <c r="M42" s="577"/>
      <c r="N42" s="577"/>
      <c r="O42" s="577"/>
      <c r="P42" s="577"/>
      <c r="Q42" s="577"/>
      <c r="R42" s="577"/>
      <c r="S42" s="575"/>
      <c r="T42" s="254" t="s">
        <v>1</v>
      </c>
      <c r="U42" s="349"/>
    </row>
    <row r="43" spans="1:21" ht="17.100000000000001" customHeight="1" x14ac:dyDescent="0.15">
      <c r="A43" s="227"/>
      <c r="B43" s="576"/>
      <c r="C43" s="161" t="s">
        <v>84</v>
      </c>
      <c r="D43" s="672" t="s">
        <v>571</v>
      </c>
      <c r="E43" s="672"/>
      <c r="F43" s="672"/>
      <c r="G43" s="672"/>
      <c r="H43" s="672"/>
      <c r="I43" s="672"/>
      <c r="J43" s="672"/>
      <c r="K43" s="672"/>
      <c r="L43" s="672"/>
      <c r="M43" s="672"/>
      <c r="N43" s="672"/>
      <c r="O43" s="672"/>
      <c r="P43" s="672"/>
      <c r="Q43" s="672"/>
      <c r="R43" s="672"/>
      <c r="S43" s="673"/>
      <c r="T43" s="348" t="s">
        <v>0</v>
      </c>
      <c r="U43" s="350"/>
    </row>
    <row r="44" spans="1:21" s="57" customFormat="1" ht="17.100000000000001" customHeight="1" x14ac:dyDescent="0.4">
      <c r="A44" s="220"/>
      <c r="B44" s="576"/>
      <c r="C44" s="90"/>
      <c r="D44" s="217" t="s">
        <v>3</v>
      </c>
      <c r="E44" s="578" t="s">
        <v>373</v>
      </c>
      <c r="F44" s="579"/>
      <c r="G44" s="579"/>
      <c r="H44" s="579"/>
      <c r="I44" s="579"/>
      <c r="J44" s="579"/>
      <c r="K44" s="579"/>
      <c r="L44" s="579"/>
      <c r="M44" s="579"/>
      <c r="N44" s="579"/>
      <c r="O44" s="579"/>
      <c r="P44" s="579"/>
      <c r="Q44" s="580"/>
      <c r="R44" s="27" t="s">
        <v>114</v>
      </c>
      <c r="S44" s="342"/>
      <c r="T44" s="348"/>
      <c r="U44" s="350"/>
    </row>
    <row r="45" spans="1:21" s="57" customFormat="1" ht="31.35" customHeight="1" x14ac:dyDescent="0.4">
      <c r="A45" s="220"/>
      <c r="B45" s="340"/>
      <c r="C45" s="90"/>
      <c r="D45" s="246"/>
      <c r="E45" s="217" t="s">
        <v>327</v>
      </c>
      <c r="F45" s="579" t="s">
        <v>844</v>
      </c>
      <c r="G45" s="579"/>
      <c r="H45" s="579"/>
      <c r="I45" s="579"/>
      <c r="J45" s="579"/>
      <c r="K45" s="579"/>
      <c r="L45" s="579"/>
      <c r="M45" s="579"/>
      <c r="N45" s="579"/>
      <c r="O45" s="579"/>
      <c r="P45" s="579"/>
      <c r="Q45" s="580"/>
      <c r="R45" s="27" t="s">
        <v>114</v>
      </c>
      <c r="S45" s="342"/>
      <c r="T45" s="348"/>
      <c r="U45" s="350"/>
    </row>
    <row r="46" spans="1:21" s="57" customFormat="1" ht="31.35" customHeight="1" x14ac:dyDescent="0.4">
      <c r="A46" s="220"/>
      <c r="B46" s="340"/>
      <c r="C46" s="90"/>
      <c r="D46" s="247"/>
      <c r="E46" s="217" t="s">
        <v>328</v>
      </c>
      <c r="F46" s="579" t="s">
        <v>845</v>
      </c>
      <c r="G46" s="579"/>
      <c r="H46" s="579"/>
      <c r="I46" s="579"/>
      <c r="J46" s="579"/>
      <c r="K46" s="579"/>
      <c r="L46" s="579"/>
      <c r="M46" s="579"/>
      <c r="N46" s="579"/>
      <c r="O46" s="579"/>
      <c r="P46" s="579"/>
      <c r="Q46" s="580"/>
      <c r="R46" s="27" t="s">
        <v>114</v>
      </c>
      <c r="S46" s="342"/>
      <c r="T46" s="348"/>
      <c r="U46" s="350"/>
    </row>
    <row r="47" spans="1:21" s="57" customFormat="1" ht="121.5" customHeight="1" x14ac:dyDescent="0.4">
      <c r="A47" s="220"/>
      <c r="B47" s="340"/>
      <c r="C47" s="90"/>
      <c r="D47" s="247"/>
      <c r="E47" s="217" t="s">
        <v>329</v>
      </c>
      <c r="F47" s="579" t="s">
        <v>846</v>
      </c>
      <c r="G47" s="579"/>
      <c r="H47" s="579"/>
      <c r="I47" s="579"/>
      <c r="J47" s="579"/>
      <c r="K47" s="579"/>
      <c r="L47" s="579"/>
      <c r="M47" s="579"/>
      <c r="N47" s="579"/>
      <c r="O47" s="579"/>
      <c r="P47" s="579"/>
      <c r="Q47" s="580"/>
      <c r="R47" s="27" t="s">
        <v>114</v>
      </c>
      <c r="S47" s="342"/>
      <c r="T47" s="348"/>
      <c r="U47" s="350"/>
    </row>
    <row r="48" spans="1:21" s="57" customFormat="1" ht="80.25" customHeight="1" x14ac:dyDescent="0.4">
      <c r="A48" s="220"/>
      <c r="B48" s="340"/>
      <c r="C48" s="90"/>
      <c r="D48" s="217" t="s">
        <v>5</v>
      </c>
      <c r="E48" s="578" t="s">
        <v>847</v>
      </c>
      <c r="F48" s="579"/>
      <c r="G48" s="579"/>
      <c r="H48" s="579"/>
      <c r="I48" s="579"/>
      <c r="J48" s="579"/>
      <c r="K48" s="579"/>
      <c r="L48" s="579"/>
      <c r="M48" s="579"/>
      <c r="N48" s="579"/>
      <c r="O48" s="579"/>
      <c r="P48" s="579"/>
      <c r="Q48" s="580"/>
      <c r="R48" s="27" t="s">
        <v>114</v>
      </c>
      <c r="S48" s="342"/>
      <c r="T48" s="348"/>
      <c r="U48" s="350"/>
    </row>
    <row r="49" spans="1:21" s="57" customFormat="1" ht="17.100000000000001" customHeight="1" x14ac:dyDescent="0.4">
      <c r="A49" s="220"/>
      <c r="B49" s="340"/>
      <c r="C49" s="90"/>
      <c r="D49" s="217" t="s">
        <v>6</v>
      </c>
      <c r="E49" s="578" t="s">
        <v>848</v>
      </c>
      <c r="F49" s="579"/>
      <c r="G49" s="579"/>
      <c r="H49" s="579"/>
      <c r="I49" s="579"/>
      <c r="J49" s="579"/>
      <c r="K49" s="579"/>
      <c r="L49" s="579"/>
      <c r="M49" s="579"/>
      <c r="N49" s="579"/>
      <c r="O49" s="579"/>
      <c r="P49" s="579"/>
      <c r="Q49" s="580"/>
      <c r="R49" s="27" t="s">
        <v>114</v>
      </c>
      <c r="S49" s="342"/>
      <c r="T49" s="348"/>
      <c r="U49" s="350"/>
    </row>
    <row r="50" spans="1:21" s="57" customFormat="1" ht="17.100000000000001" customHeight="1" x14ac:dyDescent="0.4">
      <c r="A50" s="220"/>
      <c r="B50" s="385"/>
      <c r="C50" s="161"/>
      <c r="D50" s="399" t="s">
        <v>7</v>
      </c>
      <c r="E50" s="578" t="s">
        <v>980</v>
      </c>
      <c r="F50" s="579"/>
      <c r="G50" s="579"/>
      <c r="H50" s="579"/>
      <c r="I50" s="579"/>
      <c r="J50" s="579"/>
      <c r="K50" s="579"/>
      <c r="L50" s="579"/>
      <c r="M50" s="579"/>
      <c r="N50" s="579"/>
      <c r="O50" s="579"/>
      <c r="P50" s="579"/>
      <c r="Q50" s="580"/>
      <c r="R50" s="27" t="s">
        <v>114</v>
      </c>
      <c r="S50" s="386"/>
      <c r="T50" s="388"/>
      <c r="U50" s="350"/>
    </row>
    <row r="51" spans="1:21" s="57" customFormat="1" ht="5.85" customHeight="1" x14ac:dyDescent="0.4">
      <c r="A51" s="220"/>
      <c r="B51" s="385"/>
      <c r="C51" s="161"/>
      <c r="D51" s="235"/>
      <c r="E51" s="389"/>
      <c r="F51" s="389"/>
      <c r="G51" s="389"/>
      <c r="H51" s="389"/>
      <c r="I51" s="389"/>
      <c r="J51" s="389"/>
      <c r="K51" s="389"/>
      <c r="L51" s="389"/>
      <c r="M51" s="389"/>
      <c r="N51" s="389"/>
      <c r="O51" s="389"/>
      <c r="P51" s="389"/>
      <c r="Q51" s="389"/>
      <c r="R51" s="235"/>
      <c r="S51" s="386"/>
      <c r="T51" s="388"/>
      <c r="U51" s="350"/>
    </row>
    <row r="52" spans="1:21" ht="16.5" customHeight="1" x14ac:dyDescent="0.15">
      <c r="A52" s="227"/>
      <c r="B52" s="340"/>
      <c r="C52" s="161" t="s">
        <v>85</v>
      </c>
      <c r="D52" s="672" t="s">
        <v>572</v>
      </c>
      <c r="E52" s="672"/>
      <c r="F52" s="672"/>
      <c r="G52" s="672"/>
      <c r="H52" s="672"/>
      <c r="I52" s="672"/>
      <c r="J52" s="672"/>
      <c r="K52" s="672"/>
      <c r="L52" s="672"/>
      <c r="M52" s="672"/>
      <c r="N52" s="672"/>
      <c r="O52" s="672"/>
      <c r="P52" s="672"/>
      <c r="Q52" s="672"/>
      <c r="R52" s="672"/>
      <c r="S52" s="673"/>
      <c r="T52" s="348" t="s">
        <v>0</v>
      </c>
      <c r="U52" s="350"/>
    </row>
    <row r="53" spans="1:21" s="57" customFormat="1" ht="31.35" customHeight="1" x14ac:dyDescent="0.4">
      <c r="A53" s="220"/>
      <c r="B53" s="340"/>
      <c r="C53" s="90"/>
      <c r="D53" s="217" t="s">
        <v>3</v>
      </c>
      <c r="E53" s="578" t="s">
        <v>850</v>
      </c>
      <c r="F53" s="579"/>
      <c r="G53" s="579"/>
      <c r="H53" s="579"/>
      <c r="I53" s="579"/>
      <c r="J53" s="579"/>
      <c r="K53" s="579"/>
      <c r="L53" s="579"/>
      <c r="M53" s="579"/>
      <c r="N53" s="579"/>
      <c r="O53" s="579"/>
      <c r="P53" s="579"/>
      <c r="Q53" s="580"/>
      <c r="R53" s="27" t="s">
        <v>114</v>
      </c>
      <c r="S53" s="342"/>
      <c r="T53" s="348"/>
      <c r="U53" s="350"/>
    </row>
    <row r="54" spans="1:21" s="57" customFormat="1" ht="17.100000000000001" customHeight="1" x14ac:dyDescent="0.4">
      <c r="A54" s="220"/>
      <c r="B54" s="385"/>
      <c r="C54" s="90"/>
      <c r="D54" s="208" t="s">
        <v>728</v>
      </c>
      <c r="E54" s="579" t="s">
        <v>849</v>
      </c>
      <c r="F54" s="579"/>
      <c r="G54" s="579"/>
      <c r="H54" s="579"/>
      <c r="I54" s="579"/>
      <c r="J54" s="579"/>
      <c r="K54" s="579"/>
      <c r="L54" s="579"/>
      <c r="M54" s="579"/>
      <c r="N54" s="579"/>
      <c r="O54" s="579"/>
      <c r="P54" s="579"/>
      <c r="Q54" s="579"/>
      <c r="R54" s="579"/>
      <c r="S54" s="386"/>
      <c r="T54" s="388"/>
      <c r="U54" s="350"/>
    </row>
    <row r="55" spans="1:21" s="57" customFormat="1" ht="45.2" customHeight="1" x14ac:dyDescent="0.4">
      <c r="A55" s="220"/>
      <c r="B55" s="340"/>
      <c r="C55" s="90"/>
      <c r="D55" s="217" t="s">
        <v>5</v>
      </c>
      <c r="E55" s="578" t="s">
        <v>851</v>
      </c>
      <c r="F55" s="579"/>
      <c r="G55" s="579"/>
      <c r="H55" s="579"/>
      <c r="I55" s="579"/>
      <c r="J55" s="579"/>
      <c r="K55" s="579"/>
      <c r="L55" s="579"/>
      <c r="M55" s="579"/>
      <c r="N55" s="579"/>
      <c r="O55" s="579"/>
      <c r="P55" s="579"/>
      <c r="Q55" s="580"/>
      <c r="R55" s="27" t="s">
        <v>114</v>
      </c>
      <c r="S55" s="342"/>
      <c r="T55" s="348"/>
      <c r="U55" s="350"/>
    </row>
    <row r="56" spans="1:21" s="57" customFormat="1" ht="31.35" customHeight="1" x14ac:dyDescent="0.4">
      <c r="A56" s="220"/>
      <c r="B56" s="340"/>
      <c r="C56" s="90"/>
      <c r="D56" s="246"/>
      <c r="E56" s="217" t="s">
        <v>327</v>
      </c>
      <c r="F56" s="579" t="s">
        <v>573</v>
      </c>
      <c r="G56" s="579"/>
      <c r="H56" s="579"/>
      <c r="I56" s="579"/>
      <c r="J56" s="579"/>
      <c r="K56" s="579"/>
      <c r="L56" s="579"/>
      <c r="M56" s="579"/>
      <c r="N56" s="579"/>
      <c r="O56" s="579"/>
      <c r="P56" s="579"/>
      <c r="Q56" s="580"/>
      <c r="R56" s="27" t="s">
        <v>114</v>
      </c>
      <c r="S56" s="342"/>
      <c r="T56" s="348"/>
      <c r="U56" s="350"/>
    </row>
    <row r="57" spans="1:21" s="57" customFormat="1" ht="56.85" customHeight="1" x14ac:dyDescent="0.4">
      <c r="A57" s="220"/>
      <c r="B57" s="340"/>
      <c r="C57" s="90"/>
      <c r="D57" s="247"/>
      <c r="E57" s="217" t="s">
        <v>328</v>
      </c>
      <c r="F57" s="579" t="s">
        <v>574</v>
      </c>
      <c r="G57" s="579"/>
      <c r="H57" s="579"/>
      <c r="I57" s="579"/>
      <c r="J57" s="579"/>
      <c r="K57" s="579"/>
      <c r="L57" s="579"/>
      <c r="M57" s="579"/>
      <c r="N57" s="579"/>
      <c r="O57" s="579"/>
      <c r="P57" s="579"/>
      <c r="Q57" s="580"/>
      <c r="R57" s="27" t="s">
        <v>114</v>
      </c>
      <c r="S57" s="342"/>
      <c r="T57" s="348"/>
      <c r="U57" s="350"/>
    </row>
    <row r="58" spans="1:21" s="57" customFormat="1" ht="99" customHeight="1" x14ac:dyDescent="0.4">
      <c r="A58" s="220"/>
      <c r="B58" s="362"/>
      <c r="C58" s="90"/>
      <c r="D58" s="247"/>
      <c r="E58" s="217" t="s">
        <v>329</v>
      </c>
      <c r="F58" s="579" t="s">
        <v>575</v>
      </c>
      <c r="G58" s="579"/>
      <c r="H58" s="579"/>
      <c r="I58" s="579"/>
      <c r="J58" s="579"/>
      <c r="K58" s="579"/>
      <c r="L58" s="579"/>
      <c r="M58" s="579"/>
      <c r="N58" s="579"/>
      <c r="O58" s="579"/>
      <c r="P58" s="579"/>
      <c r="Q58" s="580"/>
      <c r="R58" s="27" t="s">
        <v>114</v>
      </c>
      <c r="S58" s="363"/>
      <c r="T58" s="365"/>
      <c r="U58" s="350"/>
    </row>
    <row r="59" spans="1:21" s="57" customFormat="1" ht="71.25" customHeight="1" x14ac:dyDescent="0.4">
      <c r="A59" s="220"/>
      <c r="B59" s="340"/>
      <c r="C59" s="90"/>
      <c r="D59" s="247"/>
      <c r="E59" s="217" t="s">
        <v>330</v>
      </c>
      <c r="F59" s="579" t="s">
        <v>576</v>
      </c>
      <c r="G59" s="579"/>
      <c r="H59" s="579"/>
      <c r="I59" s="579"/>
      <c r="J59" s="579"/>
      <c r="K59" s="579"/>
      <c r="L59" s="579"/>
      <c r="M59" s="579"/>
      <c r="N59" s="579"/>
      <c r="O59" s="579"/>
      <c r="P59" s="579"/>
      <c r="Q59" s="580"/>
      <c r="R59" s="27" t="s">
        <v>114</v>
      </c>
      <c r="S59" s="342"/>
      <c r="T59" s="348"/>
      <c r="U59" s="350"/>
    </row>
    <row r="60" spans="1:21" s="57" customFormat="1" ht="31.35" customHeight="1" x14ac:dyDescent="0.4">
      <c r="A60" s="220"/>
      <c r="B60" s="362"/>
      <c r="C60" s="90"/>
      <c r="D60" s="217" t="s">
        <v>6</v>
      </c>
      <c r="E60" s="578" t="s">
        <v>972</v>
      </c>
      <c r="F60" s="579"/>
      <c r="G60" s="579"/>
      <c r="H60" s="579"/>
      <c r="I60" s="579"/>
      <c r="J60" s="579"/>
      <c r="K60" s="579"/>
      <c r="L60" s="579"/>
      <c r="M60" s="579"/>
      <c r="N60" s="579"/>
      <c r="O60" s="579"/>
      <c r="P60" s="579"/>
      <c r="Q60" s="580"/>
      <c r="R60" s="27" t="s">
        <v>114</v>
      </c>
      <c r="S60" s="363"/>
      <c r="T60" s="365"/>
      <c r="U60" s="350"/>
    </row>
    <row r="61" spans="1:21" ht="30.75" customHeight="1" x14ac:dyDescent="0.15">
      <c r="A61" s="227"/>
      <c r="B61" s="362"/>
      <c r="C61" s="161" t="s">
        <v>88</v>
      </c>
      <c r="D61" s="584" t="s">
        <v>749</v>
      </c>
      <c r="E61" s="584"/>
      <c r="F61" s="584"/>
      <c r="G61" s="584"/>
      <c r="H61" s="584"/>
      <c r="I61" s="584"/>
      <c r="J61" s="584"/>
      <c r="K61" s="584"/>
      <c r="L61" s="584"/>
      <c r="M61" s="584"/>
      <c r="N61" s="584"/>
      <c r="O61" s="584"/>
      <c r="P61" s="584"/>
      <c r="Q61" s="584"/>
      <c r="R61" s="584"/>
      <c r="S61" s="585"/>
      <c r="T61" s="365" t="s">
        <v>0</v>
      </c>
      <c r="U61" s="350"/>
    </row>
    <row r="62" spans="1:21" ht="17.100000000000001" customHeight="1" x14ac:dyDescent="0.15">
      <c r="A62" s="227"/>
      <c r="B62" s="362"/>
      <c r="C62" s="161" t="s">
        <v>89</v>
      </c>
      <c r="D62" s="584" t="s">
        <v>750</v>
      </c>
      <c r="E62" s="584"/>
      <c r="F62" s="584"/>
      <c r="G62" s="584"/>
      <c r="H62" s="584"/>
      <c r="I62" s="584"/>
      <c r="J62" s="584"/>
      <c r="K62" s="584"/>
      <c r="L62" s="584"/>
      <c r="M62" s="584"/>
      <c r="N62" s="584"/>
      <c r="O62" s="584"/>
      <c r="P62" s="584"/>
      <c r="Q62" s="584"/>
      <c r="R62" s="584"/>
      <c r="S62" s="585"/>
      <c r="T62" s="365" t="s">
        <v>0</v>
      </c>
      <c r="U62" s="350"/>
    </row>
    <row r="63" spans="1:21" ht="17.100000000000001" customHeight="1" x14ac:dyDescent="0.15">
      <c r="A63" s="227"/>
      <c r="B63" s="362"/>
      <c r="C63" s="161" t="s">
        <v>91</v>
      </c>
      <c r="D63" s="584" t="s">
        <v>852</v>
      </c>
      <c r="E63" s="584"/>
      <c r="F63" s="584"/>
      <c r="G63" s="584"/>
      <c r="H63" s="584"/>
      <c r="I63" s="584"/>
      <c r="J63" s="584"/>
      <c r="K63" s="584"/>
      <c r="L63" s="584"/>
      <c r="M63" s="584"/>
      <c r="N63" s="584"/>
      <c r="O63" s="584"/>
      <c r="P63" s="584"/>
      <c r="Q63" s="584"/>
      <c r="R63" s="584"/>
      <c r="S63" s="585"/>
      <c r="T63" s="365" t="s">
        <v>0</v>
      </c>
      <c r="U63" s="350"/>
    </row>
    <row r="64" spans="1:21" s="249" customFormat="1" ht="45.2" customHeight="1" x14ac:dyDescent="0.4">
      <c r="A64" s="219">
        <v>8</v>
      </c>
      <c r="B64" s="575" t="s">
        <v>1032</v>
      </c>
      <c r="C64" s="96" t="s">
        <v>258</v>
      </c>
      <c r="D64" s="577" t="s">
        <v>751</v>
      </c>
      <c r="E64" s="577"/>
      <c r="F64" s="577"/>
      <c r="G64" s="577"/>
      <c r="H64" s="577"/>
      <c r="I64" s="577"/>
      <c r="J64" s="577"/>
      <c r="K64" s="577"/>
      <c r="L64" s="577"/>
      <c r="M64" s="577"/>
      <c r="N64" s="577"/>
      <c r="O64" s="577"/>
      <c r="P64" s="577"/>
      <c r="Q64" s="577"/>
      <c r="R64" s="577"/>
      <c r="S64" s="575"/>
      <c r="T64" s="254" t="s">
        <v>304</v>
      </c>
      <c r="U64" s="367"/>
    </row>
    <row r="65" spans="1:21" s="249" customFormat="1" ht="31.35" customHeight="1" x14ac:dyDescent="0.4">
      <c r="A65" s="220"/>
      <c r="B65" s="576"/>
      <c r="C65" s="90" t="s">
        <v>244</v>
      </c>
      <c r="D65" s="586" t="s">
        <v>752</v>
      </c>
      <c r="E65" s="586"/>
      <c r="F65" s="586"/>
      <c r="G65" s="586"/>
      <c r="H65" s="586"/>
      <c r="I65" s="586"/>
      <c r="J65" s="586"/>
      <c r="K65" s="586"/>
      <c r="L65" s="586"/>
      <c r="M65" s="586"/>
      <c r="N65" s="586"/>
      <c r="O65" s="586"/>
      <c r="P65" s="586"/>
      <c r="Q65" s="586"/>
      <c r="R65" s="586"/>
      <c r="S65" s="576"/>
      <c r="T65" s="230" t="s">
        <v>304</v>
      </c>
      <c r="U65" s="363"/>
    </row>
    <row r="66" spans="1:21" s="249" customFormat="1" ht="17.100000000000001" customHeight="1" x14ac:dyDescent="0.4">
      <c r="A66" s="220"/>
      <c r="B66" s="363"/>
      <c r="C66" s="90" t="s">
        <v>260</v>
      </c>
      <c r="D66" s="586" t="s">
        <v>853</v>
      </c>
      <c r="E66" s="586"/>
      <c r="F66" s="586"/>
      <c r="G66" s="586"/>
      <c r="H66" s="586"/>
      <c r="I66" s="586"/>
      <c r="J66" s="586"/>
      <c r="K66" s="586"/>
      <c r="L66" s="586"/>
      <c r="M66" s="586"/>
      <c r="N66" s="586"/>
      <c r="O66" s="586"/>
      <c r="P66" s="586"/>
      <c r="Q66" s="586"/>
      <c r="R66" s="586"/>
      <c r="S66" s="576"/>
      <c r="T66" s="230" t="s">
        <v>304</v>
      </c>
      <c r="U66" s="363"/>
    </row>
    <row r="67" spans="1:21" s="249" customFormat="1" ht="31.35" customHeight="1" x14ac:dyDescent="0.4">
      <c r="A67" s="220"/>
      <c r="B67" s="363"/>
      <c r="C67" s="90" t="s">
        <v>241</v>
      </c>
      <c r="D67" s="586" t="s">
        <v>577</v>
      </c>
      <c r="E67" s="586"/>
      <c r="F67" s="586"/>
      <c r="G67" s="586"/>
      <c r="H67" s="586"/>
      <c r="I67" s="586"/>
      <c r="J67" s="586"/>
      <c r="K67" s="586"/>
      <c r="L67" s="586"/>
      <c r="M67" s="586"/>
      <c r="N67" s="586"/>
      <c r="O67" s="586"/>
      <c r="P67" s="586"/>
      <c r="Q67" s="586"/>
      <c r="R67" s="586"/>
      <c r="S67" s="576"/>
      <c r="T67" s="230"/>
      <c r="U67" s="363"/>
    </row>
    <row r="68" spans="1:21" s="249" customFormat="1" ht="45.2" customHeight="1" x14ac:dyDescent="0.4">
      <c r="A68" s="220"/>
      <c r="B68" s="363"/>
      <c r="C68" s="90" t="s">
        <v>241</v>
      </c>
      <c r="D68" s="586" t="s">
        <v>1391</v>
      </c>
      <c r="E68" s="586"/>
      <c r="F68" s="586"/>
      <c r="G68" s="586"/>
      <c r="H68" s="586"/>
      <c r="I68" s="586"/>
      <c r="J68" s="586"/>
      <c r="K68" s="586"/>
      <c r="L68" s="586"/>
      <c r="M68" s="586"/>
      <c r="N68" s="586"/>
      <c r="O68" s="586"/>
      <c r="P68" s="586"/>
      <c r="Q68" s="586"/>
      <c r="R68" s="586"/>
      <c r="S68" s="576"/>
      <c r="T68" s="230"/>
      <c r="U68" s="363"/>
    </row>
    <row r="69" spans="1:21" s="249" customFormat="1" ht="45.2" customHeight="1" x14ac:dyDescent="0.4">
      <c r="A69" s="220"/>
      <c r="B69" s="363"/>
      <c r="C69" s="90" t="s">
        <v>241</v>
      </c>
      <c r="D69" s="586" t="s">
        <v>578</v>
      </c>
      <c r="E69" s="586"/>
      <c r="F69" s="586"/>
      <c r="G69" s="586"/>
      <c r="H69" s="586"/>
      <c r="I69" s="586"/>
      <c r="J69" s="586"/>
      <c r="K69" s="586"/>
      <c r="L69" s="586"/>
      <c r="M69" s="586"/>
      <c r="N69" s="586"/>
      <c r="O69" s="586"/>
      <c r="P69" s="586"/>
      <c r="Q69" s="586"/>
      <c r="R69" s="586"/>
      <c r="S69" s="576"/>
      <c r="T69" s="230"/>
      <c r="U69" s="363"/>
    </row>
    <row r="70" spans="1:21" s="249" customFormat="1" ht="17.100000000000001" customHeight="1" x14ac:dyDescent="0.4">
      <c r="A70" s="220"/>
      <c r="B70" s="363"/>
      <c r="C70" s="90" t="s">
        <v>261</v>
      </c>
      <c r="D70" s="586" t="s">
        <v>750</v>
      </c>
      <c r="E70" s="586"/>
      <c r="F70" s="586"/>
      <c r="G70" s="586"/>
      <c r="H70" s="586"/>
      <c r="I70" s="586"/>
      <c r="J70" s="586"/>
      <c r="K70" s="586"/>
      <c r="L70" s="586"/>
      <c r="M70" s="586"/>
      <c r="N70" s="586"/>
      <c r="O70" s="586"/>
      <c r="P70" s="586"/>
      <c r="Q70" s="586"/>
      <c r="R70" s="586"/>
      <c r="S70" s="576"/>
      <c r="T70" s="230" t="s">
        <v>304</v>
      </c>
      <c r="U70" s="363"/>
    </row>
    <row r="71" spans="1:21" s="249" customFormat="1" ht="17.100000000000001" customHeight="1" x14ac:dyDescent="0.4">
      <c r="A71" s="219">
        <v>9</v>
      </c>
      <c r="B71" s="575" t="s">
        <v>1450</v>
      </c>
      <c r="C71" s="96" t="s">
        <v>258</v>
      </c>
      <c r="D71" s="577" t="s">
        <v>1451</v>
      </c>
      <c r="E71" s="577"/>
      <c r="F71" s="577"/>
      <c r="G71" s="577"/>
      <c r="H71" s="577"/>
      <c r="I71" s="577"/>
      <c r="J71" s="577"/>
      <c r="K71" s="577"/>
      <c r="L71" s="577"/>
      <c r="M71" s="577"/>
      <c r="N71" s="577"/>
      <c r="O71" s="577"/>
      <c r="P71" s="577"/>
      <c r="Q71" s="577"/>
      <c r="R71" s="577"/>
      <c r="S71" s="575"/>
      <c r="T71" s="254" t="s">
        <v>304</v>
      </c>
      <c r="U71" s="367"/>
    </row>
    <row r="72" spans="1:21" s="249" customFormat="1" ht="31.35" customHeight="1" x14ac:dyDescent="0.4">
      <c r="A72" s="220"/>
      <c r="B72" s="576"/>
      <c r="C72" s="90" t="s">
        <v>241</v>
      </c>
      <c r="D72" s="586" t="s">
        <v>1452</v>
      </c>
      <c r="E72" s="586"/>
      <c r="F72" s="586"/>
      <c r="G72" s="586"/>
      <c r="H72" s="586"/>
      <c r="I72" s="586"/>
      <c r="J72" s="586"/>
      <c r="K72" s="586"/>
      <c r="L72" s="586"/>
      <c r="M72" s="586"/>
      <c r="N72" s="586"/>
      <c r="O72" s="586"/>
      <c r="P72" s="586"/>
      <c r="Q72" s="586"/>
      <c r="R72" s="586"/>
      <c r="S72" s="576"/>
      <c r="T72" s="468"/>
      <c r="U72" s="495"/>
    </row>
    <row r="73" spans="1:21" s="249" customFormat="1" ht="45.2" customHeight="1" x14ac:dyDescent="0.4">
      <c r="A73" s="220"/>
      <c r="B73" s="576"/>
      <c r="C73" s="90" t="s">
        <v>241</v>
      </c>
      <c r="D73" s="586" t="s">
        <v>1455</v>
      </c>
      <c r="E73" s="586"/>
      <c r="F73" s="586"/>
      <c r="G73" s="586"/>
      <c r="H73" s="586"/>
      <c r="I73" s="586"/>
      <c r="J73" s="586"/>
      <c r="K73" s="586"/>
      <c r="L73" s="586"/>
      <c r="M73" s="586"/>
      <c r="N73" s="586"/>
      <c r="O73" s="586"/>
      <c r="P73" s="586"/>
      <c r="Q73" s="586"/>
      <c r="R73" s="586"/>
      <c r="S73" s="576"/>
      <c r="T73" s="468"/>
      <c r="U73" s="495"/>
    </row>
    <row r="74" spans="1:21" s="249" customFormat="1" ht="45.2" customHeight="1" x14ac:dyDescent="0.4">
      <c r="A74" s="220"/>
      <c r="B74" s="495"/>
      <c r="C74" s="90" t="s">
        <v>241</v>
      </c>
      <c r="D74" s="586" t="s">
        <v>1454</v>
      </c>
      <c r="E74" s="586"/>
      <c r="F74" s="586"/>
      <c r="G74" s="586"/>
      <c r="H74" s="586"/>
      <c r="I74" s="586"/>
      <c r="J74" s="586"/>
      <c r="K74" s="586"/>
      <c r="L74" s="586"/>
      <c r="M74" s="586"/>
      <c r="N74" s="586"/>
      <c r="O74" s="586"/>
      <c r="P74" s="586"/>
      <c r="Q74" s="586"/>
      <c r="R74" s="586"/>
      <c r="S74" s="576"/>
      <c r="T74" s="468"/>
      <c r="U74" s="495"/>
    </row>
    <row r="75" spans="1:21" s="249" customFormat="1" ht="17.100000000000001" customHeight="1" x14ac:dyDescent="0.4">
      <c r="A75" s="219"/>
      <c r="B75" s="575" t="s">
        <v>1461</v>
      </c>
      <c r="C75" s="96" t="s">
        <v>258</v>
      </c>
      <c r="D75" s="577" t="s">
        <v>1456</v>
      </c>
      <c r="E75" s="577"/>
      <c r="F75" s="577"/>
      <c r="G75" s="577"/>
      <c r="H75" s="577"/>
      <c r="I75" s="577"/>
      <c r="J75" s="577"/>
      <c r="K75" s="577"/>
      <c r="L75" s="577"/>
      <c r="M75" s="577"/>
      <c r="N75" s="577"/>
      <c r="O75" s="577"/>
      <c r="P75" s="577"/>
      <c r="Q75" s="577"/>
      <c r="R75" s="577"/>
      <c r="S75" s="575"/>
      <c r="T75" s="479" t="s">
        <v>304</v>
      </c>
      <c r="U75" s="492"/>
    </row>
    <row r="76" spans="1:21" s="249" customFormat="1" ht="45.2" customHeight="1" x14ac:dyDescent="0.4">
      <c r="A76" s="220"/>
      <c r="B76" s="576"/>
      <c r="C76" s="90" t="s">
        <v>241</v>
      </c>
      <c r="D76" s="586" t="s">
        <v>1457</v>
      </c>
      <c r="E76" s="586"/>
      <c r="F76" s="586"/>
      <c r="G76" s="586"/>
      <c r="H76" s="586"/>
      <c r="I76" s="586"/>
      <c r="J76" s="586"/>
      <c r="K76" s="586"/>
      <c r="L76" s="586"/>
      <c r="M76" s="586"/>
      <c r="N76" s="586"/>
      <c r="O76" s="586"/>
      <c r="P76" s="586"/>
      <c r="Q76" s="586"/>
      <c r="R76" s="586"/>
      <c r="S76" s="576"/>
      <c r="T76" s="230"/>
      <c r="U76" s="495"/>
    </row>
    <row r="77" spans="1:21" s="249" customFormat="1" ht="31.35" customHeight="1" x14ac:dyDescent="0.4">
      <c r="A77" s="220"/>
      <c r="B77" s="495"/>
      <c r="C77" s="90" t="s">
        <v>241</v>
      </c>
      <c r="D77" s="586" t="s">
        <v>1458</v>
      </c>
      <c r="E77" s="586"/>
      <c r="F77" s="586"/>
      <c r="G77" s="586"/>
      <c r="H77" s="586"/>
      <c r="I77" s="586"/>
      <c r="J77" s="586"/>
      <c r="K77" s="586"/>
      <c r="L77" s="586"/>
      <c r="M77" s="586"/>
      <c r="N77" s="586"/>
      <c r="O77" s="586"/>
      <c r="P77" s="586"/>
      <c r="Q77" s="586"/>
      <c r="R77" s="586"/>
      <c r="S77" s="576"/>
      <c r="T77" s="230"/>
      <c r="U77" s="495"/>
    </row>
    <row r="78" spans="1:21" s="249" customFormat="1" ht="45.2" customHeight="1" x14ac:dyDescent="0.4">
      <c r="A78" s="220"/>
      <c r="B78" s="495"/>
      <c r="C78" s="90" t="s">
        <v>241</v>
      </c>
      <c r="D78" s="586" t="s">
        <v>1453</v>
      </c>
      <c r="E78" s="586"/>
      <c r="F78" s="586"/>
      <c r="G78" s="586"/>
      <c r="H78" s="586"/>
      <c r="I78" s="586"/>
      <c r="J78" s="586"/>
      <c r="K78" s="586"/>
      <c r="L78" s="586"/>
      <c r="M78" s="586"/>
      <c r="N78" s="586"/>
      <c r="O78" s="586"/>
      <c r="P78" s="586"/>
      <c r="Q78" s="586"/>
      <c r="R78" s="586"/>
      <c r="S78" s="576"/>
      <c r="T78" s="230"/>
      <c r="U78" s="495"/>
    </row>
    <row r="79" spans="1:21" s="249" customFormat="1" ht="45.2" customHeight="1" x14ac:dyDescent="0.4">
      <c r="A79" s="220"/>
      <c r="B79" s="495"/>
      <c r="C79" s="90" t="s">
        <v>241</v>
      </c>
      <c r="D79" s="586" t="s">
        <v>1459</v>
      </c>
      <c r="E79" s="586"/>
      <c r="F79" s="586"/>
      <c r="G79" s="586"/>
      <c r="H79" s="586"/>
      <c r="I79" s="586"/>
      <c r="J79" s="586"/>
      <c r="K79" s="586"/>
      <c r="L79" s="586"/>
      <c r="M79" s="586"/>
      <c r="N79" s="586"/>
      <c r="O79" s="586"/>
      <c r="P79" s="586"/>
      <c r="Q79" s="586"/>
      <c r="R79" s="586"/>
      <c r="S79" s="576"/>
      <c r="T79" s="230"/>
      <c r="U79" s="495"/>
    </row>
    <row r="80" spans="1:21" s="249" customFormat="1" ht="96" customHeight="1" x14ac:dyDescent="0.4">
      <c r="A80" s="220"/>
      <c r="B80" s="495"/>
      <c r="C80" s="90" t="s">
        <v>241</v>
      </c>
      <c r="D80" s="586" t="s">
        <v>1460</v>
      </c>
      <c r="E80" s="586"/>
      <c r="F80" s="586"/>
      <c r="G80" s="586"/>
      <c r="H80" s="586"/>
      <c r="I80" s="586"/>
      <c r="J80" s="586"/>
      <c r="K80" s="586"/>
      <c r="L80" s="586"/>
      <c r="M80" s="586"/>
      <c r="N80" s="586"/>
      <c r="O80" s="586"/>
      <c r="P80" s="586"/>
      <c r="Q80" s="586"/>
      <c r="R80" s="586"/>
      <c r="S80" s="576"/>
      <c r="T80" s="230"/>
      <c r="U80" s="495"/>
    </row>
    <row r="81" spans="1:21" s="249" customFormat="1" ht="31.35" customHeight="1" x14ac:dyDescent="0.4">
      <c r="A81" s="220"/>
      <c r="B81" s="363"/>
      <c r="C81" s="90" t="s">
        <v>244</v>
      </c>
      <c r="D81" s="586" t="s">
        <v>1050</v>
      </c>
      <c r="E81" s="586"/>
      <c r="F81" s="586"/>
      <c r="G81" s="586"/>
      <c r="H81" s="586"/>
      <c r="I81" s="586"/>
      <c r="J81" s="586"/>
      <c r="K81" s="586"/>
      <c r="L81" s="586"/>
      <c r="M81" s="586"/>
      <c r="N81" s="586"/>
      <c r="O81" s="586"/>
      <c r="P81" s="586"/>
      <c r="Q81" s="586"/>
      <c r="R81" s="586"/>
      <c r="S81" s="576"/>
      <c r="T81" s="230" t="s">
        <v>304</v>
      </c>
      <c r="U81" s="363"/>
    </row>
    <row r="82" spans="1:21" s="249" customFormat="1" ht="47.25" customHeight="1" x14ac:dyDescent="0.4">
      <c r="A82" s="219">
        <v>10</v>
      </c>
      <c r="B82" s="575" t="s">
        <v>1462</v>
      </c>
      <c r="C82" s="96" t="s">
        <v>258</v>
      </c>
      <c r="D82" s="577" t="s">
        <v>1463</v>
      </c>
      <c r="E82" s="577"/>
      <c r="F82" s="577"/>
      <c r="G82" s="577"/>
      <c r="H82" s="577"/>
      <c r="I82" s="577"/>
      <c r="J82" s="577"/>
      <c r="K82" s="577"/>
      <c r="L82" s="577"/>
      <c r="M82" s="577"/>
      <c r="N82" s="577"/>
      <c r="O82" s="577"/>
      <c r="P82" s="577"/>
      <c r="Q82" s="577"/>
      <c r="R82" s="577"/>
      <c r="S82" s="575"/>
      <c r="T82" s="254" t="s">
        <v>304</v>
      </c>
      <c r="U82" s="367"/>
    </row>
    <row r="83" spans="1:21" s="249" customFormat="1" ht="17.100000000000001" customHeight="1" x14ac:dyDescent="0.4">
      <c r="A83" s="220"/>
      <c r="B83" s="576"/>
      <c r="C83" s="90" t="s">
        <v>244</v>
      </c>
      <c r="D83" s="586" t="s">
        <v>1464</v>
      </c>
      <c r="E83" s="586"/>
      <c r="F83" s="586"/>
      <c r="G83" s="586"/>
      <c r="H83" s="586"/>
      <c r="I83" s="586"/>
      <c r="J83" s="586"/>
      <c r="K83" s="586"/>
      <c r="L83" s="586"/>
      <c r="M83" s="586"/>
      <c r="N83" s="586"/>
      <c r="O83" s="586"/>
      <c r="P83" s="586"/>
      <c r="Q83" s="586"/>
      <c r="R83" s="586"/>
      <c r="S83" s="576"/>
      <c r="T83" s="230" t="s">
        <v>304</v>
      </c>
      <c r="U83" s="363"/>
    </row>
    <row r="84" spans="1:21" s="57" customFormat="1" ht="31.35" customHeight="1" x14ac:dyDescent="0.4">
      <c r="A84" s="220"/>
      <c r="B84" s="576"/>
      <c r="C84" s="90"/>
      <c r="D84" s="578" t="s">
        <v>1465</v>
      </c>
      <c r="E84" s="579"/>
      <c r="F84" s="579"/>
      <c r="G84" s="579"/>
      <c r="H84" s="579"/>
      <c r="I84" s="579"/>
      <c r="J84" s="579"/>
      <c r="K84" s="579"/>
      <c r="L84" s="579"/>
      <c r="M84" s="579"/>
      <c r="N84" s="579"/>
      <c r="O84" s="579"/>
      <c r="P84" s="579"/>
      <c r="Q84" s="580"/>
      <c r="R84" s="27" t="s">
        <v>114</v>
      </c>
      <c r="S84" s="363"/>
      <c r="T84" s="365"/>
      <c r="U84" s="350"/>
    </row>
    <row r="85" spans="1:21" s="57" customFormat="1" ht="56.85" customHeight="1" x14ac:dyDescent="0.4">
      <c r="A85" s="220"/>
      <c r="B85" s="576"/>
      <c r="C85" s="90"/>
      <c r="D85" s="578" t="s">
        <v>1466</v>
      </c>
      <c r="E85" s="579"/>
      <c r="F85" s="579"/>
      <c r="G85" s="579"/>
      <c r="H85" s="579"/>
      <c r="I85" s="579"/>
      <c r="J85" s="579"/>
      <c r="K85" s="579"/>
      <c r="L85" s="579"/>
      <c r="M85" s="579"/>
      <c r="N85" s="579"/>
      <c r="O85" s="579"/>
      <c r="P85" s="579"/>
      <c r="Q85" s="580"/>
      <c r="R85" s="27" t="s">
        <v>114</v>
      </c>
      <c r="S85" s="363"/>
      <c r="T85" s="365"/>
      <c r="U85" s="350"/>
    </row>
    <row r="86" spans="1:21" s="57" customFormat="1" ht="31.35" customHeight="1" x14ac:dyDescent="0.4">
      <c r="A86" s="220"/>
      <c r="B86" s="505"/>
      <c r="C86" s="90"/>
      <c r="D86" s="578" t="s">
        <v>1467</v>
      </c>
      <c r="E86" s="579"/>
      <c r="F86" s="579"/>
      <c r="G86" s="579"/>
      <c r="H86" s="579"/>
      <c r="I86" s="579"/>
      <c r="J86" s="579"/>
      <c r="K86" s="579"/>
      <c r="L86" s="579"/>
      <c r="M86" s="579"/>
      <c r="N86" s="579"/>
      <c r="O86" s="579"/>
      <c r="P86" s="579"/>
      <c r="Q86" s="580"/>
      <c r="R86" s="27" t="s">
        <v>114</v>
      </c>
      <c r="S86" s="506"/>
      <c r="T86" s="468"/>
      <c r="U86" s="507"/>
    </row>
    <row r="87" spans="1:21" s="57" customFormat="1" ht="5.85" customHeight="1" x14ac:dyDescent="0.4">
      <c r="A87" s="220"/>
      <c r="B87" s="504"/>
      <c r="C87" s="90"/>
      <c r="D87"/>
      <c r="E87"/>
      <c r="F87"/>
      <c r="G87"/>
      <c r="H87"/>
      <c r="I87"/>
      <c r="J87"/>
      <c r="K87"/>
      <c r="L87"/>
      <c r="M87"/>
      <c r="N87"/>
      <c r="O87"/>
      <c r="P87"/>
      <c r="Q87"/>
      <c r="R87"/>
      <c r="S87" s="508"/>
      <c r="T87" s="468"/>
      <c r="U87" s="507"/>
    </row>
    <row r="88" spans="1:21" s="355" customFormat="1" ht="18.75" customHeight="1" x14ac:dyDescent="0.4">
      <c r="A88" s="351"/>
      <c r="B88" s="356"/>
      <c r="C88" s="352"/>
      <c r="D88" s="674" t="s">
        <v>585</v>
      </c>
      <c r="E88" s="675"/>
      <c r="F88" s="675"/>
      <c r="G88" s="675"/>
      <c r="H88" s="675"/>
      <c r="I88" s="675"/>
      <c r="J88" s="676"/>
      <c r="K88" s="677" t="s">
        <v>586</v>
      </c>
      <c r="L88" s="678"/>
      <c r="M88" s="678"/>
      <c r="N88" s="679"/>
      <c r="O88" s="562" t="s">
        <v>583</v>
      </c>
      <c r="P88" s="562"/>
      <c r="Q88" s="562"/>
      <c r="R88" s="562"/>
      <c r="S88" s="354"/>
      <c r="T88" s="359"/>
      <c r="U88" s="357"/>
    </row>
    <row r="89" spans="1:21" s="355" customFormat="1" ht="18" customHeight="1" x14ac:dyDescent="0.4">
      <c r="A89" s="351"/>
      <c r="B89" s="356"/>
      <c r="C89" s="352"/>
      <c r="D89" s="663" t="s">
        <v>856</v>
      </c>
      <c r="E89" s="664"/>
      <c r="F89" s="664"/>
      <c r="G89" s="664"/>
      <c r="H89" s="664"/>
      <c r="I89" s="664"/>
      <c r="J89" s="680"/>
      <c r="K89" s="667" t="s">
        <v>580</v>
      </c>
      <c r="L89" s="667"/>
      <c r="M89" s="667"/>
      <c r="N89" s="667"/>
      <c r="O89" s="668" t="s">
        <v>581</v>
      </c>
      <c r="P89" s="668"/>
      <c r="Q89" s="668"/>
      <c r="R89" s="668"/>
      <c r="S89" s="354"/>
      <c r="T89" s="359"/>
      <c r="U89" s="357"/>
    </row>
    <row r="90" spans="1:21" s="355" customFormat="1" ht="18" customHeight="1" x14ac:dyDescent="0.4">
      <c r="A90" s="351"/>
      <c r="B90" s="356"/>
      <c r="C90" s="352"/>
      <c r="D90" s="663" t="s">
        <v>857</v>
      </c>
      <c r="E90" s="664"/>
      <c r="F90" s="664"/>
      <c r="G90" s="664"/>
      <c r="H90" s="664"/>
      <c r="I90" s="665"/>
      <c r="J90" s="666"/>
      <c r="K90" s="667" t="s">
        <v>581</v>
      </c>
      <c r="L90" s="667"/>
      <c r="M90" s="667"/>
      <c r="N90" s="667"/>
      <c r="O90" s="668" t="s">
        <v>582</v>
      </c>
      <c r="P90" s="668"/>
      <c r="Q90" s="668"/>
      <c r="R90" s="668"/>
      <c r="S90" s="354"/>
      <c r="T90" s="359"/>
      <c r="U90" s="357"/>
    </row>
    <row r="91" spans="1:21" s="355" customFormat="1" ht="5.85" customHeight="1" x14ac:dyDescent="0.4">
      <c r="A91" s="351"/>
      <c r="B91" s="356"/>
      <c r="C91" s="352"/>
      <c r="D91" s="376"/>
      <c r="E91" s="515"/>
      <c r="F91" s="515"/>
      <c r="G91" s="515"/>
      <c r="H91" s="515"/>
      <c r="I91" s="516"/>
      <c r="J91" s="516"/>
      <c r="K91" s="517"/>
      <c r="L91" s="517"/>
      <c r="M91" s="517"/>
      <c r="N91" s="517"/>
      <c r="O91" s="518"/>
      <c r="P91" s="518"/>
      <c r="Q91" s="518"/>
      <c r="R91" s="518"/>
      <c r="S91" s="354"/>
      <c r="T91" s="359"/>
      <c r="U91" s="519"/>
    </row>
    <row r="92" spans="1:21" s="249" customFormat="1" ht="69" customHeight="1" x14ac:dyDescent="0.4">
      <c r="A92" s="220"/>
      <c r="B92" s="356"/>
      <c r="C92" s="90"/>
      <c r="D92" s="11" t="s">
        <v>241</v>
      </c>
      <c r="E92" s="586" t="s">
        <v>1479</v>
      </c>
      <c r="F92" s="586"/>
      <c r="G92" s="586"/>
      <c r="H92" s="586"/>
      <c r="I92" s="586"/>
      <c r="J92" s="586"/>
      <c r="K92" s="586"/>
      <c r="L92" s="586"/>
      <c r="M92" s="586"/>
      <c r="N92" s="586"/>
      <c r="O92" s="586"/>
      <c r="P92" s="586"/>
      <c r="Q92" s="586"/>
      <c r="R92" s="586"/>
      <c r="S92" s="506"/>
      <c r="T92" s="230"/>
      <c r="U92" s="506"/>
    </row>
    <row r="93" spans="1:21" s="249" customFormat="1" ht="45" customHeight="1" x14ac:dyDescent="0.4">
      <c r="A93" s="220"/>
      <c r="B93" s="356"/>
      <c r="C93" s="90"/>
      <c r="D93" s="11" t="s">
        <v>241</v>
      </c>
      <c r="E93" s="586" t="s">
        <v>1034</v>
      </c>
      <c r="F93" s="586"/>
      <c r="G93" s="586"/>
      <c r="H93" s="586"/>
      <c r="I93" s="586"/>
      <c r="J93" s="586"/>
      <c r="K93" s="586"/>
      <c r="L93" s="586"/>
      <c r="M93" s="586"/>
      <c r="N93" s="586"/>
      <c r="O93" s="586"/>
      <c r="P93" s="586"/>
      <c r="Q93" s="586"/>
      <c r="R93" s="586"/>
      <c r="S93" s="419"/>
      <c r="T93" s="230"/>
      <c r="U93" s="363"/>
    </row>
    <row r="94" spans="1:21" s="249" customFormat="1" ht="17.100000000000001" customHeight="1" x14ac:dyDescent="0.4">
      <c r="A94" s="220"/>
      <c r="B94" s="356"/>
      <c r="C94" s="90"/>
      <c r="D94" s="645" t="s">
        <v>973</v>
      </c>
      <c r="E94" s="645"/>
      <c r="F94" s="645"/>
      <c r="G94" s="645"/>
      <c r="H94" s="645"/>
      <c r="I94" s="645"/>
      <c r="J94" s="645"/>
      <c r="K94" s="645"/>
      <c r="L94" s="645"/>
      <c r="M94" s="645"/>
      <c r="N94" s="645"/>
      <c r="O94" s="645"/>
      <c r="P94" s="645"/>
      <c r="Q94" s="645"/>
      <c r="R94" s="645"/>
      <c r="S94" s="660"/>
      <c r="T94" s="230"/>
      <c r="U94" s="363"/>
    </row>
    <row r="95" spans="1:21" s="57" customFormat="1" ht="17.100000000000001" customHeight="1" x14ac:dyDescent="0.4">
      <c r="A95" s="220"/>
      <c r="B95" s="356"/>
      <c r="C95" s="90"/>
      <c r="D95" s="578" t="s">
        <v>588</v>
      </c>
      <c r="E95" s="579"/>
      <c r="F95" s="579"/>
      <c r="G95" s="579"/>
      <c r="H95" s="579"/>
      <c r="I95" s="579"/>
      <c r="J95" s="579"/>
      <c r="K95" s="579"/>
      <c r="L95" s="579"/>
      <c r="M95" s="579"/>
      <c r="N95" s="579"/>
      <c r="O95" s="579"/>
      <c r="P95" s="579"/>
      <c r="Q95" s="580"/>
      <c r="R95" s="27" t="s">
        <v>114</v>
      </c>
      <c r="S95" s="363"/>
      <c r="T95" s="365"/>
      <c r="U95" s="350"/>
    </row>
    <row r="96" spans="1:21" s="57" customFormat="1" ht="46.5" customHeight="1" x14ac:dyDescent="0.4">
      <c r="A96" s="220"/>
      <c r="B96" s="356"/>
      <c r="C96" s="90"/>
      <c r="D96" s="578" t="s">
        <v>589</v>
      </c>
      <c r="E96" s="579"/>
      <c r="F96" s="579"/>
      <c r="G96" s="579"/>
      <c r="H96" s="579"/>
      <c r="I96" s="579"/>
      <c r="J96" s="579"/>
      <c r="K96" s="579"/>
      <c r="L96" s="579"/>
      <c r="M96" s="579"/>
      <c r="N96" s="579"/>
      <c r="O96" s="579"/>
      <c r="P96" s="579"/>
      <c r="Q96" s="580"/>
      <c r="R96" s="27" t="s">
        <v>114</v>
      </c>
      <c r="S96" s="394"/>
      <c r="T96" s="365"/>
      <c r="U96" s="350"/>
    </row>
    <row r="97" spans="1:21" s="249" customFormat="1" ht="17.100000000000001" customHeight="1" x14ac:dyDescent="0.4">
      <c r="A97" s="220"/>
      <c r="B97" s="356"/>
      <c r="C97" s="90"/>
      <c r="D97" s="645" t="s">
        <v>860</v>
      </c>
      <c r="E97" s="645"/>
      <c r="F97" s="645"/>
      <c r="G97" s="645"/>
      <c r="H97" s="645"/>
      <c r="I97" s="645"/>
      <c r="J97" s="645"/>
      <c r="K97" s="645"/>
      <c r="L97" s="645"/>
      <c r="M97" s="645"/>
      <c r="N97" s="645"/>
      <c r="O97" s="645"/>
      <c r="P97" s="645"/>
      <c r="Q97" s="645"/>
      <c r="R97" s="645"/>
      <c r="S97" s="660"/>
      <c r="T97" s="230"/>
      <c r="U97" s="363"/>
    </row>
    <row r="98" spans="1:21" s="57" customFormat="1" ht="31.35" customHeight="1" x14ac:dyDescent="0.4">
      <c r="A98" s="220"/>
      <c r="B98" s="356"/>
      <c r="C98" s="90"/>
      <c r="D98" s="578" t="s">
        <v>590</v>
      </c>
      <c r="E98" s="579"/>
      <c r="F98" s="579"/>
      <c r="G98" s="579"/>
      <c r="H98" s="579"/>
      <c r="I98" s="579"/>
      <c r="J98" s="579"/>
      <c r="K98" s="579"/>
      <c r="L98" s="579"/>
      <c r="M98" s="579"/>
      <c r="N98" s="579"/>
      <c r="O98" s="579"/>
      <c r="P98" s="579"/>
      <c r="Q98" s="580"/>
      <c r="R98" s="27" t="s">
        <v>114</v>
      </c>
      <c r="S98" s="363"/>
      <c r="T98" s="365"/>
      <c r="U98" s="350"/>
    </row>
    <row r="99" spans="1:21" s="57" customFormat="1" ht="46.5" customHeight="1" x14ac:dyDescent="0.4">
      <c r="A99" s="220"/>
      <c r="B99" s="356"/>
      <c r="C99" s="90"/>
      <c r="D99" s="578" t="s">
        <v>591</v>
      </c>
      <c r="E99" s="579"/>
      <c r="F99" s="579"/>
      <c r="G99" s="579"/>
      <c r="H99" s="579"/>
      <c r="I99" s="579"/>
      <c r="J99" s="579"/>
      <c r="K99" s="579"/>
      <c r="L99" s="579"/>
      <c r="M99" s="579"/>
      <c r="N99" s="579"/>
      <c r="O99" s="579"/>
      <c r="P99" s="579"/>
      <c r="Q99" s="580"/>
      <c r="R99" s="27" t="s">
        <v>114</v>
      </c>
      <c r="S99" s="363"/>
      <c r="T99" s="365"/>
      <c r="U99" s="350"/>
    </row>
    <row r="100" spans="1:21" s="57" customFormat="1" ht="46.5" customHeight="1" x14ac:dyDescent="0.4">
      <c r="A100" s="220"/>
      <c r="B100" s="356"/>
      <c r="C100" s="90"/>
      <c r="D100" s="578" t="s">
        <v>1468</v>
      </c>
      <c r="E100" s="579"/>
      <c r="F100" s="579"/>
      <c r="G100" s="579"/>
      <c r="H100" s="579"/>
      <c r="I100" s="579"/>
      <c r="J100" s="579"/>
      <c r="K100" s="579"/>
      <c r="L100" s="579"/>
      <c r="M100" s="579"/>
      <c r="N100" s="579"/>
      <c r="O100" s="579"/>
      <c r="P100" s="579"/>
      <c r="Q100" s="580"/>
      <c r="R100" s="27" t="s">
        <v>114</v>
      </c>
      <c r="S100" s="506"/>
      <c r="T100" s="468"/>
      <c r="U100" s="350"/>
    </row>
    <row r="101" spans="1:21" s="57" customFormat="1" ht="71.25" customHeight="1" x14ac:dyDescent="0.4">
      <c r="A101" s="220"/>
      <c r="B101" s="356"/>
      <c r="C101" s="90"/>
      <c r="D101" s="578" t="s">
        <v>1469</v>
      </c>
      <c r="E101" s="579"/>
      <c r="F101" s="579"/>
      <c r="G101" s="579"/>
      <c r="H101" s="579"/>
      <c r="I101" s="579"/>
      <c r="J101" s="579"/>
      <c r="K101" s="579"/>
      <c r="L101" s="579"/>
      <c r="M101" s="579"/>
      <c r="N101" s="579"/>
      <c r="O101" s="579"/>
      <c r="P101" s="579"/>
      <c r="Q101" s="580"/>
      <c r="R101" s="27" t="s">
        <v>114</v>
      </c>
      <c r="S101" s="363"/>
      <c r="T101" s="365"/>
      <c r="U101" s="350"/>
    </row>
    <row r="102" spans="1:21" s="58" customFormat="1" ht="30.75" customHeight="1" x14ac:dyDescent="0.4">
      <c r="A102" s="220"/>
      <c r="B102" s="378"/>
      <c r="C102" s="161"/>
      <c r="D102" s="217" t="s">
        <v>3</v>
      </c>
      <c r="E102" s="578" t="s">
        <v>592</v>
      </c>
      <c r="F102" s="579"/>
      <c r="G102" s="579"/>
      <c r="H102" s="579"/>
      <c r="I102" s="579"/>
      <c r="J102" s="579"/>
      <c r="K102" s="579"/>
      <c r="L102" s="579"/>
      <c r="M102" s="579"/>
      <c r="N102" s="579"/>
      <c r="O102" s="579"/>
      <c r="P102" s="579"/>
      <c r="Q102" s="579"/>
      <c r="R102" s="580"/>
      <c r="S102" s="363"/>
      <c r="T102" s="379"/>
      <c r="U102" s="350"/>
    </row>
    <row r="103" spans="1:21" s="58" customFormat="1" ht="17.100000000000001" customHeight="1" x14ac:dyDescent="0.4">
      <c r="A103" s="220"/>
      <c r="B103" s="378"/>
      <c r="C103" s="161"/>
      <c r="D103" s="217" t="s">
        <v>5</v>
      </c>
      <c r="E103" s="578" t="s">
        <v>593</v>
      </c>
      <c r="F103" s="579"/>
      <c r="G103" s="579"/>
      <c r="H103" s="579"/>
      <c r="I103" s="579"/>
      <c r="J103" s="579"/>
      <c r="K103" s="579"/>
      <c r="L103" s="579"/>
      <c r="M103" s="579"/>
      <c r="N103" s="579"/>
      <c r="O103" s="579"/>
      <c r="P103" s="579"/>
      <c r="Q103" s="579"/>
      <c r="R103" s="580"/>
      <c r="S103" s="363"/>
      <c r="T103" s="379"/>
      <c r="U103" s="350"/>
    </row>
    <row r="104" spans="1:21" s="58" customFormat="1" ht="17.100000000000001" customHeight="1" x14ac:dyDescent="0.4">
      <c r="A104" s="220"/>
      <c r="B104" s="378"/>
      <c r="C104" s="161"/>
      <c r="D104" s="217" t="s">
        <v>6</v>
      </c>
      <c r="E104" s="578" t="s">
        <v>594</v>
      </c>
      <c r="F104" s="579"/>
      <c r="G104" s="579"/>
      <c r="H104" s="579"/>
      <c r="I104" s="579"/>
      <c r="J104" s="579"/>
      <c r="K104" s="579"/>
      <c r="L104" s="579"/>
      <c r="M104" s="579"/>
      <c r="N104" s="579"/>
      <c r="O104" s="579"/>
      <c r="P104" s="579"/>
      <c r="Q104" s="579"/>
      <c r="R104" s="580"/>
      <c r="S104" s="363"/>
      <c r="T104" s="379"/>
      <c r="U104" s="350"/>
    </row>
    <row r="105" spans="1:21" s="58" customFormat="1" ht="31.35" customHeight="1" x14ac:dyDescent="0.4">
      <c r="A105" s="220"/>
      <c r="B105" s="378"/>
      <c r="C105" s="161"/>
      <c r="D105" s="217" t="s">
        <v>7</v>
      </c>
      <c r="E105" s="578" t="s">
        <v>595</v>
      </c>
      <c r="F105" s="579"/>
      <c r="G105" s="579"/>
      <c r="H105" s="579"/>
      <c r="I105" s="579"/>
      <c r="J105" s="579"/>
      <c r="K105" s="579"/>
      <c r="L105" s="579"/>
      <c r="M105" s="579"/>
      <c r="N105" s="579"/>
      <c r="O105" s="579"/>
      <c r="P105" s="579"/>
      <c r="Q105" s="579"/>
      <c r="R105" s="580"/>
      <c r="S105" s="363"/>
      <c r="T105" s="379"/>
      <c r="U105" s="350"/>
    </row>
    <row r="106" spans="1:21" s="249" customFormat="1" ht="56.85" customHeight="1" x14ac:dyDescent="0.4">
      <c r="A106" s="220"/>
      <c r="B106" s="356"/>
      <c r="C106" s="90"/>
      <c r="D106" s="11" t="s">
        <v>241</v>
      </c>
      <c r="E106" s="577" t="s">
        <v>861</v>
      </c>
      <c r="F106" s="577"/>
      <c r="G106" s="577"/>
      <c r="H106" s="577"/>
      <c r="I106" s="577"/>
      <c r="J106" s="577"/>
      <c r="K106" s="577"/>
      <c r="L106" s="577"/>
      <c r="M106" s="577"/>
      <c r="N106" s="577"/>
      <c r="O106" s="577"/>
      <c r="P106" s="577"/>
      <c r="Q106" s="577"/>
      <c r="R106" s="577"/>
      <c r="S106" s="419"/>
      <c r="T106" s="230"/>
      <c r="U106" s="363"/>
    </row>
    <row r="107" spans="1:21" s="249" customFormat="1" ht="17.100000000000001" customHeight="1" x14ac:dyDescent="0.4">
      <c r="A107" s="220"/>
      <c r="B107" s="356"/>
      <c r="C107" s="90" t="s">
        <v>260</v>
      </c>
      <c r="D107" s="645" t="s">
        <v>1470</v>
      </c>
      <c r="E107" s="645"/>
      <c r="F107" s="645"/>
      <c r="G107" s="645"/>
      <c r="H107" s="645"/>
      <c r="I107" s="645"/>
      <c r="J107" s="645"/>
      <c r="K107" s="645"/>
      <c r="L107" s="645"/>
      <c r="M107" s="645"/>
      <c r="N107" s="645"/>
      <c r="O107" s="645"/>
      <c r="P107" s="645"/>
      <c r="Q107" s="645"/>
      <c r="R107" s="645"/>
      <c r="S107" s="660"/>
      <c r="T107" s="230" t="s">
        <v>304</v>
      </c>
      <c r="U107" s="363"/>
    </row>
    <row r="108" spans="1:21" s="57" customFormat="1" ht="31.35" customHeight="1" x14ac:dyDescent="0.4">
      <c r="A108" s="220"/>
      <c r="B108" s="356"/>
      <c r="C108" s="90"/>
      <c r="D108" s="578" t="s">
        <v>1471</v>
      </c>
      <c r="E108" s="579"/>
      <c r="F108" s="579"/>
      <c r="G108" s="579"/>
      <c r="H108" s="579"/>
      <c r="I108" s="579"/>
      <c r="J108" s="579"/>
      <c r="K108" s="579"/>
      <c r="L108" s="579"/>
      <c r="M108" s="579"/>
      <c r="N108" s="579"/>
      <c r="O108" s="579"/>
      <c r="P108" s="579"/>
      <c r="Q108" s="580"/>
      <c r="R108" s="27" t="s">
        <v>114</v>
      </c>
      <c r="S108" s="363"/>
      <c r="T108" s="365"/>
      <c r="U108" s="350"/>
    </row>
    <row r="109" spans="1:21" s="57" customFormat="1" ht="17.100000000000001" customHeight="1" x14ac:dyDescent="0.4">
      <c r="A109" s="220"/>
      <c r="B109" s="356"/>
      <c r="C109" s="90"/>
      <c r="D109" s="509"/>
      <c r="E109" s="512" t="s">
        <v>327</v>
      </c>
      <c r="F109" s="588" t="s">
        <v>1472</v>
      </c>
      <c r="G109" s="588"/>
      <c r="H109" s="588"/>
      <c r="I109" s="588"/>
      <c r="J109" s="588"/>
      <c r="K109" s="588"/>
      <c r="L109" s="588"/>
      <c r="M109" s="588"/>
      <c r="N109" s="588"/>
      <c r="O109" s="588"/>
      <c r="P109" s="588"/>
      <c r="Q109" s="589"/>
      <c r="R109" s="27" t="s">
        <v>114</v>
      </c>
      <c r="S109" s="506"/>
      <c r="T109" s="468"/>
      <c r="U109" s="350"/>
    </row>
    <row r="110" spans="1:21" s="57" customFormat="1" ht="45.2" customHeight="1" x14ac:dyDescent="0.4">
      <c r="A110" s="220"/>
      <c r="B110" s="356"/>
      <c r="C110" s="90"/>
      <c r="D110" s="511"/>
      <c r="E110" s="512" t="s">
        <v>328</v>
      </c>
      <c r="F110" s="588" t="s">
        <v>1473</v>
      </c>
      <c r="G110" s="588"/>
      <c r="H110" s="588"/>
      <c r="I110" s="588"/>
      <c r="J110" s="588"/>
      <c r="K110" s="588"/>
      <c r="L110" s="588"/>
      <c r="M110" s="588"/>
      <c r="N110" s="588"/>
      <c r="O110" s="588"/>
      <c r="P110" s="588"/>
      <c r="Q110" s="589"/>
      <c r="R110" s="27" t="s">
        <v>114</v>
      </c>
      <c r="S110" s="506"/>
      <c r="T110" s="468"/>
      <c r="U110" s="350"/>
    </row>
    <row r="111" spans="1:21" s="57" customFormat="1" ht="31.35" customHeight="1" x14ac:dyDescent="0.4">
      <c r="A111" s="220"/>
      <c r="B111" s="356"/>
      <c r="C111" s="90"/>
      <c r="D111" s="511"/>
      <c r="E111" s="512" t="s">
        <v>329</v>
      </c>
      <c r="F111" s="588" t="s">
        <v>1475</v>
      </c>
      <c r="G111" s="588"/>
      <c r="H111" s="588"/>
      <c r="I111" s="588"/>
      <c r="J111" s="588"/>
      <c r="K111" s="588"/>
      <c r="L111" s="588"/>
      <c r="M111" s="588"/>
      <c r="N111" s="588"/>
      <c r="O111" s="588"/>
      <c r="P111" s="588"/>
      <c r="Q111" s="589"/>
      <c r="R111" s="27" t="s">
        <v>114</v>
      </c>
      <c r="S111" s="506"/>
      <c r="T111" s="468"/>
      <c r="U111" s="350"/>
    </row>
    <row r="112" spans="1:21" s="57" customFormat="1" ht="31.35" customHeight="1" x14ac:dyDescent="0.4">
      <c r="A112" s="220"/>
      <c r="B112" s="356"/>
      <c r="C112" s="90"/>
      <c r="D112" s="511"/>
      <c r="E112" s="512" t="s">
        <v>330</v>
      </c>
      <c r="F112" s="588" t="s">
        <v>1474</v>
      </c>
      <c r="G112" s="588"/>
      <c r="H112" s="588"/>
      <c r="I112" s="588"/>
      <c r="J112" s="588"/>
      <c r="K112" s="588"/>
      <c r="L112" s="588"/>
      <c r="M112" s="588"/>
      <c r="N112" s="588"/>
      <c r="O112" s="588"/>
      <c r="P112" s="588"/>
      <c r="Q112" s="589"/>
      <c r="R112" s="27" t="s">
        <v>114</v>
      </c>
      <c r="S112" s="506"/>
      <c r="T112" s="468"/>
      <c r="U112" s="350"/>
    </row>
    <row r="113" spans="1:21" s="57" customFormat="1" ht="17.100000000000001" customHeight="1" x14ac:dyDescent="0.4">
      <c r="A113" s="220"/>
      <c r="B113" s="356"/>
      <c r="C113" s="90"/>
      <c r="D113" s="510"/>
      <c r="E113" s="512" t="s">
        <v>331</v>
      </c>
      <c r="F113" s="588" t="s">
        <v>1476</v>
      </c>
      <c r="G113" s="588"/>
      <c r="H113" s="588"/>
      <c r="I113" s="588"/>
      <c r="J113" s="588"/>
      <c r="K113" s="588"/>
      <c r="L113" s="588"/>
      <c r="M113" s="588"/>
      <c r="N113" s="588"/>
      <c r="O113" s="588"/>
      <c r="P113" s="588"/>
      <c r="Q113" s="589"/>
      <c r="R113" s="27" t="s">
        <v>114</v>
      </c>
      <c r="S113" s="506"/>
      <c r="T113" s="468"/>
      <c r="U113" s="350"/>
    </row>
    <row r="114" spans="1:21" s="57" customFormat="1" ht="31.35" customHeight="1" x14ac:dyDescent="0.4">
      <c r="A114" s="220"/>
      <c r="B114" s="356"/>
      <c r="C114" s="90"/>
      <c r="D114" s="578" t="s">
        <v>1477</v>
      </c>
      <c r="E114" s="579"/>
      <c r="F114" s="579"/>
      <c r="G114" s="579"/>
      <c r="H114" s="579"/>
      <c r="I114" s="579"/>
      <c r="J114" s="579"/>
      <c r="K114" s="579"/>
      <c r="L114" s="579"/>
      <c r="M114" s="579"/>
      <c r="N114" s="579"/>
      <c r="O114" s="579"/>
      <c r="P114" s="579"/>
      <c r="Q114" s="580"/>
      <c r="R114" s="27" t="s">
        <v>114</v>
      </c>
      <c r="S114" s="363"/>
      <c r="T114" s="365"/>
      <c r="U114" s="350"/>
    </row>
    <row r="115" spans="1:21" s="57" customFormat="1" ht="31.35" customHeight="1" x14ac:dyDescent="0.4">
      <c r="A115" s="220"/>
      <c r="B115" s="356"/>
      <c r="C115" s="90"/>
      <c r="D115" s="578" t="s">
        <v>1478</v>
      </c>
      <c r="E115" s="579"/>
      <c r="F115" s="579"/>
      <c r="G115" s="579"/>
      <c r="H115" s="579"/>
      <c r="I115" s="579"/>
      <c r="J115" s="579"/>
      <c r="K115" s="579"/>
      <c r="L115" s="579"/>
      <c r="M115" s="579"/>
      <c r="N115" s="579"/>
      <c r="O115" s="579"/>
      <c r="P115" s="579"/>
      <c r="Q115" s="580"/>
      <c r="R115" s="27" t="s">
        <v>114</v>
      </c>
      <c r="S115" s="506"/>
      <c r="T115" s="468"/>
      <c r="U115" s="507"/>
    </row>
    <row r="116" spans="1:21" s="249" customFormat="1" ht="66.75" customHeight="1" x14ac:dyDescent="0.4">
      <c r="A116" s="220"/>
      <c r="B116" s="356"/>
      <c r="C116" s="90" t="s">
        <v>241</v>
      </c>
      <c r="D116" s="586" t="s">
        <v>862</v>
      </c>
      <c r="E116" s="586"/>
      <c r="F116" s="586"/>
      <c r="G116" s="586"/>
      <c r="H116" s="586"/>
      <c r="I116" s="586"/>
      <c r="J116" s="586"/>
      <c r="K116" s="586"/>
      <c r="L116" s="586"/>
      <c r="M116" s="586"/>
      <c r="N116" s="586"/>
      <c r="O116" s="586"/>
      <c r="P116" s="586"/>
      <c r="Q116" s="586"/>
      <c r="R116" s="586"/>
      <c r="S116" s="576"/>
      <c r="T116" s="230"/>
      <c r="U116" s="363"/>
    </row>
    <row r="117" spans="1:21" s="355" customFormat="1" ht="6.95" customHeight="1" x14ac:dyDescent="0.4">
      <c r="A117" s="351"/>
      <c r="B117" s="356"/>
      <c r="C117" s="352"/>
      <c r="D117" s="376"/>
      <c r="E117" s="376"/>
      <c r="F117" s="376"/>
      <c r="G117" s="376"/>
      <c r="H117" s="376"/>
      <c r="I117" s="377"/>
      <c r="J117" s="377"/>
      <c r="K117" s="375"/>
      <c r="L117" s="375"/>
      <c r="M117" s="375"/>
      <c r="N117" s="375"/>
      <c r="O117" s="358"/>
      <c r="P117" s="358"/>
      <c r="Q117" s="358"/>
      <c r="R117" s="358"/>
      <c r="S117" s="354"/>
      <c r="T117" s="379"/>
      <c r="U117" s="357"/>
    </row>
    <row r="118" spans="1:21" s="57" customFormat="1" ht="17.100000000000001" customHeight="1" x14ac:dyDescent="0.4">
      <c r="A118" s="219">
        <v>11</v>
      </c>
      <c r="B118" s="661" t="s">
        <v>1035</v>
      </c>
      <c r="C118" s="96" t="s">
        <v>258</v>
      </c>
      <c r="D118" s="577" t="s">
        <v>754</v>
      </c>
      <c r="E118" s="577"/>
      <c r="F118" s="577"/>
      <c r="G118" s="577"/>
      <c r="H118" s="577"/>
      <c r="I118" s="577"/>
      <c r="J118" s="577"/>
      <c r="K118" s="577"/>
      <c r="L118" s="577"/>
      <c r="M118" s="577"/>
      <c r="N118" s="577"/>
      <c r="O118" s="577"/>
      <c r="P118" s="577"/>
      <c r="Q118" s="577"/>
      <c r="R118" s="577"/>
      <c r="S118" s="575"/>
      <c r="T118" s="254" t="s">
        <v>304</v>
      </c>
      <c r="U118" s="349"/>
    </row>
    <row r="119" spans="1:21" s="57" customFormat="1" ht="17.100000000000001" customHeight="1" x14ac:dyDescent="0.4">
      <c r="A119" s="220"/>
      <c r="B119" s="662"/>
      <c r="C119" s="90"/>
      <c r="D119" s="578" t="s">
        <v>598</v>
      </c>
      <c r="E119" s="579"/>
      <c r="F119" s="579"/>
      <c r="G119" s="579"/>
      <c r="H119" s="579"/>
      <c r="I119" s="579"/>
      <c r="J119" s="579"/>
      <c r="K119" s="579"/>
      <c r="L119" s="579"/>
      <c r="M119" s="579"/>
      <c r="N119" s="579"/>
      <c r="O119" s="579"/>
      <c r="P119" s="579"/>
      <c r="Q119" s="580"/>
      <c r="R119" s="27" t="s">
        <v>114</v>
      </c>
      <c r="S119" s="363"/>
      <c r="T119" s="365"/>
      <c r="U119" s="350"/>
    </row>
    <row r="120" spans="1:21" s="57" customFormat="1" ht="17.100000000000001" customHeight="1" x14ac:dyDescent="0.4">
      <c r="A120" s="220"/>
      <c r="B120" s="662"/>
      <c r="C120" s="90"/>
      <c r="D120" s="578" t="s">
        <v>863</v>
      </c>
      <c r="E120" s="579"/>
      <c r="F120" s="579"/>
      <c r="G120" s="579"/>
      <c r="H120" s="579"/>
      <c r="I120" s="579"/>
      <c r="J120" s="579"/>
      <c r="K120" s="579"/>
      <c r="L120" s="579"/>
      <c r="M120" s="579"/>
      <c r="N120" s="579"/>
      <c r="O120" s="579"/>
      <c r="P120" s="579"/>
      <c r="Q120" s="580"/>
      <c r="R120" s="27" t="s">
        <v>114</v>
      </c>
      <c r="S120" s="363"/>
      <c r="T120" s="365"/>
      <c r="U120" s="350"/>
    </row>
    <row r="121" spans="1:21" s="57" customFormat="1" ht="31.35" customHeight="1" x14ac:dyDescent="0.4">
      <c r="A121" s="220"/>
      <c r="B121" s="356"/>
      <c r="C121" s="90"/>
      <c r="D121" s="578" t="s">
        <v>599</v>
      </c>
      <c r="E121" s="579"/>
      <c r="F121" s="579"/>
      <c r="G121" s="579"/>
      <c r="H121" s="579"/>
      <c r="I121" s="579"/>
      <c r="J121" s="579"/>
      <c r="K121" s="579"/>
      <c r="L121" s="579"/>
      <c r="M121" s="579"/>
      <c r="N121" s="579"/>
      <c r="O121" s="579"/>
      <c r="P121" s="579"/>
      <c r="Q121" s="580"/>
      <c r="R121" s="27" t="s">
        <v>114</v>
      </c>
      <c r="S121" s="363"/>
      <c r="T121" s="365"/>
      <c r="U121" s="350"/>
    </row>
    <row r="122" spans="1:21" s="249" customFormat="1" ht="31.35" customHeight="1" x14ac:dyDescent="0.4">
      <c r="A122" s="220"/>
      <c r="B122" s="356"/>
      <c r="C122" s="90"/>
      <c r="D122" s="410" t="s">
        <v>241</v>
      </c>
      <c r="E122" s="588" t="s">
        <v>982</v>
      </c>
      <c r="F122" s="588"/>
      <c r="G122" s="588"/>
      <c r="H122" s="588"/>
      <c r="I122" s="588"/>
      <c r="J122" s="588"/>
      <c r="K122" s="588"/>
      <c r="L122" s="588"/>
      <c r="M122" s="588"/>
      <c r="N122" s="588"/>
      <c r="O122" s="588"/>
      <c r="P122" s="588"/>
      <c r="Q122" s="588"/>
      <c r="R122" s="588"/>
      <c r="S122" s="409"/>
      <c r="T122" s="230"/>
      <c r="U122" s="363"/>
    </row>
    <row r="123" spans="1:21" s="57" customFormat="1" ht="31.35" customHeight="1" x14ac:dyDescent="0.4">
      <c r="A123" s="220"/>
      <c r="B123" s="356"/>
      <c r="C123" s="90"/>
      <c r="D123" s="578" t="s">
        <v>600</v>
      </c>
      <c r="E123" s="579"/>
      <c r="F123" s="579"/>
      <c r="G123" s="579"/>
      <c r="H123" s="579"/>
      <c r="I123" s="579"/>
      <c r="J123" s="579"/>
      <c r="K123" s="579"/>
      <c r="L123" s="579"/>
      <c r="M123" s="579"/>
      <c r="N123" s="579"/>
      <c r="O123" s="579"/>
      <c r="P123" s="579"/>
      <c r="Q123" s="580"/>
      <c r="R123" s="27" t="s">
        <v>114</v>
      </c>
      <c r="S123" s="363"/>
      <c r="T123" s="365"/>
      <c r="U123" s="350"/>
    </row>
    <row r="124" spans="1:21" s="57" customFormat="1" ht="31.35" customHeight="1" x14ac:dyDescent="0.4">
      <c r="A124" s="220"/>
      <c r="B124" s="356"/>
      <c r="C124" s="90"/>
      <c r="D124" s="411"/>
      <c r="E124" s="414" t="s">
        <v>327</v>
      </c>
      <c r="F124" s="588" t="s">
        <v>984</v>
      </c>
      <c r="G124" s="588"/>
      <c r="H124" s="588"/>
      <c r="I124" s="588"/>
      <c r="J124" s="588"/>
      <c r="K124" s="588"/>
      <c r="L124" s="588"/>
      <c r="M124" s="588"/>
      <c r="N124" s="588"/>
      <c r="O124" s="588"/>
      <c r="P124" s="588"/>
      <c r="Q124" s="589"/>
      <c r="R124" s="27" t="s">
        <v>114</v>
      </c>
      <c r="S124" s="409"/>
      <c r="T124" s="412"/>
      <c r="U124" s="350"/>
    </row>
    <row r="125" spans="1:21" s="57" customFormat="1" ht="45.2" customHeight="1" x14ac:dyDescent="0.4">
      <c r="A125" s="220"/>
      <c r="B125" s="356"/>
      <c r="C125" s="90"/>
      <c r="D125" s="413"/>
      <c r="E125" s="414" t="s">
        <v>328</v>
      </c>
      <c r="F125" s="588" t="s">
        <v>985</v>
      </c>
      <c r="G125" s="588"/>
      <c r="H125" s="588"/>
      <c r="I125" s="588"/>
      <c r="J125" s="588"/>
      <c r="K125" s="588"/>
      <c r="L125" s="588"/>
      <c r="M125" s="588"/>
      <c r="N125" s="588"/>
      <c r="O125" s="588"/>
      <c r="P125" s="588"/>
      <c r="Q125" s="589"/>
      <c r="R125" s="27" t="s">
        <v>114</v>
      </c>
      <c r="S125" s="409"/>
      <c r="T125" s="412"/>
      <c r="U125" s="350"/>
    </row>
    <row r="126" spans="1:21" s="57" customFormat="1" ht="17.100000000000001" customHeight="1" x14ac:dyDescent="0.4">
      <c r="A126" s="220"/>
      <c r="B126" s="356"/>
      <c r="C126" s="90"/>
      <c r="D126" s="413"/>
      <c r="E126" s="414" t="s">
        <v>329</v>
      </c>
      <c r="F126" s="588" t="s">
        <v>983</v>
      </c>
      <c r="G126" s="588"/>
      <c r="H126" s="588"/>
      <c r="I126" s="588"/>
      <c r="J126" s="588"/>
      <c r="K126" s="588"/>
      <c r="L126" s="588"/>
      <c r="M126" s="588"/>
      <c r="N126" s="588"/>
      <c r="O126" s="588"/>
      <c r="P126" s="588"/>
      <c r="Q126" s="589"/>
      <c r="R126" s="27" t="s">
        <v>114</v>
      </c>
      <c r="S126" s="409"/>
      <c r="T126" s="412"/>
      <c r="U126" s="350"/>
    </row>
    <row r="127" spans="1:21" s="58" customFormat="1" ht="6.95" customHeight="1" x14ac:dyDescent="0.4">
      <c r="A127" s="220"/>
      <c r="B127" s="356"/>
      <c r="C127" s="90"/>
      <c r="D127" s="366"/>
      <c r="E127" s="366"/>
      <c r="F127" s="366"/>
      <c r="G127" s="366"/>
      <c r="H127" s="366"/>
      <c r="I127" s="366"/>
      <c r="J127" s="366"/>
      <c r="K127" s="366"/>
      <c r="L127" s="366"/>
      <c r="M127" s="366"/>
      <c r="N127" s="366"/>
      <c r="O127" s="366"/>
      <c r="P127" s="366"/>
      <c r="Q127" s="366"/>
      <c r="R127" s="235"/>
      <c r="S127" s="363"/>
      <c r="T127" s="379"/>
      <c r="U127" s="350"/>
    </row>
    <row r="128" spans="1:21" s="57" customFormat="1" ht="17.100000000000001" customHeight="1" x14ac:dyDescent="0.4">
      <c r="A128" s="219">
        <v>12</v>
      </c>
      <c r="B128" s="555" t="s">
        <v>601</v>
      </c>
      <c r="C128" s="96" t="s">
        <v>258</v>
      </c>
      <c r="D128" s="577" t="s">
        <v>392</v>
      </c>
      <c r="E128" s="577"/>
      <c r="F128" s="577"/>
      <c r="G128" s="577"/>
      <c r="H128" s="577"/>
      <c r="I128" s="577"/>
      <c r="J128" s="577"/>
      <c r="K128" s="577"/>
      <c r="L128" s="577"/>
      <c r="M128" s="577"/>
      <c r="N128" s="577"/>
      <c r="O128" s="577"/>
      <c r="P128" s="577"/>
      <c r="Q128" s="577"/>
      <c r="R128" s="577"/>
      <c r="S128" s="575"/>
      <c r="T128" s="254" t="s">
        <v>0</v>
      </c>
      <c r="U128" s="317"/>
    </row>
    <row r="129" spans="1:21" s="58" customFormat="1" ht="71.25" customHeight="1" x14ac:dyDescent="0.4">
      <c r="A129" s="220"/>
      <c r="B129" s="556"/>
      <c r="C129" s="161"/>
      <c r="D129" s="217" t="s">
        <v>3</v>
      </c>
      <c r="E129" s="578" t="s">
        <v>1480</v>
      </c>
      <c r="F129" s="579"/>
      <c r="G129" s="579"/>
      <c r="H129" s="579"/>
      <c r="I129" s="579"/>
      <c r="J129" s="579"/>
      <c r="K129" s="579"/>
      <c r="L129" s="579"/>
      <c r="M129" s="579"/>
      <c r="N129" s="579"/>
      <c r="O129" s="579"/>
      <c r="P129" s="579"/>
      <c r="Q129" s="580"/>
      <c r="R129" s="27" t="s">
        <v>114</v>
      </c>
      <c r="S129" s="302"/>
      <c r="T129" s="305"/>
      <c r="U129" s="268"/>
    </row>
    <row r="130" spans="1:21" s="58" customFormat="1" ht="56.25" customHeight="1" x14ac:dyDescent="0.4">
      <c r="A130" s="220"/>
      <c r="B130" s="265"/>
      <c r="C130" s="161"/>
      <c r="D130" s="224" t="s">
        <v>241</v>
      </c>
      <c r="E130" s="609" t="s">
        <v>266</v>
      </c>
      <c r="F130" s="609"/>
      <c r="G130" s="609"/>
      <c r="H130" s="609"/>
      <c r="I130" s="609"/>
      <c r="J130" s="609"/>
      <c r="K130" s="609"/>
      <c r="L130" s="609"/>
      <c r="M130" s="609"/>
      <c r="N130" s="609"/>
      <c r="O130" s="609"/>
      <c r="P130" s="609"/>
      <c r="Q130" s="609"/>
      <c r="R130" s="609"/>
      <c r="S130" s="302"/>
      <c r="T130" s="305"/>
      <c r="U130" s="268"/>
    </row>
    <row r="131" spans="1:21" s="58" customFormat="1" ht="44.25" customHeight="1" x14ac:dyDescent="0.4">
      <c r="A131" s="220"/>
      <c r="B131" s="265"/>
      <c r="C131" s="161"/>
      <c r="D131" s="217" t="s">
        <v>5</v>
      </c>
      <c r="E131" s="578" t="s">
        <v>439</v>
      </c>
      <c r="F131" s="579"/>
      <c r="G131" s="579"/>
      <c r="H131" s="579"/>
      <c r="I131" s="579"/>
      <c r="J131" s="579"/>
      <c r="K131" s="579"/>
      <c r="L131" s="579"/>
      <c r="M131" s="579"/>
      <c r="N131" s="579"/>
      <c r="O131" s="579"/>
      <c r="P131" s="579"/>
      <c r="Q131" s="580"/>
      <c r="R131" s="27" t="s">
        <v>114</v>
      </c>
      <c r="S131" s="302"/>
      <c r="T131" s="305"/>
      <c r="U131" s="268"/>
    </row>
    <row r="132" spans="1:21" s="58" customFormat="1" ht="17.100000000000001" customHeight="1" x14ac:dyDescent="0.4">
      <c r="A132" s="220"/>
      <c r="B132" s="265"/>
      <c r="C132" s="161"/>
      <c r="D132" s="217" t="s">
        <v>6</v>
      </c>
      <c r="E132" s="578" t="s">
        <v>374</v>
      </c>
      <c r="F132" s="579"/>
      <c r="G132" s="579"/>
      <c r="H132" s="579"/>
      <c r="I132" s="579"/>
      <c r="J132" s="579"/>
      <c r="K132" s="579"/>
      <c r="L132" s="579"/>
      <c r="M132" s="579"/>
      <c r="N132" s="579"/>
      <c r="O132" s="579"/>
      <c r="P132" s="579"/>
      <c r="Q132" s="580"/>
      <c r="R132" s="27" t="s">
        <v>114</v>
      </c>
      <c r="S132" s="302"/>
      <c r="T132" s="305"/>
      <c r="U132" s="268"/>
    </row>
    <row r="133" spans="1:21" s="58" customFormat="1" ht="17.100000000000001" customHeight="1" x14ac:dyDescent="0.4">
      <c r="A133" s="220"/>
      <c r="B133" s="265"/>
      <c r="C133" s="161"/>
      <c r="D133" s="301"/>
      <c r="E133" s="217" t="s">
        <v>327</v>
      </c>
      <c r="F133" s="588" t="s">
        <v>375</v>
      </c>
      <c r="G133" s="588"/>
      <c r="H133" s="588"/>
      <c r="I133" s="588"/>
      <c r="J133" s="588"/>
      <c r="K133" s="588"/>
      <c r="L133" s="588"/>
      <c r="M133" s="588"/>
      <c r="N133" s="588"/>
      <c r="O133" s="588"/>
      <c r="P133" s="588"/>
      <c r="Q133" s="589"/>
      <c r="R133" s="27" t="s">
        <v>114</v>
      </c>
      <c r="S133" s="302"/>
      <c r="T133" s="305"/>
      <c r="U133" s="268"/>
    </row>
    <row r="134" spans="1:21" s="58" customFormat="1" ht="17.100000000000001" customHeight="1" x14ac:dyDescent="0.4">
      <c r="A134" s="220"/>
      <c r="B134" s="265"/>
      <c r="C134" s="161"/>
      <c r="D134" s="301"/>
      <c r="E134" s="217" t="s">
        <v>328</v>
      </c>
      <c r="F134" s="588" t="s">
        <v>376</v>
      </c>
      <c r="G134" s="588"/>
      <c r="H134" s="588"/>
      <c r="I134" s="588"/>
      <c r="J134" s="588"/>
      <c r="K134" s="588"/>
      <c r="L134" s="588"/>
      <c r="M134" s="588"/>
      <c r="N134" s="588"/>
      <c r="O134" s="588"/>
      <c r="P134" s="588"/>
      <c r="Q134" s="589"/>
      <c r="R134" s="27" t="s">
        <v>114</v>
      </c>
      <c r="S134" s="302"/>
      <c r="T134" s="305"/>
      <c r="U134" s="268"/>
    </row>
    <row r="135" spans="1:21" s="58" customFormat="1" ht="17.100000000000001" customHeight="1" x14ac:dyDescent="0.4">
      <c r="A135" s="220"/>
      <c r="B135" s="265"/>
      <c r="C135" s="161"/>
      <c r="D135" s="301"/>
      <c r="E135" s="217" t="s">
        <v>329</v>
      </c>
      <c r="F135" s="588" t="s">
        <v>377</v>
      </c>
      <c r="G135" s="588"/>
      <c r="H135" s="588"/>
      <c r="I135" s="588"/>
      <c r="J135" s="588"/>
      <c r="K135" s="588"/>
      <c r="L135" s="588"/>
      <c r="M135" s="588"/>
      <c r="N135" s="588"/>
      <c r="O135" s="588"/>
      <c r="P135" s="588"/>
      <c r="Q135" s="589"/>
      <c r="R135" s="27" t="s">
        <v>114</v>
      </c>
      <c r="S135" s="302"/>
      <c r="T135" s="305"/>
      <c r="U135" s="268"/>
    </row>
    <row r="136" spans="1:21" s="58" customFormat="1" ht="5.85" customHeight="1" x14ac:dyDescent="0.4">
      <c r="A136" s="220"/>
      <c r="B136" s="265"/>
      <c r="C136" s="161"/>
      <c r="D136" s="225"/>
      <c r="E136" s="304"/>
      <c r="F136" s="304"/>
      <c r="G136" s="304"/>
      <c r="H136" s="304"/>
      <c r="I136" s="304"/>
      <c r="J136" s="304"/>
      <c r="K136" s="304"/>
      <c r="L136" s="304"/>
      <c r="M136" s="304"/>
      <c r="N136" s="304"/>
      <c r="O136" s="304"/>
      <c r="P136" s="304"/>
      <c r="Q136" s="304"/>
      <c r="R136" s="304"/>
      <c r="S136" s="302"/>
      <c r="T136" s="305"/>
      <c r="U136" s="268"/>
    </row>
    <row r="137" spans="1:21" s="58" customFormat="1" ht="69.75" customHeight="1" x14ac:dyDescent="0.4">
      <c r="A137" s="220"/>
      <c r="B137" s="265"/>
      <c r="C137" s="161"/>
      <c r="D137" s="217" t="s">
        <v>7</v>
      </c>
      <c r="E137" s="578" t="s">
        <v>440</v>
      </c>
      <c r="F137" s="579"/>
      <c r="G137" s="579"/>
      <c r="H137" s="579"/>
      <c r="I137" s="579"/>
      <c r="J137" s="579"/>
      <c r="K137" s="579"/>
      <c r="L137" s="579"/>
      <c r="M137" s="579"/>
      <c r="N137" s="579"/>
      <c r="O137" s="579"/>
      <c r="P137" s="579"/>
      <c r="Q137" s="580"/>
      <c r="R137" s="27" t="s">
        <v>114</v>
      </c>
      <c r="S137" s="302"/>
      <c r="T137" s="305"/>
      <c r="U137" s="268"/>
    </row>
    <row r="138" spans="1:21" s="58" customFormat="1" ht="58.5" customHeight="1" x14ac:dyDescent="0.4">
      <c r="A138" s="220"/>
      <c r="B138" s="265"/>
      <c r="C138" s="161"/>
      <c r="D138" s="217" t="s">
        <v>8</v>
      </c>
      <c r="E138" s="578" t="s">
        <v>441</v>
      </c>
      <c r="F138" s="579"/>
      <c r="G138" s="579"/>
      <c r="H138" s="579"/>
      <c r="I138" s="579"/>
      <c r="J138" s="579"/>
      <c r="K138" s="579"/>
      <c r="L138" s="579"/>
      <c r="M138" s="579"/>
      <c r="N138" s="579"/>
      <c r="O138" s="579"/>
      <c r="P138" s="579"/>
      <c r="Q138" s="580"/>
      <c r="R138" s="27" t="s">
        <v>114</v>
      </c>
      <c r="S138" s="302"/>
      <c r="T138" s="305"/>
      <c r="U138" s="268"/>
    </row>
    <row r="139" spans="1:21" s="58" customFormat="1" ht="5.85" customHeight="1" x14ac:dyDescent="0.4">
      <c r="A139" s="220"/>
      <c r="B139" s="265"/>
      <c r="C139" s="161"/>
      <c r="D139" s="301"/>
      <c r="E139" s="301"/>
      <c r="F139" s="301"/>
      <c r="G139" s="301"/>
      <c r="H139" s="301"/>
      <c r="I139" s="301"/>
      <c r="J139" s="301"/>
      <c r="K139" s="301"/>
      <c r="L139" s="301"/>
      <c r="M139" s="301"/>
      <c r="N139" s="301"/>
      <c r="O139" s="301"/>
      <c r="P139" s="301"/>
      <c r="Q139" s="301"/>
      <c r="R139" s="301"/>
      <c r="S139" s="302"/>
      <c r="T139" s="305"/>
      <c r="U139" s="268"/>
    </row>
    <row r="140" spans="1:21" s="58" customFormat="1" ht="17.100000000000001" customHeight="1" x14ac:dyDescent="0.4">
      <c r="A140" s="220"/>
      <c r="B140" s="265"/>
      <c r="C140" s="90" t="s">
        <v>244</v>
      </c>
      <c r="D140" s="586" t="s">
        <v>387</v>
      </c>
      <c r="E140" s="586"/>
      <c r="F140" s="586"/>
      <c r="G140" s="586"/>
      <c r="H140" s="586"/>
      <c r="I140" s="586"/>
      <c r="J140" s="586"/>
      <c r="K140" s="586"/>
      <c r="L140" s="586"/>
      <c r="M140" s="586"/>
      <c r="N140" s="586"/>
      <c r="O140" s="586"/>
      <c r="P140" s="586"/>
      <c r="Q140" s="586"/>
      <c r="R140" s="586"/>
      <c r="S140" s="576"/>
      <c r="T140" s="305" t="s">
        <v>0</v>
      </c>
      <c r="U140" s="268"/>
    </row>
    <row r="141" spans="1:21" s="58" customFormat="1" ht="45.2" customHeight="1" x14ac:dyDescent="0.4">
      <c r="A141" s="220"/>
      <c r="B141" s="265"/>
      <c r="C141" s="161"/>
      <c r="D141" s="217" t="s">
        <v>3</v>
      </c>
      <c r="E141" s="578" t="s">
        <v>1481</v>
      </c>
      <c r="F141" s="579"/>
      <c r="G141" s="579"/>
      <c r="H141" s="579"/>
      <c r="I141" s="579"/>
      <c r="J141" s="579"/>
      <c r="K141" s="579"/>
      <c r="L141" s="579"/>
      <c r="M141" s="579"/>
      <c r="N141" s="579"/>
      <c r="O141" s="579"/>
      <c r="P141" s="579"/>
      <c r="Q141" s="580"/>
      <c r="R141" s="27" t="s">
        <v>114</v>
      </c>
      <c r="S141" s="302"/>
      <c r="T141" s="305"/>
      <c r="U141" s="268"/>
    </row>
    <row r="142" spans="1:21" s="58" customFormat="1" ht="17.100000000000001" customHeight="1" x14ac:dyDescent="0.4">
      <c r="A142" s="220"/>
      <c r="B142" s="265"/>
      <c r="C142" s="161"/>
      <c r="D142" s="217" t="s">
        <v>5</v>
      </c>
      <c r="E142" s="578" t="s">
        <v>374</v>
      </c>
      <c r="F142" s="579"/>
      <c r="G142" s="579"/>
      <c r="H142" s="579"/>
      <c r="I142" s="579"/>
      <c r="J142" s="579"/>
      <c r="K142" s="579"/>
      <c r="L142" s="579"/>
      <c r="M142" s="579"/>
      <c r="N142" s="579"/>
      <c r="O142" s="579"/>
      <c r="P142" s="579"/>
      <c r="Q142" s="580"/>
      <c r="R142" s="27" t="s">
        <v>114</v>
      </c>
      <c r="S142" s="307"/>
      <c r="T142" s="310"/>
      <c r="U142" s="314"/>
    </row>
    <row r="143" spans="1:21" s="58" customFormat="1" ht="17.100000000000001" customHeight="1" x14ac:dyDescent="0.4">
      <c r="A143" s="220"/>
      <c r="B143" s="265"/>
      <c r="C143" s="161"/>
      <c r="D143" s="308"/>
      <c r="E143" s="217" t="s">
        <v>327</v>
      </c>
      <c r="F143" s="588" t="s">
        <v>375</v>
      </c>
      <c r="G143" s="588"/>
      <c r="H143" s="588"/>
      <c r="I143" s="588"/>
      <c r="J143" s="588"/>
      <c r="K143" s="588"/>
      <c r="L143" s="588"/>
      <c r="M143" s="588"/>
      <c r="N143" s="588"/>
      <c r="O143" s="588"/>
      <c r="P143" s="588"/>
      <c r="Q143" s="589"/>
      <c r="R143" s="27" t="s">
        <v>114</v>
      </c>
      <c r="S143" s="307"/>
      <c r="T143" s="310"/>
      <c r="U143" s="314"/>
    </row>
    <row r="144" spans="1:21" s="58" customFormat="1" ht="17.100000000000001" customHeight="1" x14ac:dyDescent="0.4">
      <c r="A144" s="220"/>
      <c r="B144" s="265"/>
      <c r="C144" s="161"/>
      <c r="D144" s="308"/>
      <c r="E144" s="217" t="s">
        <v>328</v>
      </c>
      <c r="F144" s="588" t="s">
        <v>376</v>
      </c>
      <c r="G144" s="588"/>
      <c r="H144" s="588"/>
      <c r="I144" s="588"/>
      <c r="J144" s="588"/>
      <c r="K144" s="588"/>
      <c r="L144" s="588"/>
      <c r="M144" s="588"/>
      <c r="N144" s="588"/>
      <c r="O144" s="588"/>
      <c r="P144" s="588"/>
      <c r="Q144" s="589"/>
      <c r="R144" s="27" t="s">
        <v>114</v>
      </c>
      <c r="S144" s="307"/>
      <c r="T144" s="310"/>
      <c r="U144" s="314"/>
    </row>
    <row r="145" spans="1:21" s="58" customFormat="1" ht="17.100000000000001" customHeight="1" x14ac:dyDescent="0.4">
      <c r="A145" s="220"/>
      <c r="B145" s="265"/>
      <c r="C145" s="161"/>
      <c r="D145" s="308"/>
      <c r="E145" s="217" t="s">
        <v>329</v>
      </c>
      <c r="F145" s="588" t="s">
        <v>377</v>
      </c>
      <c r="G145" s="588"/>
      <c r="H145" s="588"/>
      <c r="I145" s="588"/>
      <c r="J145" s="588"/>
      <c r="K145" s="588"/>
      <c r="L145" s="588"/>
      <c r="M145" s="588"/>
      <c r="N145" s="588"/>
      <c r="O145" s="588"/>
      <c r="P145" s="588"/>
      <c r="Q145" s="589"/>
      <c r="R145" s="27" t="s">
        <v>114</v>
      </c>
      <c r="S145" s="307"/>
      <c r="T145" s="310"/>
      <c r="U145" s="314"/>
    </row>
    <row r="146" spans="1:21" s="58" customFormat="1" ht="5.85" customHeight="1" x14ac:dyDescent="0.4">
      <c r="A146" s="220"/>
      <c r="B146" s="265"/>
      <c r="C146" s="161"/>
      <c r="D146" s="225"/>
      <c r="E146" s="311"/>
      <c r="F146" s="311"/>
      <c r="G146" s="311"/>
      <c r="H146" s="311"/>
      <c r="I146" s="311"/>
      <c r="J146" s="311"/>
      <c r="K146" s="311"/>
      <c r="L146" s="311"/>
      <c r="M146" s="311"/>
      <c r="N146" s="311"/>
      <c r="O146" s="311"/>
      <c r="P146" s="311"/>
      <c r="Q146" s="311"/>
      <c r="R146" s="311"/>
      <c r="S146" s="307"/>
      <c r="T146" s="310"/>
      <c r="U146" s="314"/>
    </row>
    <row r="147" spans="1:21" s="58" customFormat="1" ht="70.5" customHeight="1" x14ac:dyDescent="0.15">
      <c r="A147" s="220"/>
      <c r="B147" s="265"/>
      <c r="C147" s="161"/>
      <c r="D147" s="217" t="s">
        <v>6</v>
      </c>
      <c r="E147" s="578" t="s">
        <v>442</v>
      </c>
      <c r="F147" s="579"/>
      <c r="G147" s="579"/>
      <c r="H147" s="579"/>
      <c r="I147" s="579"/>
      <c r="J147" s="579"/>
      <c r="K147" s="579"/>
      <c r="L147" s="579"/>
      <c r="M147" s="579"/>
      <c r="N147" s="579"/>
      <c r="O147" s="579"/>
      <c r="P147" s="579"/>
      <c r="Q147" s="580"/>
      <c r="R147" s="27" t="s">
        <v>114</v>
      </c>
      <c r="S147" s="302"/>
      <c r="T147" s="305"/>
      <c r="U147" s="135"/>
    </row>
    <row r="148" spans="1:21" s="58" customFormat="1" ht="81" customHeight="1" x14ac:dyDescent="0.4">
      <c r="A148" s="220"/>
      <c r="B148" s="265"/>
      <c r="C148" s="161"/>
      <c r="D148" s="217" t="s">
        <v>7</v>
      </c>
      <c r="E148" s="578" t="s">
        <v>1482</v>
      </c>
      <c r="F148" s="579"/>
      <c r="G148" s="579"/>
      <c r="H148" s="579"/>
      <c r="I148" s="579"/>
      <c r="J148" s="579"/>
      <c r="K148" s="579"/>
      <c r="L148" s="579"/>
      <c r="M148" s="579"/>
      <c r="N148" s="579"/>
      <c r="O148" s="579"/>
      <c r="P148" s="579"/>
      <c r="Q148" s="580"/>
      <c r="R148" s="27" t="s">
        <v>114</v>
      </c>
      <c r="S148" s="307"/>
      <c r="T148" s="310"/>
      <c r="U148" s="314"/>
    </row>
    <row r="149" spans="1:21" s="58" customFormat="1" ht="5.85" customHeight="1" x14ac:dyDescent="0.4">
      <c r="A149" s="220"/>
      <c r="B149" s="265"/>
      <c r="C149" s="161"/>
      <c r="D149" s="11"/>
      <c r="E149" s="312"/>
      <c r="F149" s="312"/>
      <c r="G149" s="312"/>
      <c r="H149" s="312"/>
      <c r="I149" s="312"/>
      <c r="J149" s="312"/>
      <c r="K149" s="312"/>
      <c r="L149" s="312"/>
      <c r="M149" s="312"/>
      <c r="N149" s="312"/>
      <c r="O149" s="312"/>
      <c r="P149" s="312"/>
      <c r="Q149" s="312"/>
      <c r="R149" s="312"/>
      <c r="S149" s="307"/>
      <c r="T149" s="310"/>
      <c r="U149" s="314"/>
    </row>
    <row r="150" spans="1:21" s="57" customFormat="1" ht="17.100000000000001" customHeight="1" x14ac:dyDescent="0.4">
      <c r="A150" s="219">
        <v>13</v>
      </c>
      <c r="B150" s="555" t="s">
        <v>602</v>
      </c>
      <c r="C150" s="96" t="s">
        <v>258</v>
      </c>
      <c r="D150" s="577" t="s">
        <v>605</v>
      </c>
      <c r="E150" s="577"/>
      <c r="F150" s="577"/>
      <c r="G150" s="577"/>
      <c r="H150" s="577"/>
      <c r="I150" s="577"/>
      <c r="J150" s="577"/>
      <c r="K150" s="577"/>
      <c r="L150" s="577"/>
      <c r="M150" s="577"/>
      <c r="N150" s="577"/>
      <c r="O150" s="577"/>
      <c r="P150" s="577"/>
      <c r="Q150" s="577"/>
      <c r="R150" s="577"/>
      <c r="S150" s="575"/>
      <c r="T150" s="254" t="s">
        <v>0</v>
      </c>
      <c r="U150" s="317"/>
    </row>
    <row r="151" spans="1:21" s="58" customFormat="1" ht="31.35" customHeight="1" x14ac:dyDescent="0.4">
      <c r="A151" s="220"/>
      <c r="B151" s="556"/>
      <c r="C151" s="90"/>
      <c r="D151" s="217" t="s">
        <v>3</v>
      </c>
      <c r="E151" s="578" t="s">
        <v>378</v>
      </c>
      <c r="F151" s="579"/>
      <c r="G151" s="579"/>
      <c r="H151" s="579"/>
      <c r="I151" s="579"/>
      <c r="J151" s="579"/>
      <c r="K151" s="579"/>
      <c r="L151" s="579"/>
      <c r="M151" s="579"/>
      <c r="N151" s="579"/>
      <c r="O151" s="579"/>
      <c r="P151" s="579"/>
      <c r="Q151" s="580"/>
      <c r="R151" s="27" t="s">
        <v>114</v>
      </c>
      <c r="S151" s="307"/>
      <c r="T151" s="310"/>
      <c r="U151" s="314"/>
    </row>
    <row r="152" spans="1:21" s="58" customFormat="1" ht="41.25" customHeight="1" x14ac:dyDescent="0.4">
      <c r="A152" s="220"/>
      <c r="B152" s="556"/>
      <c r="C152" s="90"/>
      <c r="D152" s="224" t="s">
        <v>241</v>
      </c>
      <c r="E152" s="609" t="s">
        <v>1483</v>
      </c>
      <c r="F152" s="609"/>
      <c r="G152" s="609"/>
      <c r="H152" s="609"/>
      <c r="I152" s="609"/>
      <c r="J152" s="609"/>
      <c r="K152" s="609"/>
      <c r="L152" s="609"/>
      <c r="M152" s="609"/>
      <c r="N152" s="609"/>
      <c r="O152" s="609"/>
      <c r="P152" s="609"/>
      <c r="Q152" s="609"/>
      <c r="R152" s="609"/>
      <c r="S152" s="506"/>
      <c r="T152" s="468"/>
      <c r="U152" s="350"/>
    </row>
    <row r="153" spans="1:21" s="58" customFormat="1" ht="31.35" customHeight="1" x14ac:dyDescent="0.4">
      <c r="A153" s="220"/>
      <c r="B153" s="556"/>
      <c r="C153" s="90"/>
      <c r="D153" s="225" t="s">
        <v>241</v>
      </c>
      <c r="E153" s="624" t="s">
        <v>1484</v>
      </c>
      <c r="F153" s="624"/>
      <c r="G153" s="624"/>
      <c r="H153" s="624"/>
      <c r="I153" s="624"/>
      <c r="J153" s="624"/>
      <c r="K153" s="624"/>
      <c r="L153" s="624"/>
      <c r="M153" s="624"/>
      <c r="N153" s="624"/>
      <c r="O153" s="624"/>
      <c r="P153" s="624"/>
      <c r="Q153" s="624"/>
      <c r="R153" s="624"/>
      <c r="S153" s="307"/>
      <c r="T153" s="310"/>
      <c r="U153" s="314"/>
    </row>
    <row r="154" spans="1:21" ht="45.2" customHeight="1" x14ac:dyDescent="0.15">
      <c r="A154" s="227"/>
      <c r="B154" s="303"/>
      <c r="C154" s="319"/>
      <c r="D154" s="217" t="s">
        <v>5</v>
      </c>
      <c r="E154" s="578" t="s">
        <v>603</v>
      </c>
      <c r="F154" s="579"/>
      <c r="G154" s="579"/>
      <c r="H154" s="579"/>
      <c r="I154" s="579"/>
      <c r="J154" s="579"/>
      <c r="K154" s="579"/>
      <c r="L154" s="579"/>
      <c r="M154" s="579"/>
      <c r="N154" s="579"/>
      <c r="O154" s="579"/>
      <c r="P154" s="579"/>
      <c r="Q154" s="580"/>
      <c r="R154" s="27" t="s">
        <v>114</v>
      </c>
      <c r="S154" s="48"/>
      <c r="T154" s="230"/>
      <c r="U154" s="268"/>
    </row>
    <row r="155" spans="1:21" ht="31.35" customHeight="1" x14ac:dyDescent="0.15">
      <c r="A155" s="227"/>
      <c r="B155" s="303"/>
      <c r="C155" s="319"/>
      <c r="D155" s="217" t="s">
        <v>6</v>
      </c>
      <c r="E155" s="578" t="s">
        <v>443</v>
      </c>
      <c r="F155" s="579"/>
      <c r="G155" s="579"/>
      <c r="H155" s="579"/>
      <c r="I155" s="579"/>
      <c r="J155" s="579"/>
      <c r="K155" s="579"/>
      <c r="L155" s="579"/>
      <c r="M155" s="579"/>
      <c r="N155" s="579"/>
      <c r="O155" s="579"/>
      <c r="P155" s="579"/>
      <c r="Q155" s="580"/>
      <c r="R155" s="27" t="s">
        <v>114</v>
      </c>
      <c r="S155" s="48"/>
      <c r="T155" s="230"/>
      <c r="U155" s="268"/>
    </row>
    <row r="156" spans="1:21" ht="17.100000000000001" customHeight="1" x14ac:dyDescent="0.15">
      <c r="A156" s="227"/>
      <c r="B156" s="303"/>
      <c r="C156" s="319"/>
      <c r="D156" s="217" t="s">
        <v>7</v>
      </c>
      <c r="E156" s="578" t="s">
        <v>379</v>
      </c>
      <c r="F156" s="579"/>
      <c r="G156" s="579"/>
      <c r="H156" s="579"/>
      <c r="I156" s="579"/>
      <c r="J156" s="579"/>
      <c r="K156" s="579"/>
      <c r="L156" s="579"/>
      <c r="M156" s="579"/>
      <c r="N156" s="579"/>
      <c r="O156" s="579"/>
      <c r="P156" s="579"/>
      <c r="Q156" s="580"/>
      <c r="R156" s="27" t="s">
        <v>114</v>
      </c>
      <c r="S156" s="48"/>
      <c r="T156" s="230"/>
      <c r="U156" s="268"/>
    </row>
    <row r="157" spans="1:21" ht="45.2" customHeight="1" x14ac:dyDescent="0.15">
      <c r="A157" s="227"/>
      <c r="B157" s="303"/>
      <c r="C157" s="319"/>
      <c r="D157" s="217" t="s">
        <v>8</v>
      </c>
      <c r="E157" s="578" t="s">
        <v>444</v>
      </c>
      <c r="F157" s="579"/>
      <c r="G157" s="579"/>
      <c r="H157" s="579"/>
      <c r="I157" s="579"/>
      <c r="J157" s="579"/>
      <c r="K157" s="579"/>
      <c r="L157" s="579"/>
      <c r="M157" s="579"/>
      <c r="N157" s="579"/>
      <c r="O157" s="579"/>
      <c r="P157" s="579"/>
      <c r="Q157" s="580"/>
      <c r="R157" s="27" t="s">
        <v>114</v>
      </c>
      <c r="S157" s="48"/>
      <c r="T157" s="230"/>
      <c r="U157" s="268"/>
    </row>
    <row r="158" spans="1:21" ht="5.85" customHeight="1" x14ac:dyDescent="0.15">
      <c r="A158" s="227"/>
      <c r="B158" s="303"/>
      <c r="C158" s="319"/>
      <c r="D158" s="48"/>
      <c r="E158" s="48"/>
      <c r="F158" s="48"/>
      <c r="G158" s="48"/>
      <c r="H158" s="48"/>
      <c r="I158" s="48"/>
      <c r="J158" s="48"/>
      <c r="K158" s="48"/>
      <c r="L158" s="48"/>
      <c r="M158" s="48"/>
      <c r="N158" s="48"/>
      <c r="O158" s="48"/>
      <c r="P158" s="48"/>
      <c r="Q158" s="48"/>
      <c r="R158" s="48"/>
      <c r="S158" s="48"/>
      <c r="T158" s="230"/>
      <c r="U158" s="268"/>
    </row>
    <row r="159" spans="1:21" s="56" customFormat="1" ht="17.100000000000001" customHeight="1" x14ac:dyDescent="0.4">
      <c r="A159" s="220"/>
      <c r="B159" s="309"/>
      <c r="C159" s="90" t="s">
        <v>244</v>
      </c>
      <c r="D159" s="586" t="s">
        <v>393</v>
      </c>
      <c r="E159" s="586"/>
      <c r="F159" s="586"/>
      <c r="G159" s="586"/>
      <c r="H159" s="586"/>
      <c r="I159" s="586"/>
      <c r="J159" s="586"/>
      <c r="K159" s="586"/>
      <c r="L159" s="586"/>
      <c r="M159" s="586"/>
      <c r="N159" s="586"/>
      <c r="O159" s="586"/>
      <c r="P159" s="586"/>
      <c r="Q159" s="586"/>
      <c r="R159" s="586"/>
      <c r="S159" s="576"/>
      <c r="T159" s="310" t="s">
        <v>0</v>
      </c>
      <c r="U159" s="314"/>
    </row>
    <row r="160" spans="1:21" s="313" customFormat="1" ht="45.2" customHeight="1" x14ac:dyDescent="0.4">
      <c r="A160" s="220"/>
      <c r="B160" s="309"/>
      <c r="C160" s="90"/>
      <c r="D160" s="217" t="s">
        <v>3</v>
      </c>
      <c r="E160" s="578" t="s">
        <v>445</v>
      </c>
      <c r="F160" s="579"/>
      <c r="G160" s="579"/>
      <c r="H160" s="579"/>
      <c r="I160" s="579"/>
      <c r="J160" s="579"/>
      <c r="K160" s="579"/>
      <c r="L160" s="579"/>
      <c r="M160" s="579"/>
      <c r="N160" s="579"/>
      <c r="O160" s="579"/>
      <c r="P160" s="579"/>
      <c r="Q160" s="580"/>
      <c r="R160" s="27" t="s">
        <v>114</v>
      </c>
      <c r="S160" s="307"/>
      <c r="T160" s="310"/>
      <c r="U160" s="314"/>
    </row>
    <row r="161" spans="1:21" s="56" customFormat="1" ht="17.100000000000001" customHeight="1" x14ac:dyDescent="0.4">
      <c r="A161" s="220"/>
      <c r="B161" s="364"/>
      <c r="C161" s="90" t="s">
        <v>260</v>
      </c>
      <c r="D161" s="586" t="s">
        <v>604</v>
      </c>
      <c r="E161" s="586"/>
      <c r="F161" s="586"/>
      <c r="G161" s="586"/>
      <c r="H161" s="586"/>
      <c r="I161" s="586"/>
      <c r="J161" s="586"/>
      <c r="K161" s="586"/>
      <c r="L161" s="586"/>
      <c r="M161" s="586"/>
      <c r="N161" s="586"/>
      <c r="O161" s="586"/>
      <c r="P161" s="586"/>
      <c r="Q161" s="586"/>
      <c r="R161" s="586"/>
      <c r="S161" s="576"/>
      <c r="T161" s="365" t="s">
        <v>0</v>
      </c>
      <c r="U161" s="350"/>
    </row>
    <row r="162" spans="1:21" s="368" customFormat="1" ht="33" customHeight="1" x14ac:dyDescent="0.4">
      <c r="A162" s="220"/>
      <c r="B162" s="364"/>
      <c r="C162" s="90"/>
      <c r="D162" s="217" t="s">
        <v>3</v>
      </c>
      <c r="E162" s="578" t="s">
        <v>755</v>
      </c>
      <c r="F162" s="579"/>
      <c r="G162" s="579"/>
      <c r="H162" s="579"/>
      <c r="I162" s="579"/>
      <c r="J162" s="579"/>
      <c r="K162" s="579"/>
      <c r="L162" s="579"/>
      <c r="M162" s="579"/>
      <c r="N162" s="579"/>
      <c r="O162" s="579"/>
      <c r="P162" s="579"/>
      <c r="Q162" s="580"/>
      <c r="R162" s="27" t="s">
        <v>114</v>
      </c>
      <c r="S162" s="363"/>
      <c r="T162" s="365"/>
      <c r="U162" s="350"/>
    </row>
    <row r="163" spans="1:21" s="368" customFormat="1" ht="62.25" customHeight="1" x14ac:dyDescent="0.4">
      <c r="A163" s="220"/>
      <c r="B163" s="364"/>
      <c r="C163" s="90"/>
      <c r="D163" s="217" t="s">
        <v>5</v>
      </c>
      <c r="E163" s="578" t="s">
        <v>756</v>
      </c>
      <c r="F163" s="579"/>
      <c r="G163" s="579"/>
      <c r="H163" s="579"/>
      <c r="I163" s="579"/>
      <c r="J163" s="579"/>
      <c r="K163" s="579"/>
      <c r="L163" s="579"/>
      <c r="M163" s="579"/>
      <c r="N163" s="579"/>
      <c r="O163" s="579"/>
      <c r="P163" s="579"/>
      <c r="Q163" s="580"/>
      <c r="R163" s="27" t="s">
        <v>114</v>
      </c>
      <c r="S163" s="363"/>
      <c r="T163" s="365"/>
      <c r="U163" s="350"/>
    </row>
    <row r="164" spans="1:21" s="58" customFormat="1" ht="82.5" customHeight="1" x14ac:dyDescent="0.4">
      <c r="A164" s="220"/>
      <c r="B164" s="364"/>
      <c r="C164" s="90"/>
      <c r="D164" s="224" t="s">
        <v>241</v>
      </c>
      <c r="E164" s="609" t="s">
        <v>1036</v>
      </c>
      <c r="F164" s="609"/>
      <c r="G164" s="609"/>
      <c r="H164" s="609"/>
      <c r="I164" s="609"/>
      <c r="J164" s="609"/>
      <c r="K164" s="609"/>
      <c r="L164" s="609"/>
      <c r="M164" s="609"/>
      <c r="N164" s="609"/>
      <c r="O164" s="609"/>
      <c r="P164" s="609"/>
      <c r="Q164" s="609"/>
      <c r="R164" s="609"/>
      <c r="S164" s="363"/>
      <c r="T164" s="365"/>
      <c r="U164" s="350"/>
    </row>
    <row r="165" spans="1:21" s="368" customFormat="1" ht="45.2" customHeight="1" x14ac:dyDescent="0.4">
      <c r="A165" s="220"/>
      <c r="B165" s="364"/>
      <c r="C165" s="90"/>
      <c r="D165" s="217" t="s">
        <v>6</v>
      </c>
      <c r="E165" s="578" t="s">
        <v>757</v>
      </c>
      <c r="F165" s="579"/>
      <c r="G165" s="579"/>
      <c r="H165" s="579"/>
      <c r="I165" s="579"/>
      <c r="J165" s="579"/>
      <c r="K165" s="579"/>
      <c r="L165" s="579"/>
      <c r="M165" s="579"/>
      <c r="N165" s="579"/>
      <c r="O165" s="579"/>
      <c r="P165" s="579"/>
      <c r="Q165" s="580"/>
      <c r="R165" s="27" t="s">
        <v>114</v>
      </c>
      <c r="S165" s="363"/>
      <c r="T165" s="365"/>
      <c r="U165" s="350"/>
    </row>
    <row r="166" spans="1:21" ht="5.85" customHeight="1" x14ac:dyDescent="0.15">
      <c r="A166" s="227"/>
      <c r="B166" s="303"/>
      <c r="C166" s="319"/>
      <c r="D166" s="48"/>
      <c r="E166" s="48"/>
      <c r="F166" s="48"/>
      <c r="G166" s="48"/>
      <c r="H166" s="48"/>
      <c r="I166" s="48"/>
      <c r="J166" s="48"/>
      <c r="K166" s="48"/>
      <c r="L166" s="48"/>
      <c r="M166" s="48"/>
      <c r="N166" s="48"/>
      <c r="O166" s="48"/>
      <c r="P166" s="48"/>
      <c r="Q166" s="48"/>
      <c r="R166" s="48"/>
      <c r="S166" s="48"/>
      <c r="T166" s="230"/>
      <c r="U166" s="268"/>
    </row>
    <row r="167" spans="1:21" s="249" customFormat="1" ht="17.100000000000001" customHeight="1" x14ac:dyDescent="0.4">
      <c r="A167" s="219">
        <v>14</v>
      </c>
      <c r="B167" s="575" t="s">
        <v>606</v>
      </c>
      <c r="C167" s="96" t="s">
        <v>258</v>
      </c>
      <c r="D167" s="577" t="s">
        <v>259</v>
      </c>
      <c r="E167" s="577"/>
      <c r="F167" s="577"/>
      <c r="G167" s="577"/>
      <c r="H167" s="577"/>
      <c r="I167" s="577"/>
      <c r="J167" s="577"/>
      <c r="K167" s="577"/>
      <c r="L167" s="577"/>
      <c r="M167" s="577"/>
      <c r="N167" s="577"/>
      <c r="O167" s="577"/>
      <c r="P167" s="577"/>
      <c r="Q167" s="577"/>
      <c r="R167" s="577"/>
      <c r="S167" s="575"/>
      <c r="T167" s="254" t="s">
        <v>304</v>
      </c>
      <c r="U167" s="669"/>
    </row>
    <row r="168" spans="1:21" s="249" customFormat="1" ht="17.100000000000001" customHeight="1" x14ac:dyDescent="0.4">
      <c r="A168" s="220"/>
      <c r="B168" s="576"/>
      <c r="C168" s="91"/>
      <c r="D168" s="217" t="s">
        <v>3</v>
      </c>
      <c r="E168" s="578" t="s">
        <v>380</v>
      </c>
      <c r="F168" s="579"/>
      <c r="G168" s="579"/>
      <c r="H168" s="579"/>
      <c r="I168" s="579"/>
      <c r="J168" s="579"/>
      <c r="K168" s="579"/>
      <c r="L168" s="579"/>
      <c r="M168" s="579"/>
      <c r="N168" s="579"/>
      <c r="O168" s="579"/>
      <c r="P168" s="579"/>
      <c r="Q168" s="580"/>
      <c r="R168" s="27" t="s">
        <v>114</v>
      </c>
      <c r="S168" s="307"/>
      <c r="T168" s="230"/>
      <c r="U168" s="670"/>
    </row>
    <row r="169" spans="1:21" s="249" customFormat="1" ht="17.100000000000001" customHeight="1" x14ac:dyDescent="0.4">
      <c r="A169" s="220"/>
      <c r="B169" s="576"/>
      <c r="C169" s="91"/>
      <c r="D169" s="224" t="s">
        <v>241</v>
      </c>
      <c r="E169" s="577" t="s">
        <v>607</v>
      </c>
      <c r="F169" s="577"/>
      <c r="G169" s="577"/>
      <c r="H169" s="577"/>
      <c r="I169" s="577"/>
      <c r="J169" s="577"/>
      <c r="K169" s="577"/>
      <c r="L169" s="577"/>
      <c r="M169" s="577"/>
      <c r="N169" s="577"/>
      <c r="O169" s="577"/>
      <c r="P169" s="577"/>
      <c r="Q169" s="577"/>
      <c r="R169" s="577"/>
      <c r="S169" s="307"/>
      <c r="T169" s="230"/>
      <c r="U169" s="670"/>
    </row>
    <row r="170" spans="1:21" s="249" customFormat="1" ht="84.75" customHeight="1" x14ac:dyDescent="0.4">
      <c r="A170" s="220"/>
      <c r="B170" s="576"/>
      <c r="C170" s="91"/>
      <c r="D170" s="217" t="s">
        <v>5</v>
      </c>
      <c r="E170" s="578" t="s">
        <v>608</v>
      </c>
      <c r="F170" s="579"/>
      <c r="G170" s="579"/>
      <c r="H170" s="579"/>
      <c r="I170" s="579"/>
      <c r="J170" s="579"/>
      <c r="K170" s="579"/>
      <c r="L170" s="579"/>
      <c r="M170" s="579"/>
      <c r="N170" s="579"/>
      <c r="O170" s="579"/>
      <c r="P170" s="579"/>
      <c r="Q170" s="580"/>
      <c r="R170" s="27" t="s">
        <v>114</v>
      </c>
      <c r="S170" s="307"/>
      <c r="T170" s="230"/>
      <c r="U170" s="670"/>
    </row>
    <row r="171" spans="1:21" s="249" customFormat="1" ht="6.75" customHeight="1" x14ac:dyDescent="0.4">
      <c r="A171" s="220"/>
      <c r="B171" s="307"/>
      <c r="C171" s="91"/>
      <c r="D171" s="11"/>
      <c r="E171" s="308"/>
      <c r="F171" s="308"/>
      <c r="G171" s="308"/>
      <c r="H171" s="308"/>
      <c r="I171" s="308"/>
      <c r="J171" s="308"/>
      <c r="K171" s="308"/>
      <c r="L171" s="308"/>
      <c r="M171" s="308"/>
      <c r="N171" s="308"/>
      <c r="O171" s="308"/>
      <c r="P171" s="308"/>
      <c r="Q171" s="308"/>
      <c r="R171" s="308"/>
      <c r="S171" s="307"/>
      <c r="T171" s="230"/>
      <c r="U171" s="307"/>
    </row>
    <row r="172" spans="1:21" s="249" customFormat="1" ht="17.100000000000001" customHeight="1" x14ac:dyDescent="0.4">
      <c r="A172" s="220"/>
      <c r="B172" s="307"/>
      <c r="C172" s="90" t="s">
        <v>244</v>
      </c>
      <c r="D172" s="586" t="s">
        <v>381</v>
      </c>
      <c r="E172" s="586"/>
      <c r="F172" s="586"/>
      <c r="G172" s="586"/>
      <c r="H172" s="586"/>
      <c r="I172" s="586"/>
      <c r="J172" s="586"/>
      <c r="K172" s="586"/>
      <c r="L172" s="586"/>
      <c r="M172" s="586"/>
      <c r="N172" s="586"/>
      <c r="O172" s="586"/>
      <c r="P172" s="586"/>
      <c r="Q172" s="586"/>
      <c r="R172" s="586"/>
      <c r="S172" s="576"/>
      <c r="T172" s="230" t="s">
        <v>304</v>
      </c>
      <c r="U172" s="307"/>
    </row>
    <row r="173" spans="1:21" s="249" customFormat="1" ht="57" customHeight="1" x14ac:dyDescent="0.4">
      <c r="A173" s="220"/>
      <c r="B173" s="307"/>
      <c r="C173" s="91"/>
      <c r="D173" s="217" t="s">
        <v>3</v>
      </c>
      <c r="E173" s="578" t="s">
        <v>609</v>
      </c>
      <c r="F173" s="579"/>
      <c r="G173" s="579"/>
      <c r="H173" s="579"/>
      <c r="I173" s="579"/>
      <c r="J173" s="579"/>
      <c r="K173" s="579"/>
      <c r="L173" s="579"/>
      <c r="M173" s="579"/>
      <c r="N173" s="579"/>
      <c r="O173" s="579"/>
      <c r="P173" s="579"/>
      <c r="Q173" s="580"/>
      <c r="R173" s="27" t="s">
        <v>114</v>
      </c>
      <c r="S173" s="307"/>
      <c r="T173" s="230"/>
      <c r="U173" s="307"/>
    </row>
    <row r="174" spans="1:21" s="249" customFormat="1" ht="8.25" customHeight="1" x14ac:dyDescent="0.4">
      <c r="A174" s="220"/>
      <c r="B174" s="307"/>
      <c r="C174" s="91"/>
      <c r="D174" s="308"/>
      <c r="E174" s="308"/>
      <c r="F174" s="308"/>
      <c r="G174" s="308"/>
      <c r="H174" s="308"/>
      <c r="I174" s="308"/>
      <c r="J174" s="308"/>
      <c r="K174" s="308"/>
      <c r="L174" s="308"/>
      <c r="M174" s="308"/>
      <c r="N174" s="308"/>
      <c r="O174" s="308"/>
      <c r="P174" s="308"/>
      <c r="Q174" s="308"/>
      <c r="R174" s="308"/>
      <c r="S174" s="307"/>
      <c r="T174" s="230"/>
      <c r="U174" s="307"/>
    </row>
    <row r="175" spans="1:21" s="249" customFormat="1" ht="16.5" customHeight="1" x14ac:dyDescent="0.4">
      <c r="A175" s="220"/>
      <c r="B175" s="307"/>
      <c r="C175" s="90" t="s">
        <v>260</v>
      </c>
      <c r="D175" s="586" t="s">
        <v>309</v>
      </c>
      <c r="E175" s="586"/>
      <c r="F175" s="586"/>
      <c r="G175" s="586"/>
      <c r="H175" s="586"/>
      <c r="I175" s="586"/>
      <c r="J175" s="586"/>
      <c r="K175" s="586"/>
      <c r="L175" s="586"/>
      <c r="M175" s="586"/>
      <c r="N175" s="586"/>
      <c r="O175" s="586"/>
      <c r="P175" s="586"/>
      <c r="Q175" s="586"/>
      <c r="R175" s="586"/>
      <c r="S175" s="576"/>
      <c r="T175" s="230" t="s">
        <v>304</v>
      </c>
      <c r="U175" s="307"/>
    </row>
    <row r="176" spans="1:21" s="249" customFormat="1" ht="56.25" customHeight="1" x14ac:dyDescent="0.4">
      <c r="A176" s="220"/>
      <c r="B176" s="307"/>
      <c r="C176" s="91"/>
      <c r="D176" s="217" t="s">
        <v>3</v>
      </c>
      <c r="E176" s="578" t="s">
        <v>384</v>
      </c>
      <c r="F176" s="579"/>
      <c r="G176" s="579"/>
      <c r="H176" s="579"/>
      <c r="I176" s="579"/>
      <c r="J176" s="579"/>
      <c r="K176" s="579"/>
      <c r="L176" s="579"/>
      <c r="M176" s="579"/>
      <c r="N176" s="579"/>
      <c r="O176" s="579"/>
      <c r="P176" s="579"/>
      <c r="Q176" s="580"/>
      <c r="R176" s="27" t="s">
        <v>114</v>
      </c>
      <c r="S176" s="307"/>
      <c r="T176" s="230"/>
      <c r="U176" s="307"/>
    </row>
    <row r="177" spans="1:21" s="249" customFormat="1" ht="6" customHeight="1" x14ac:dyDescent="0.4">
      <c r="A177" s="220"/>
      <c r="B177" s="307"/>
      <c r="C177" s="91"/>
      <c r="D177" s="308"/>
      <c r="E177" s="308"/>
      <c r="F177" s="308"/>
      <c r="G177" s="308"/>
      <c r="H177" s="308"/>
      <c r="I177" s="308"/>
      <c r="J177" s="308"/>
      <c r="K177" s="308"/>
      <c r="L177" s="308"/>
      <c r="M177" s="308"/>
      <c r="N177" s="308"/>
      <c r="O177" s="308"/>
      <c r="P177" s="308"/>
      <c r="Q177" s="308"/>
      <c r="R177" s="308"/>
      <c r="S177" s="307"/>
      <c r="T177" s="230"/>
      <c r="U177" s="307"/>
    </row>
    <row r="178" spans="1:21" s="57" customFormat="1" ht="17.100000000000001" customHeight="1" x14ac:dyDescent="0.4">
      <c r="A178" s="219">
        <v>15</v>
      </c>
      <c r="B178" s="555" t="s">
        <v>479</v>
      </c>
      <c r="C178" s="96" t="s">
        <v>258</v>
      </c>
      <c r="D178" s="577" t="s">
        <v>446</v>
      </c>
      <c r="E178" s="577"/>
      <c r="F178" s="577"/>
      <c r="G178" s="577"/>
      <c r="H178" s="577"/>
      <c r="I178" s="577"/>
      <c r="J178" s="577"/>
      <c r="K178" s="577"/>
      <c r="L178" s="577"/>
      <c r="M178" s="577"/>
      <c r="N178" s="577"/>
      <c r="O178" s="577"/>
      <c r="P178" s="577"/>
      <c r="Q178" s="577"/>
      <c r="R178" s="577"/>
      <c r="S178" s="575"/>
      <c r="T178" s="254" t="s">
        <v>0</v>
      </c>
      <c r="U178" s="317"/>
    </row>
    <row r="179" spans="1:21" s="58" customFormat="1" ht="38.25" customHeight="1" x14ac:dyDescent="0.4">
      <c r="A179" s="220"/>
      <c r="B179" s="556"/>
      <c r="C179" s="95" t="s">
        <v>244</v>
      </c>
      <c r="D179" s="593" t="s">
        <v>447</v>
      </c>
      <c r="E179" s="593"/>
      <c r="F179" s="593"/>
      <c r="G179" s="593"/>
      <c r="H179" s="593"/>
      <c r="I179" s="593"/>
      <c r="J179" s="593"/>
      <c r="K179" s="593"/>
      <c r="L179" s="593"/>
      <c r="M179" s="593"/>
      <c r="N179" s="593"/>
      <c r="O179" s="593"/>
      <c r="P179" s="593"/>
      <c r="Q179" s="593"/>
      <c r="R179" s="593"/>
      <c r="S179" s="594"/>
      <c r="T179" s="200" t="s">
        <v>0</v>
      </c>
      <c r="U179" s="269"/>
    </row>
    <row r="180" spans="1:21" s="57" customFormat="1" ht="31.35" customHeight="1" x14ac:dyDescent="0.4">
      <c r="A180" s="219">
        <v>16</v>
      </c>
      <c r="B180" s="555" t="s">
        <v>610</v>
      </c>
      <c r="C180" s="96" t="s">
        <v>258</v>
      </c>
      <c r="D180" s="577" t="s">
        <v>1485</v>
      </c>
      <c r="E180" s="577"/>
      <c r="F180" s="577"/>
      <c r="G180" s="577"/>
      <c r="H180" s="577"/>
      <c r="I180" s="577"/>
      <c r="J180" s="577"/>
      <c r="K180" s="577"/>
      <c r="L180" s="577"/>
      <c r="M180" s="577"/>
      <c r="N180" s="577"/>
      <c r="O180" s="577"/>
      <c r="P180" s="577"/>
      <c r="Q180" s="577"/>
      <c r="R180" s="577"/>
      <c r="S180" s="575"/>
      <c r="T180" s="254" t="s">
        <v>0</v>
      </c>
      <c r="U180" s="349"/>
    </row>
    <row r="181" spans="1:21" s="58" customFormat="1" ht="17.100000000000001" customHeight="1" x14ac:dyDescent="0.4">
      <c r="A181" s="220"/>
      <c r="B181" s="556"/>
      <c r="C181" s="95" t="s">
        <v>244</v>
      </c>
      <c r="D181" s="593" t="s">
        <v>868</v>
      </c>
      <c r="E181" s="593"/>
      <c r="F181" s="593"/>
      <c r="G181" s="593"/>
      <c r="H181" s="593"/>
      <c r="I181" s="593"/>
      <c r="J181" s="593"/>
      <c r="K181" s="593"/>
      <c r="L181" s="593"/>
      <c r="M181" s="593"/>
      <c r="N181" s="593"/>
      <c r="O181" s="593"/>
      <c r="P181" s="593"/>
      <c r="Q181" s="593"/>
      <c r="R181" s="593"/>
      <c r="S181" s="594"/>
      <c r="T181" s="200" t="s">
        <v>0</v>
      </c>
      <c r="U181" s="269"/>
    </row>
    <row r="182" spans="1:21" s="57" customFormat="1" ht="31.35" customHeight="1" x14ac:dyDescent="0.4">
      <c r="A182" s="219">
        <v>17</v>
      </c>
      <c r="B182" s="555" t="s">
        <v>611</v>
      </c>
      <c r="C182" s="96" t="s">
        <v>258</v>
      </c>
      <c r="D182" s="577" t="s">
        <v>864</v>
      </c>
      <c r="E182" s="577"/>
      <c r="F182" s="577"/>
      <c r="G182" s="577"/>
      <c r="H182" s="577"/>
      <c r="I182" s="577"/>
      <c r="J182" s="577"/>
      <c r="K182" s="577"/>
      <c r="L182" s="577"/>
      <c r="M182" s="577"/>
      <c r="N182" s="577"/>
      <c r="O182" s="577"/>
      <c r="P182" s="577"/>
      <c r="Q182" s="577"/>
      <c r="R182" s="577"/>
      <c r="S182" s="575"/>
      <c r="T182" s="254" t="s">
        <v>614</v>
      </c>
      <c r="U182" s="349"/>
    </row>
    <row r="183" spans="1:21" s="58" customFormat="1" ht="96" customHeight="1" x14ac:dyDescent="0.4">
      <c r="A183" s="220"/>
      <c r="B183" s="556"/>
      <c r="C183" s="90" t="s">
        <v>382</v>
      </c>
      <c r="D183" s="586" t="s">
        <v>1486</v>
      </c>
      <c r="E183" s="586"/>
      <c r="F183" s="586"/>
      <c r="G183" s="586"/>
      <c r="H183" s="586"/>
      <c r="I183" s="586"/>
      <c r="J183" s="586"/>
      <c r="K183" s="586"/>
      <c r="L183" s="586"/>
      <c r="M183" s="586"/>
      <c r="N183" s="586"/>
      <c r="O183" s="586"/>
      <c r="P183" s="586"/>
      <c r="Q183" s="586"/>
      <c r="R183" s="586"/>
      <c r="S183" s="576"/>
      <c r="T183" s="365"/>
      <c r="U183" s="350"/>
    </row>
    <row r="184" spans="1:21" s="58" customFormat="1" ht="31.35" customHeight="1" x14ac:dyDescent="0.4">
      <c r="A184" s="220"/>
      <c r="B184" s="362"/>
      <c r="C184" s="90" t="s">
        <v>383</v>
      </c>
      <c r="D184" s="586" t="s">
        <v>612</v>
      </c>
      <c r="E184" s="586"/>
      <c r="F184" s="586"/>
      <c r="G184" s="586"/>
      <c r="H184" s="586"/>
      <c r="I184" s="586"/>
      <c r="J184" s="586"/>
      <c r="K184" s="586"/>
      <c r="L184" s="586"/>
      <c r="M184" s="586"/>
      <c r="N184" s="586"/>
      <c r="O184" s="586"/>
      <c r="P184" s="586"/>
      <c r="Q184" s="586"/>
      <c r="R184" s="586"/>
      <c r="S184" s="576"/>
      <c r="T184" s="365"/>
      <c r="U184" s="350"/>
    </row>
    <row r="185" spans="1:21" s="58" customFormat="1" ht="17.100000000000001" customHeight="1" x14ac:dyDescent="0.4">
      <c r="A185" s="220"/>
      <c r="B185" s="362"/>
      <c r="C185" s="90" t="s">
        <v>613</v>
      </c>
      <c r="D185" s="586" t="s">
        <v>758</v>
      </c>
      <c r="E185" s="586"/>
      <c r="F185" s="586"/>
      <c r="G185" s="586"/>
      <c r="H185" s="586"/>
      <c r="I185" s="586"/>
      <c r="J185" s="586"/>
      <c r="K185" s="586"/>
      <c r="L185" s="586"/>
      <c r="M185" s="586"/>
      <c r="N185" s="586"/>
      <c r="O185" s="586"/>
      <c r="P185" s="586"/>
      <c r="Q185" s="586"/>
      <c r="R185" s="586"/>
      <c r="S185" s="576"/>
      <c r="T185" s="365" t="s">
        <v>614</v>
      </c>
      <c r="U185" s="350"/>
    </row>
    <row r="186" spans="1:21" s="58" customFormat="1" ht="17.100000000000001" customHeight="1" x14ac:dyDescent="0.4">
      <c r="A186" s="220"/>
      <c r="B186" s="362"/>
      <c r="C186" s="90" t="s">
        <v>615</v>
      </c>
      <c r="D186" s="586" t="s">
        <v>1487</v>
      </c>
      <c r="E186" s="586"/>
      <c r="F186" s="586"/>
      <c r="G186" s="586"/>
      <c r="H186" s="586"/>
      <c r="I186" s="586"/>
      <c r="J186" s="586"/>
      <c r="K186" s="586"/>
      <c r="L186" s="586"/>
      <c r="M186" s="586"/>
      <c r="N186" s="586"/>
      <c r="O186" s="586"/>
      <c r="P186" s="586"/>
      <c r="Q186" s="586"/>
      <c r="R186" s="586"/>
      <c r="S186" s="576"/>
      <c r="T186" s="365" t="s">
        <v>614</v>
      </c>
      <c r="U186" s="350"/>
    </row>
    <row r="187" spans="1:21" s="58" customFormat="1" ht="31.35" customHeight="1" x14ac:dyDescent="0.4">
      <c r="A187" s="220"/>
      <c r="B187" s="362"/>
      <c r="C187" s="90" t="s">
        <v>616</v>
      </c>
      <c r="D187" s="586" t="s">
        <v>865</v>
      </c>
      <c r="E187" s="586"/>
      <c r="F187" s="586"/>
      <c r="G187" s="586"/>
      <c r="H187" s="586"/>
      <c r="I187" s="586"/>
      <c r="J187" s="586"/>
      <c r="K187" s="586"/>
      <c r="L187" s="586"/>
      <c r="M187" s="586"/>
      <c r="N187" s="586"/>
      <c r="O187" s="586"/>
      <c r="P187" s="586"/>
      <c r="Q187" s="586"/>
      <c r="R187" s="586"/>
      <c r="S187" s="576"/>
      <c r="T187" s="365" t="s">
        <v>614</v>
      </c>
      <c r="U187" s="350"/>
    </row>
    <row r="188" spans="1:21" s="58" customFormat="1" ht="56.25" customHeight="1" x14ac:dyDescent="0.4">
      <c r="A188" s="220"/>
      <c r="B188" s="362"/>
      <c r="C188" s="90" t="s">
        <v>241</v>
      </c>
      <c r="D188" s="586" t="s">
        <v>617</v>
      </c>
      <c r="E188" s="586"/>
      <c r="F188" s="586"/>
      <c r="G188" s="586"/>
      <c r="H188" s="586"/>
      <c r="I188" s="586"/>
      <c r="J188" s="586"/>
      <c r="K188" s="586"/>
      <c r="L188" s="586"/>
      <c r="M188" s="586"/>
      <c r="N188" s="586"/>
      <c r="O188" s="586"/>
      <c r="P188" s="586"/>
      <c r="Q188" s="586"/>
      <c r="R188" s="586"/>
      <c r="S188" s="576"/>
      <c r="T188" s="365"/>
      <c r="U188" s="350"/>
    </row>
    <row r="189" spans="1:21" s="58" customFormat="1" ht="17.100000000000001" customHeight="1" x14ac:dyDescent="0.4">
      <c r="A189" s="220"/>
      <c r="B189" s="362"/>
      <c r="C189" s="90" t="s">
        <v>618</v>
      </c>
      <c r="D189" s="586" t="s">
        <v>759</v>
      </c>
      <c r="E189" s="586"/>
      <c r="F189" s="586"/>
      <c r="G189" s="586"/>
      <c r="H189" s="586"/>
      <c r="I189" s="586"/>
      <c r="J189" s="586"/>
      <c r="K189" s="586"/>
      <c r="L189" s="586"/>
      <c r="M189" s="586"/>
      <c r="N189" s="586"/>
      <c r="O189" s="586"/>
      <c r="P189" s="586"/>
      <c r="Q189" s="586"/>
      <c r="R189" s="586"/>
      <c r="S189" s="576"/>
      <c r="T189" s="365" t="s">
        <v>614</v>
      </c>
      <c r="U189" s="350"/>
    </row>
    <row r="190" spans="1:21" s="57" customFormat="1" ht="17.100000000000001" customHeight="1" x14ac:dyDescent="0.4">
      <c r="A190" s="219">
        <v>18</v>
      </c>
      <c r="B190" s="555" t="s">
        <v>619</v>
      </c>
      <c r="C190" s="96" t="s">
        <v>258</v>
      </c>
      <c r="D190" s="577" t="s">
        <v>620</v>
      </c>
      <c r="E190" s="577"/>
      <c r="F190" s="577"/>
      <c r="G190" s="577"/>
      <c r="H190" s="577"/>
      <c r="I190" s="577"/>
      <c r="J190" s="577"/>
      <c r="K190" s="577"/>
      <c r="L190" s="577"/>
      <c r="M190" s="577"/>
      <c r="N190" s="577"/>
      <c r="O190" s="577"/>
      <c r="P190" s="577"/>
      <c r="Q190" s="577"/>
      <c r="R190" s="577"/>
      <c r="S190" s="575"/>
      <c r="T190" s="254" t="s">
        <v>0</v>
      </c>
      <c r="U190" s="349"/>
    </row>
    <row r="191" spans="1:21" s="249" customFormat="1" ht="56.25" customHeight="1" x14ac:dyDescent="0.4">
      <c r="A191" s="220"/>
      <c r="B191" s="556"/>
      <c r="C191" s="91"/>
      <c r="D191" s="217" t="s">
        <v>3</v>
      </c>
      <c r="E191" s="578" t="s">
        <v>986</v>
      </c>
      <c r="F191" s="579"/>
      <c r="G191" s="579"/>
      <c r="H191" s="579"/>
      <c r="I191" s="579"/>
      <c r="J191" s="579"/>
      <c r="K191" s="579"/>
      <c r="L191" s="579"/>
      <c r="M191" s="579"/>
      <c r="N191" s="579"/>
      <c r="O191" s="579"/>
      <c r="P191" s="579"/>
      <c r="Q191" s="580"/>
      <c r="R191" s="27" t="s">
        <v>114</v>
      </c>
      <c r="S191" s="371"/>
      <c r="T191" s="230"/>
      <c r="U191" s="350"/>
    </row>
    <row r="192" spans="1:21" s="249" customFormat="1" ht="45.2" customHeight="1" x14ac:dyDescent="0.4">
      <c r="A192" s="220"/>
      <c r="B192" s="556"/>
      <c r="C192" s="91"/>
      <c r="D192" s="217" t="s">
        <v>5</v>
      </c>
      <c r="E192" s="578" t="s">
        <v>987</v>
      </c>
      <c r="F192" s="579"/>
      <c r="G192" s="579"/>
      <c r="H192" s="579"/>
      <c r="I192" s="579"/>
      <c r="J192" s="579"/>
      <c r="K192" s="579"/>
      <c r="L192" s="579"/>
      <c r="M192" s="579"/>
      <c r="N192" s="579"/>
      <c r="O192" s="579"/>
      <c r="P192" s="579"/>
      <c r="Q192" s="580"/>
      <c r="R192" s="27" t="s">
        <v>114</v>
      </c>
      <c r="S192" s="371"/>
      <c r="T192" s="230"/>
      <c r="U192" s="350"/>
    </row>
    <row r="193" spans="1:21" s="58" customFormat="1" ht="17.100000000000001" customHeight="1" x14ac:dyDescent="0.4">
      <c r="A193" s="220"/>
      <c r="B193" s="417"/>
      <c r="C193" s="90" t="s">
        <v>244</v>
      </c>
      <c r="D193" s="593" t="s">
        <v>622</v>
      </c>
      <c r="E193" s="593"/>
      <c r="F193" s="593"/>
      <c r="G193" s="593"/>
      <c r="H193" s="593"/>
      <c r="I193" s="593"/>
      <c r="J193" s="593"/>
      <c r="K193" s="593"/>
      <c r="L193" s="593"/>
      <c r="M193" s="593"/>
      <c r="N193" s="593"/>
      <c r="O193" s="593"/>
      <c r="P193" s="593"/>
      <c r="Q193" s="593"/>
      <c r="R193" s="593"/>
      <c r="S193" s="576"/>
      <c r="T193" s="373" t="s">
        <v>0</v>
      </c>
      <c r="U193" s="350"/>
    </row>
    <row r="194" spans="1:21" s="249" customFormat="1" ht="54.75" customHeight="1" x14ac:dyDescent="0.4">
      <c r="A194" s="220"/>
      <c r="B194" s="417"/>
      <c r="C194" s="384"/>
      <c r="D194" s="217" t="s">
        <v>3</v>
      </c>
      <c r="E194" s="578" t="s">
        <v>988</v>
      </c>
      <c r="F194" s="579"/>
      <c r="G194" s="579"/>
      <c r="H194" s="579"/>
      <c r="I194" s="579"/>
      <c r="J194" s="579"/>
      <c r="K194" s="579"/>
      <c r="L194" s="579"/>
      <c r="M194" s="579"/>
      <c r="N194" s="579"/>
      <c r="O194" s="579"/>
      <c r="P194" s="579"/>
      <c r="Q194" s="580"/>
      <c r="R194" s="27" t="s">
        <v>114</v>
      </c>
      <c r="S194" s="374"/>
      <c r="T194" s="230"/>
      <c r="U194" s="350"/>
    </row>
    <row r="195" spans="1:21" s="249" customFormat="1" ht="31.35" customHeight="1" x14ac:dyDescent="0.4">
      <c r="A195" s="220"/>
      <c r="B195" s="417"/>
      <c r="C195" s="91"/>
      <c r="D195" s="217" t="s">
        <v>5</v>
      </c>
      <c r="E195" s="578" t="s">
        <v>989</v>
      </c>
      <c r="F195" s="579"/>
      <c r="G195" s="579"/>
      <c r="H195" s="579"/>
      <c r="I195" s="579"/>
      <c r="J195" s="579"/>
      <c r="K195" s="579"/>
      <c r="L195" s="579"/>
      <c r="M195" s="579"/>
      <c r="N195" s="579"/>
      <c r="O195" s="579"/>
      <c r="P195" s="579"/>
      <c r="Q195" s="580"/>
      <c r="R195" s="27" t="s">
        <v>114</v>
      </c>
      <c r="S195" s="371"/>
      <c r="T195" s="230"/>
      <c r="U195" s="350"/>
    </row>
    <row r="196" spans="1:21" s="58" customFormat="1" ht="69" customHeight="1" x14ac:dyDescent="0.4">
      <c r="A196" s="220"/>
      <c r="B196" s="417"/>
      <c r="C196" s="90"/>
      <c r="D196" s="161" t="s">
        <v>241</v>
      </c>
      <c r="E196" s="577" t="s">
        <v>621</v>
      </c>
      <c r="F196" s="577"/>
      <c r="G196" s="577"/>
      <c r="H196" s="577"/>
      <c r="I196" s="577"/>
      <c r="J196" s="577"/>
      <c r="K196" s="577"/>
      <c r="L196" s="577"/>
      <c r="M196" s="577"/>
      <c r="N196" s="577"/>
      <c r="O196" s="577"/>
      <c r="P196" s="577"/>
      <c r="Q196" s="577"/>
      <c r="R196" s="577"/>
      <c r="S196" s="419"/>
      <c r="T196" s="373"/>
      <c r="U196" s="350"/>
    </row>
    <row r="197" spans="1:21" s="58" customFormat="1" ht="55.5" customHeight="1" x14ac:dyDescent="0.4">
      <c r="A197" s="220"/>
      <c r="B197" s="417"/>
      <c r="C197" s="95"/>
      <c r="D197" s="161" t="s">
        <v>241</v>
      </c>
      <c r="E197" s="593" t="s">
        <v>1392</v>
      </c>
      <c r="F197" s="593"/>
      <c r="G197" s="593"/>
      <c r="H197" s="593"/>
      <c r="I197" s="593"/>
      <c r="J197" s="593"/>
      <c r="K197" s="593"/>
      <c r="L197" s="593"/>
      <c r="M197" s="593"/>
      <c r="N197" s="593"/>
      <c r="O197" s="593"/>
      <c r="P197" s="593"/>
      <c r="Q197" s="593"/>
      <c r="R197" s="593"/>
      <c r="S197" s="419"/>
      <c r="T197" s="373"/>
      <c r="U197" s="350"/>
    </row>
    <row r="198" spans="1:21" s="57" customFormat="1" ht="17.100000000000001" customHeight="1" x14ac:dyDescent="0.4">
      <c r="A198" s="219">
        <v>19</v>
      </c>
      <c r="B198" s="555" t="s">
        <v>623</v>
      </c>
      <c r="C198" s="96" t="s">
        <v>258</v>
      </c>
      <c r="D198" s="577" t="s">
        <v>866</v>
      </c>
      <c r="E198" s="577"/>
      <c r="F198" s="577"/>
      <c r="G198" s="577"/>
      <c r="H198" s="577"/>
      <c r="I198" s="577"/>
      <c r="J198" s="577"/>
      <c r="K198" s="577"/>
      <c r="L198" s="577"/>
      <c r="M198" s="577"/>
      <c r="N198" s="577"/>
      <c r="O198" s="577"/>
      <c r="P198" s="577"/>
      <c r="Q198" s="577"/>
      <c r="R198" s="577"/>
      <c r="S198" s="575"/>
      <c r="T198" s="254" t="s">
        <v>0</v>
      </c>
      <c r="U198" s="349"/>
    </row>
    <row r="199" spans="1:21" s="58" customFormat="1" ht="17.100000000000001" customHeight="1" x14ac:dyDescent="0.4">
      <c r="A199" s="220"/>
      <c r="B199" s="556"/>
      <c r="C199" s="90" t="s">
        <v>244</v>
      </c>
      <c r="D199" s="586" t="s">
        <v>1488</v>
      </c>
      <c r="E199" s="586"/>
      <c r="F199" s="586"/>
      <c r="G199" s="586"/>
      <c r="H199" s="586"/>
      <c r="I199" s="586"/>
      <c r="J199" s="586"/>
      <c r="K199" s="586"/>
      <c r="L199" s="586"/>
      <c r="M199" s="586"/>
      <c r="N199" s="586"/>
      <c r="O199" s="586"/>
      <c r="P199" s="586"/>
      <c r="Q199" s="586"/>
      <c r="R199" s="586"/>
      <c r="S199" s="576"/>
      <c r="T199" s="373" t="s">
        <v>0</v>
      </c>
      <c r="U199" s="350"/>
    </row>
    <row r="200" spans="1:21" s="58" customFormat="1" ht="17.100000000000001" customHeight="1" x14ac:dyDescent="0.4">
      <c r="A200" s="220"/>
      <c r="B200" s="556"/>
      <c r="C200" s="90" t="s">
        <v>260</v>
      </c>
      <c r="D200" s="586" t="s">
        <v>1489</v>
      </c>
      <c r="E200" s="586"/>
      <c r="F200" s="586"/>
      <c r="G200" s="586"/>
      <c r="H200" s="586"/>
      <c r="I200" s="586"/>
      <c r="J200" s="586"/>
      <c r="K200" s="586"/>
      <c r="L200" s="586"/>
      <c r="M200" s="586"/>
      <c r="N200" s="586"/>
      <c r="O200" s="586"/>
      <c r="P200" s="586"/>
      <c r="Q200" s="586"/>
      <c r="R200" s="586"/>
      <c r="S200" s="576"/>
      <c r="T200" s="373" t="s">
        <v>0</v>
      </c>
      <c r="U200" s="350"/>
    </row>
    <row r="201" spans="1:21" s="58" customFormat="1" ht="31.35" customHeight="1" x14ac:dyDescent="0.4">
      <c r="A201" s="220"/>
      <c r="B201" s="372"/>
      <c r="C201" s="90" t="s">
        <v>261</v>
      </c>
      <c r="D201" s="586" t="s">
        <v>1490</v>
      </c>
      <c r="E201" s="586"/>
      <c r="F201" s="586"/>
      <c r="G201" s="586"/>
      <c r="H201" s="586"/>
      <c r="I201" s="586"/>
      <c r="J201" s="586"/>
      <c r="K201" s="586"/>
      <c r="L201" s="586"/>
      <c r="M201" s="586"/>
      <c r="N201" s="586"/>
      <c r="O201" s="586"/>
      <c r="P201" s="586"/>
      <c r="Q201" s="586"/>
      <c r="R201" s="586"/>
      <c r="S201" s="576"/>
      <c r="T201" s="373" t="s">
        <v>0</v>
      </c>
      <c r="U201" s="350"/>
    </row>
    <row r="202" spans="1:21" s="58" customFormat="1" ht="31.35" customHeight="1" x14ac:dyDescent="0.4">
      <c r="A202" s="220"/>
      <c r="B202" s="372"/>
      <c r="C202" s="90" t="s">
        <v>262</v>
      </c>
      <c r="D202" s="586" t="s">
        <v>1491</v>
      </c>
      <c r="E202" s="586"/>
      <c r="F202" s="586"/>
      <c r="G202" s="586"/>
      <c r="H202" s="586"/>
      <c r="I202" s="586"/>
      <c r="J202" s="586"/>
      <c r="K202" s="586"/>
      <c r="L202" s="586"/>
      <c r="M202" s="586"/>
      <c r="N202" s="586"/>
      <c r="O202" s="586"/>
      <c r="P202" s="586"/>
      <c r="Q202" s="586"/>
      <c r="R202" s="586"/>
      <c r="S202" s="576"/>
      <c r="T202" s="373" t="s">
        <v>0</v>
      </c>
      <c r="U202" s="350"/>
    </row>
    <row r="203" spans="1:21" s="58" customFormat="1" ht="31.35" customHeight="1" x14ac:dyDescent="0.4">
      <c r="A203" s="220"/>
      <c r="B203" s="372"/>
      <c r="C203" s="95" t="s">
        <v>624</v>
      </c>
      <c r="D203" s="593" t="s">
        <v>1492</v>
      </c>
      <c r="E203" s="593"/>
      <c r="F203" s="593"/>
      <c r="G203" s="593"/>
      <c r="H203" s="593"/>
      <c r="I203" s="593"/>
      <c r="J203" s="593"/>
      <c r="K203" s="593"/>
      <c r="L203" s="593"/>
      <c r="M203" s="593"/>
      <c r="N203" s="593"/>
      <c r="O203" s="593"/>
      <c r="P203" s="593"/>
      <c r="Q203" s="593"/>
      <c r="R203" s="593"/>
      <c r="S203" s="594"/>
      <c r="T203" s="200" t="s">
        <v>0</v>
      </c>
      <c r="U203" s="269"/>
    </row>
    <row r="204" spans="1:21" s="57" customFormat="1" ht="17.100000000000001" customHeight="1" x14ac:dyDescent="0.4">
      <c r="A204" s="219">
        <v>20</v>
      </c>
      <c r="B204" s="555" t="s">
        <v>725</v>
      </c>
      <c r="C204" s="96" t="s">
        <v>258</v>
      </c>
      <c r="D204" s="577" t="s">
        <v>866</v>
      </c>
      <c r="E204" s="577"/>
      <c r="F204" s="577"/>
      <c r="G204" s="577"/>
      <c r="H204" s="577"/>
      <c r="I204" s="577"/>
      <c r="J204" s="577"/>
      <c r="K204" s="577"/>
      <c r="L204" s="577"/>
      <c r="M204" s="577"/>
      <c r="N204" s="577"/>
      <c r="O204" s="577"/>
      <c r="P204" s="577"/>
      <c r="Q204" s="577"/>
      <c r="R204" s="577"/>
      <c r="S204" s="575"/>
      <c r="T204" s="254" t="s">
        <v>0</v>
      </c>
      <c r="U204" s="349"/>
    </row>
    <row r="205" spans="1:21" s="58" customFormat="1" ht="45.75" customHeight="1" x14ac:dyDescent="0.4">
      <c r="A205" s="220"/>
      <c r="B205" s="556"/>
      <c r="C205" s="90" t="s">
        <v>244</v>
      </c>
      <c r="D205" s="586" t="s">
        <v>1493</v>
      </c>
      <c r="E205" s="586"/>
      <c r="F205" s="586"/>
      <c r="G205" s="586"/>
      <c r="H205" s="586"/>
      <c r="I205" s="586"/>
      <c r="J205" s="586"/>
      <c r="K205" s="586"/>
      <c r="L205" s="586"/>
      <c r="M205" s="586"/>
      <c r="N205" s="586"/>
      <c r="O205" s="586"/>
      <c r="P205" s="586"/>
      <c r="Q205" s="586"/>
      <c r="R205" s="586"/>
      <c r="S205" s="576"/>
      <c r="T205" s="373" t="s">
        <v>0</v>
      </c>
      <c r="U205" s="350"/>
    </row>
    <row r="206" spans="1:21" s="58" customFormat="1" ht="31.35" customHeight="1" x14ac:dyDescent="0.4">
      <c r="A206" s="220"/>
      <c r="B206" s="556"/>
      <c r="C206" s="90" t="s">
        <v>260</v>
      </c>
      <c r="D206" s="586" t="s">
        <v>760</v>
      </c>
      <c r="E206" s="586"/>
      <c r="F206" s="586"/>
      <c r="G206" s="586"/>
      <c r="H206" s="586"/>
      <c r="I206" s="586"/>
      <c r="J206" s="586"/>
      <c r="K206" s="586"/>
      <c r="L206" s="586"/>
      <c r="M206" s="586"/>
      <c r="N206" s="586"/>
      <c r="O206" s="586"/>
      <c r="P206" s="586"/>
      <c r="Q206" s="586"/>
      <c r="R206" s="586"/>
      <c r="S206" s="576"/>
      <c r="T206" s="373" t="s">
        <v>0</v>
      </c>
      <c r="U206" s="350"/>
    </row>
    <row r="207" spans="1:21" s="58" customFormat="1" ht="67.5" customHeight="1" x14ac:dyDescent="0.4">
      <c r="A207" s="220"/>
      <c r="B207" s="372"/>
      <c r="C207" s="90" t="s">
        <v>261</v>
      </c>
      <c r="D207" s="586" t="s">
        <v>1494</v>
      </c>
      <c r="E207" s="586"/>
      <c r="F207" s="586"/>
      <c r="G207" s="586"/>
      <c r="H207" s="586"/>
      <c r="I207" s="586"/>
      <c r="J207" s="586"/>
      <c r="K207" s="586"/>
      <c r="L207" s="586"/>
      <c r="M207" s="586"/>
      <c r="N207" s="586"/>
      <c r="O207" s="586"/>
      <c r="P207" s="586"/>
      <c r="Q207" s="586"/>
      <c r="R207" s="586"/>
      <c r="S207" s="576"/>
      <c r="T207" s="373" t="s">
        <v>0</v>
      </c>
      <c r="U207" s="350"/>
    </row>
    <row r="208" spans="1:21" s="58" customFormat="1" ht="17.100000000000001" customHeight="1" x14ac:dyDescent="0.4">
      <c r="A208" s="220"/>
      <c r="B208" s="372"/>
      <c r="C208" s="90" t="s">
        <v>262</v>
      </c>
      <c r="D208" s="586" t="s">
        <v>761</v>
      </c>
      <c r="E208" s="586"/>
      <c r="F208" s="586"/>
      <c r="G208" s="586"/>
      <c r="H208" s="586"/>
      <c r="I208" s="586"/>
      <c r="J208" s="586"/>
      <c r="K208" s="586"/>
      <c r="L208" s="586"/>
      <c r="M208" s="586"/>
      <c r="N208" s="586"/>
      <c r="O208" s="586"/>
      <c r="P208" s="586"/>
      <c r="Q208" s="586"/>
      <c r="R208" s="586"/>
      <c r="S208" s="576"/>
      <c r="T208" s="373" t="s">
        <v>0</v>
      </c>
      <c r="U208" s="350"/>
    </row>
    <row r="209" spans="1:21" s="57" customFormat="1" ht="17.100000000000001" customHeight="1" x14ac:dyDescent="0.4">
      <c r="A209" s="220"/>
      <c r="B209" s="356"/>
      <c r="C209" s="90"/>
      <c r="D209" s="578" t="s">
        <v>625</v>
      </c>
      <c r="E209" s="579"/>
      <c r="F209" s="579"/>
      <c r="G209" s="579"/>
      <c r="H209" s="579"/>
      <c r="I209" s="579"/>
      <c r="J209" s="579"/>
      <c r="K209" s="579"/>
      <c r="L209" s="579"/>
      <c r="M209" s="579"/>
      <c r="N209" s="579"/>
      <c r="O209" s="579"/>
      <c r="P209" s="579"/>
      <c r="Q209" s="580"/>
      <c r="R209" s="27" t="s">
        <v>114</v>
      </c>
      <c r="S209" s="371"/>
      <c r="T209" s="373"/>
      <c r="U209" s="350"/>
    </row>
    <row r="210" spans="1:21" s="57" customFormat="1" ht="45.75" customHeight="1" x14ac:dyDescent="0.4">
      <c r="A210" s="220"/>
      <c r="B210" s="356"/>
      <c r="C210" s="90"/>
      <c r="D210" s="578" t="s">
        <v>626</v>
      </c>
      <c r="E210" s="579"/>
      <c r="F210" s="579"/>
      <c r="G210" s="579"/>
      <c r="H210" s="579"/>
      <c r="I210" s="579"/>
      <c r="J210" s="579"/>
      <c r="K210" s="579"/>
      <c r="L210" s="579"/>
      <c r="M210" s="579"/>
      <c r="N210" s="579"/>
      <c r="O210" s="579"/>
      <c r="P210" s="579"/>
      <c r="Q210" s="580"/>
      <c r="R210" s="27" t="s">
        <v>114</v>
      </c>
      <c r="S210" s="371"/>
      <c r="T210" s="373"/>
      <c r="U210" s="350"/>
    </row>
    <row r="211" spans="1:21" s="57" customFormat="1" ht="17.100000000000001" customHeight="1" x14ac:dyDescent="0.4">
      <c r="A211" s="220"/>
      <c r="B211" s="356"/>
      <c r="C211" s="90"/>
      <c r="D211" s="578" t="s">
        <v>627</v>
      </c>
      <c r="E211" s="579"/>
      <c r="F211" s="579"/>
      <c r="G211" s="579"/>
      <c r="H211" s="579"/>
      <c r="I211" s="579"/>
      <c r="J211" s="579"/>
      <c r="K211" s="579"/>
      <c r="L211" s="579"/>
      <c r="M211" s="579"/>
      <c r="N211" s="579"/>
      <c r="O211" s="579"/>
      <c r="P211" s="579"/>
      <c r="Q211" s="580"/>
      <c r="R211" s="27" t="s">
        <v>114</v>
      </c>
      <c r="S211" s="371"/>
      <c r="T211" s="373"/>
      <c r="U211" s="350"/>
    </row>
    <row r="212" spans="1:21" s="57" customFormat="1" ht="17.100000000000001" customHeight="1" x14ac:dyDescent="0.4">
      <c r="A212" s="220"/>
      <c r="B212" s="356"/>
      <c r="C212" s="90"/>
      <c r="D212" s="578" t="s">
        <v>628</v>
      </c>
      <c r="E212" s="579"/>
      <c r="F212" s="579"/>
      <c r="G212" s="579"/>
      <c r="H212" s="579"/>
      <c r="I212" s="579"/>
      <c r="J212" s="579"/>
      <c r="K212" s="579"/>
      <c r="L212" s="579"/>
      <c r="M212" s="579"/>
      <c r="N212" s="579"/>
      <c r="O212" s="579"/>
      <c r="P212" s="579"/>
      <c r="Q212" s="580"/>
      <c r="R212" s="27" t="s">
        <v>114</v>
      </c>
      <c r="S212" s="371"/>
      <c r="T212" s="373"/>
      <c r="U212" s="350"/>
    </row>
    <row r="213" spans="1:21" s="58" customFormat="1" ht="31.35" customHeight="1" x14ac:dyDescent="0.4">
      <c r="A213" s="220"/>
      <c r="B213" s="372"/>
      <c r="C213" s="90" t="s">
        <v>624</v>
      </c>
      <c r="D213" s="586" t="s">
        <v>762</v>
      </c>
      <c r="E213" s="586"/>
      <c r="F213" s="586"/>
      <c r="G213" s="586"/>
      <c r="H213" s="586"/>
      <c r="I213" s="586"/>
      <c r="J213" s="586"/>
      <c r="K213" s="586"/>
      <c r="L213" s="586"/>
      <c r="M213" s="586"/>
      <c r="N213" s="586"/>
      <c r="O213" s="586"/>
      <c r="P213" s="586"/>
      <c r="Q213" s="586"/>
      <c r="R213" s="586"/>
      <c r="S213" s="576"/>
      <c r="T213" s="373" t="s">
        <v>0</v>
      </c>
      <c r="U213" s="350"/>
    </row>
    <row r="214" spans="1:21" s="58" customFormat="1" ht="17.100000000000001" customHeight="1" x14ac:dyDescent="0.4">
      <c r="A214" s="220"/>
      <c r="B214" s="372"/>
      <c r="C214" s="90" t="s">
        <v>629</v>
      </c>
      <c r="D214" s="586" t="s">
        <v>1495</v>
      </c>
      <c r="E214" s="586"/>
      <c r="F214" s="586"/>
      <c r="G214" s="586"/>
      <c r="H214" s="586"/>
      <c r="I214" s="586"/>
      <c r="J214" s="586"/>
      <c r="K214" s="586"/>
      <c r="L214" s="586"/>
      <c r="M214" s="586"/>
      <c r="N214" s="586"/>
      <c r="O214" s="586"/>
      <c r="P214" s="586"/>
      <c r="Q214" s="586"/>
      <c r="R214" s="586"/>
      <c r="S214" s="576"/>
      <c r="T214" s="373" t="s">
        <v>0</v>
      </c>
      <c r="U214" s="350"/>
    </row>
    <row r="215" spans="1:21" s="58" customFormat="1" ht="17.100000000000001" customHeight="1" x14ac:dyDescent="0.4">
      <c r="A215" s="220"/>
      <c r="B215" s="372"/>
      <c r="C215" s="90" t="s">
        <v>630</v>
      </c>
      <c r="D215" s="586" t="s">
        <v>1488</v>
      </c>
      <c r="E215" s="586"/>
      <c r="F215" s="586"/>
      <c r="G215" s="586"/>
      <c r="H215" s="586"/>
      <c r="I215" s="586"/>
      <c r="J215" s="586"/>
      <c r="K215" s="586"/>
      <c r="L215" s="586"/>
      <c r="M215" s="586"/>
      <c r="N215" s="586"/>
      <c r="O215" s="586"/>
      <c r="P215" s="586"/>
      <c r="Q215" s="586"/>
      <c r="R215" s="586"/>
      <c r="S215" s="576"/>
      <c r="T215" s="373" t="s">
        <v>0</v>
      </c>
      <c r="U215" s="350"/>
    </row>
    <row r="216" spans="1:21" s="58" customFormat="1" ht="17.100000000000001" customHeight="1" x14ac:dyDescent="0.4">
      <c r="A216" s="220"/>
      <c r="B216" s="372"/>
      <c r="C216" s="90" t="s">
        <v>631</v>
      </c>
      <c r="D216" s="586" t="s">
        <v>1496</v>
      </c>
      <c r="E216" s="586"/>
      <c r="F216" s="586"/>
      <c r="G216" s="586"/>
      <c r="H216" s="586"/>
      <c r="I216" s="586"/>
      <c r="J216" s="586"/>
      <c r="K216" s="586"/>
      <c r="L216" s="586"/>
      <c r="M216" s="586"/>
      <c r="N216" s="586"/>
      <c r="O216" s="586"/>
      <c r="P216" s="586"/>
      <c r="Q216" s="586"/>
      <c r="R216" s="586"/>
      <c r="S216" s="576"/>
      <c r="T216" s="373" t="s">
        <v>0</v>
      </c>
      <c r="U216" s="350"/>
    </row>
    <row r="217" spans="1:21" s="58" customFormat="1" ht="31.35" customHeight="1" x14ac:dyDescent="0.4">
      <c r="A217" s="220"/>
      <c r="B217" s="372"/>
      <c r="C217" s="90" t="s">
        <v>632</v>
      </c>
      <c r="D217" s="586" t="s">
        <v>1497</v>
      </c>
      <c r="E217" s="586"/>
      <c r="F217" s="586"/>
      <c r="G217" s="586"/>
      <c r="H217" s="586"/>
      <c r="I217" s="586"/>
      <c r="J217" s="586"/>
      <c r="K217" s="586"/>
      <c r="L217" s="586"/>
      <c r="M217" s="586"/>
      <c r="N217" s="586"/>
      <c r="O217" s="586"/>
      <c r="P217" s="586"/>
      <c r="Q217" s="586"/>
      <c r="R217" s="586"/>
      <c r="S217" s="576"/>
      <c r="T217" s="373" t="s">
        <v>0</v>
      </c>
      <c r="U217" s="350"/>
    </row>
    <row r="218" spans="1:21" s="58" customFormat="1" ht="17.100000000000001" customHeight="1" x14ac:dyDescent="0.4">
      <c r="A218" s="220"/>
      <c r="B218" s="372"/>
      <c r="C218" s="95" t="s">
        <v>633</v>
      </c>
      <c r="D218" s="593" t="s">
        <v>869</v>
      </c>
      <c r="E218" s="593"/>
      <c r="F218" s="593"/>
      <c r="G218" s="593"/>
      <c r="H218" s="593"/>
      <c r="I218" s="593"/>
      <c r="J218" s="593"/>
      <c r="K218" s="593"/>
      <c r="L218" s="593"/>
      <c r="M218" s="593"/>
      <c r="N218" s="593"/>
      <c r="O218" s="593"/>
      <c r="P218" s="593"/>
      <c r="Q218" s="593"/>
      <c r="R218" s="593"/>
      <c r="S218" s="594"/>
      <c r="T218" s="200" t="s">
        <v>0</v>
      </c>
      <c r="U218" s="269"/>
    </row>
    <row r="219" spans="1:21" s="57" customFormat="1" ht="17.100000000000001" customHeight="1" x14ac:dyDescent="0.4">
      <c r="A219" s="219">
        <v>21</v>
      </c>
      <c r="B219" s="555" t="s">
        <v>634</v>
      </c>
      <c r="C219" s="96" t="s">
        <v>258</v>
      </c>
      <c r="D219" s="577" t="s">
        <v>867</v>
      </c>
      <c r="E219" s="577"/>
      <c r="F219" s="577"/>
      <c r="G219" s="577"/>
      <c r="H219" s="577"/>
      <c r="I219" s="577"/>
      <c r="J219" s="577"/>
      <c r="K219" s="577"/>
      <c r="L219" s="577"/>
      <c r="M219" s="577"/>
      <c r="N219" s="577"/>
      <c r="O219" s="577"/>
      <c r="P219" s="577"/>
      <c r="Q219" s="577"/>
      <c r="R219" s="577"/>
      <c r="S219" s="575"/>
      <c r="T219" s="254" t="s">
        <v>0</v>
      </c>
      <c r="U219" s="349"/>
    </row>
    <row r="220" spans="1:21" s="58" customFormat="1" ht="31.35" customHeight="1" x14ac:dyDescent="0.4">
      <c r="A220" s="220"/>
      <c r="B220" s="556"/>
      <c r="C220" s="90" t="s">
        <v>244</v>
      </c>
      <c r="D220" s="586" t="s">
        <v>1498</v>
      </c>
      <c r="E220" s="586"/>
      <c r="F220" s="586"/>
      <c r="G220" s="586"/>
      <c r="H220" s="586"/>
      <c r="I220" s="586"/>
      <c r="J220" s="586"/>
      <c r="K220" s="586"/>
      <c r="L220" s="586"/>
      <c r="M220" s="586"/>
      <c r="N220" s="586"/>
      <c r="O220" s="586"/>
      <c r="P220" s="586"/>
      <c r="Q220" s="586"/>
      <c r="R220" s="586"/>
      <c r="S220" s="576"/>
      <c r="T220" s="373" t="s">
        <v>0</v>
      </c>
      <c r="U220" s="350"/>
    </row>
    <row r="221" spans="1:21" s="58" customFormat="1" ht="31.35" customHeight="1" x14ac:dyDescent="0.4">
      <c r="A221" s="220"/>
      <c r="B221" s="513"/>
      <c r="C221" s="90" t="s">
        <v>260</v>
      </c>
      <c r="D221" s="586" t="s">
        <v>877</v>
      </c>
      <c r="E221" s="586"/>
      <c r="F221" s="586"/>
      <c r="G221" s="586"/>
      <c r="H221" s="586"/>
      <c r="I221" s="586"/>
      <c r="J221" s="586"/>
      <c r="K221" s="586"/>
      <c r="L221" s="586"/>
      <c r="M221" s="586"/>
      <c r="N221" s="586"/>
      <c r="O221" s="586"/>
      <c r="P221" s="586"/>
      <c r="Q221" s="586"/>
      <c r="R221" s="586"/>
      <c r="S221" s="576"/>
      <c r="T221" s="373" t="s">
        <v>0</v>
      </c>
      <c r="U221" s="350"/>
    </row>
    <row r="222" spans="1:21" s="58" customFormat="1" ht="43.5" customHeight="1" x14ac:dyDescent="0.4">
      <c r="A222" s="220"/>
      <c r="B222" s="513"/>
      <c r="C222" s="90" t="s">
        <v>261</v>
      </c>
      <c r="D222" s="586" t="s">
        <v>878</v>
      </c>
      <c r="E222" s="586"/>
      <c r="F222" s="586"/>
      <c r="G222" s="586"/>
      <c r="H222" s="586"/>
      <c r="I222" s="586"/>
      <c r="J222" s="586"/>
      <c r="K222" s="586"/>
      <c r="L222" s="586"/>
      <c r="M222" s="586"/>
      <c r="N222" s="586"/>
      <c r="O222" s="586"/>
      <c r="P222" s="586"/>
      <c r="Q222" s="586"/>
      <c r="R222" s="586"/>
      <c r="S222" s="576"/>
      <c r="T222" s="373" t="s">
        <v>0</v>
      </c>
      <c r="U222" s="350"/>
    </row>
    <row r="223" spans="1:21" s="58" customFormat="1" ht="31.35" customHeight="1" x14ac:dyDescent="0.4">
      <c r="A223" s="220"/>
      <c r="B223" s="513"/>
      <c r="C223" s="90" t="s">
        <v>262</v>
      </c>
      <c r="D223" s="586" t="s">
        <v>1499</v>
      </c>
      <c r="E223" s="586"/>
      <c r="F223" s="586"/>
      <c r="G223" s="586"/>
      <c r="H223" s="586"/>
      <c r="I223" s="586"/>
      <c r="J223" s="586"/>
      <c r="K223" s="586"/>
      <c r="L223" s="586"/>
      <c r="M223" s="586"/>
      <c r="N223" s="586"/>
      <c r="O223" s="586"/>
      <c r="P223" s="586"/>
      <c r="Q223" s="586"/>
      <c r="R223" s="586"/>
      <c r="S223" s="576"/>
      <c r="T223" s="373" t="s">
        <v>0</v>
      </c>
      <c r="U223" s="350"/>
    </row>
    <row r="224" spans="1:21" s="57" customFormat="1" ht="93.75" customHeight="1" x14ac:dyDescent="0.4">
      <c r="A224" s="219">
        <v>22</v>
      </c>
      <c r="B224" s="555" t="s">
        <v>635</v>
      </c>
      <c r="C224" s="96" t="s">
        <v>258</v>
      </c>
      <c r="D224" s="577" t="s">
        <v>1500</v>
      </c>
      <c r="E224" s="577"/>
      <c r="F224" s="577"/>
      <c r="G224" s="577"/>
      <c r="H224" s="577"/>
      <c r="I224" s="577"/>
      <c r="J224" s="577"/>
      <c r="K224" s="577"/>
      <c r="L224" s="577"/>
      <c r="M224" s="577"/>
      <c r="N224" s="577"/>
      <c r="O224" s="577"/>
      <c r="P224" s="577"/>
      <c r="Q224" s="577"/>
      <c r="R224" s="577"/>
      <c r="S224" s="575"/>
      <c r="T224" s="254" t="s">
        <v>0</v>
      </c>
      <c r="U224" s="349"/>
    </row>
    <row r="225" spans="1:21" s="58" customFormat="1" ht="147.75" customHeight="1" x14ac:dyDescent="0.4">
      <c r="A225" s="220"/>
      <c r="B225" s="556"/>
      <c r="C225" s="90" t="s">
        <v>382</v>
      </c>
      <c r="D225" s="586" t="s">
        <v>636</v>
      </c>
      <c r="E225" s="586"/>
      <c r="F225" s="586"/>
      <c r="G225" s="586"/>
      <c r="H225" s="586"/>
      <c r="I225" s="586"/>
      <c r="J225" s="586"/>
      <c r="K225" s="586"/>
      <c r="L225" s="586"/>
      <c r="M225" s="586"/>
      <c r="N225" s="586"/>
      <c r="O225" s="586"/>
      <c r="P225" s="586"/>
      <c r="Q225" s="586"/>
      <c r="R225" s="586"/>
      <c r="S225" s="576"/>
      <c r="T225" s="373"/>
      <c r="U225" s="350"/>
    </row>
    <row r="226" spans="1:21" s="58" customFormat="1" ht="31.35" customHeight="1" x14ac:dyDescent="0.4">
      <c r="A226" s="220"/>
      <c r="B226" s="369"/>
      <c r="C226" s="90" t="s">
        <v>383</v>
      </c>
      <c r="D226" s="586" t="s">
        <v>637</v>
      </c>
      <c r="E226" s="586"/>
      <c r="F226" s="586"/>
      <c r="G226" s="586"/>
      <c r="H226" s="586"/>
      <c r="I226" s="586"/>
      <c r="J226" s="586"/>
      <c r="K226" s="586"/>
      <c r="L226" s="586"/>
      <c r="M226" s="586"/>
      <c r="N226" s="586"/>
      <c r="O226" s="586"/>
      <c r="P226" s="586"/>
      <c r="Q226" s="586"/>
      <c r="R226" s="586"/>
      <c r="S226" s="576"/>
      <c r="T226" s="373"/>
      <c r="U226" s="350"/>
    </row>
    <row r="227" spans="1:21" s="58" customFormat="1" ht="44.25" customHeight="1" x14ac:dyDescent="0.4">
      <c r="A227" s="220"/>
      <c r="B227" s="369"/>
      <c r="C227" s="90" t="s">
        <v>638</v>
      </c>
      <c r="D227" s="586" t="s">
        <v>639</v>
      </c>
      <c r="E227" s="586"/>
      <c r="F227" s="586"/>
      <c r="G227" s="586"/>
      <c r="H227" s="586"/>
      <c r="I227" s="586"/>
      <c r="J227" s="586"/>
      <c r="K227" s="586"/>
      <c r="L227" s="586"/>
      <c r="M227" s="586"/>
      <c r="N227" s="586"/>
      <c r="O227" s="586"/>
      <c r="P227" s="586"/>
      <c r="Q227" s="586"/>
      <c r="R227" s="586"/>
      <c r="S227" s="576"/>
      <c r="T227" s="373"/>
      <c r="U227" s="350"/>
    </row>
    <row r="228" spans="1:21" s="58" customFormat="1" ht="33" customHeight="1" x14ac:dyDescent="0.4">
      <c r="A228" s="220"/>
      <c r="B228" s="369"/>
      <c r="C228" s="90" t="s">
        <v>244</v>
      </c>
      <c r="D228" s="586" t="s">
        <v>879</v>
      </c>
      <c r="E228" s="586"/>
      <c r="F228" s="586"/>
      <c r="G228" s="586"/>
      <c r="H228" s="586"/>
      <c r="I228" s="586"/>
      <c r="J228" s="586"/>
      <c r="K228" s="586"/>
      <c r="L228" s="586"/>
      <c r="M228" s="586"/>
      <c r="N228" s="586"/>
      <c r="O228" s="586"/>
      <c r="P228" s="586"/>
      <c r="Q228" s="586"/>
      <c r="R228" s="586"/>
      <c r="S228" s="576"/>
      <c r="T228" s="373" t="s">
        <v>0</v>
      </c>
      <c r="U228" s="350"/>
    </row>
    <row r="229" spans="1:21" s="58" customFormat="1" ht="33" customHeight="1" x14ac:dyDescent="0.4">
      <c r="A229" s="220"/>
      <c r="B229" s="369"/>
      <c r="C229" s="90" t="s">
        <v>260</v>
      </c>
      <c r="D229" s="586" t="s">
        <v>1501</v>
      </c>
      <c r="E229" s="586"/>
      <c r="F229" s="586"/>
      <c r="G229" s="586"/>
      <c r="H229" s="586"/>
      <c r="I229" s="586"/>
      <c r="J229" s="586"/>
      <c r="K229" s="586"/>
      <c r="L229" s="586"/>
      <c r="M229" s="586"/>
      <c r="N229" s="586"/>
      <c r="O229" s="586"/>
      <c r="P229" s="586"/>
      <c r="Q229" s="586"/>
      <c r="R229" s="586"/>
      <c r="S229" s="576"/>
      <c r="T229" s="373" t="s">
        <v>0</v>
      </c>
      <c r="U229" s="350"/>
    </row>
    <row r="230" spans="1:21" s="57" customFormat="1" ht="58.5" customHeight="1" x14ac:dyDescent="0.4">
      <c r="A230" s="219">
        <v>23</v>
      </c>
      <c r="B230" s="370" t="s">
        <v>1037</v>
      </c>
      <c r="C230" s="96" t="s">
        <v>258</v>
      </c>
      <c r="D230" s="577" t="s">
        <v>1502</v>
      </c>
      <c r="E230" s="577"/>
      <c r="F230" s="577"/>
      <c r="G230" s="577"/>
      <c r="H230" s="577"/>
      <c r="I230" s="577"/>
      <c r="J230" s="577"/>
      <c r="K230" s="577"/>
      <c r="L230" s="577"/>
      <c r="M230" s="577"/>
      <c r="N230" s="577"/>
      <c r="O230" s="577"/>
      <c r="P230" s="577"/>
      <c r="Q230" s="577"/>
      <c r="R230" s="577"/>
      <c r="S230" s="575"/>
      <c r="T230" s="254" t="s">
        <v>0</v>
      </c>
      <c r="U230" s="349"/>
    </row>
    <row r="231" spans="1:21" s="58" customFormat="1" ht="148.5" customHeight="1" x14ac:dyDescent="0.4">
      <c r="A231" s="220"/>
      <c r="B231" s="369"/>
      <c r="C231" s="90" t="s">
        <v>241</v>
      </c>
      <c r="D231" s="586" t="s">
        <v>636</v>
      </c>
      <c r="E231" s="586"/>
      <c r="F231" s="586"/>
      <c r="G231" s="586"/>
      <c r="H231" s="586"/>
      <c r="I231" s="586"/>
      <c r="J231" s="586"/>
      <c r="K231" s="586"/>
      <c r="L231" s="586"/>
      <c r="M231" s="586"/>
      <c r="N231" s="586"/>
      <c r="O231" s="586"/>
      <c r="P231" s="586"/>
      <c r="Q231" s="586"/>
      <c r="R231" s="586"/>
      <c r="S231" s="576"/>
      <c r="T231" s="373"/>
      <c r="U231" s="350"/>
    </row>
    <row r="232" spans="1:21" s="58" customFormat="1" ht="31.35" customHeight="1" x14ac:dyDescent="0.4">
      <c r="A232" s="220"/>
      <c r="B232" s="369"/>
      <c r="C232" s="90" t="s">
        <v>244</v>
      </c>
      <c r="D232" s="586" t="s">
        <v>990</v>
      </c>
      <c r="E232" s="586"/>
      <c r="F232" s="586"/>
      <c r="G232" s="586"/>
      <c r="H232" s="586"/>
      <c r="I232" s="586"/>
      <c r="J232" s="586"/>
      <c r="K232" s="586"/>
      <c r="L232" s="586"/>
      <c r="M232" s="586"/>
      <c r="N232" s="586"/>
      <c r="O232" s="586"/>
      <c r="P232" s="586"/>
      <c r="Q232" s="586"/>
      <c r="R232" s="586"/>
      <c r="S232" s="576"/>
      <c r="T232" s="373" t="s">
        <v>0</v>
      </c>
      <c r="U232" s="350"/>
    </row>
    <row r="233" spans="1:21" s="58" customFormat="1" ht="58.5" customHeight="1" x14ac:dyDescent="0.4">
      <c r="A233" s="220"/>
      <c r="B233" s="369"/>
      <c r="C233" s="90" t="s">
        <v>260</v>
      </c>
      <c r="D233" s="586" t="s">
        <v>1503</v>
      </c>
      <c r="E233" s="586"/>
      <c r="F233" s="586"/>
      <c r="G233" s="586"/>
      <c r="H233" s="586"/>
      <c r="I233" s="586"/>
      <c r="J233" s="586"/>
      <c r="K233" s="586"/>
      <c r="L233" s="586"/>
      <c r="M233" s="586"/>
      <c r="N233" s="586"/>
      <c r="O233" s="586"/>
      <c r="P233" s="586"/>
      <c r="Q233" s="586"/>
      <c r="R233" s="586"/>
      <c r="S233" s="576"/>
      <c r="T233" s="373" t="s">
        <v>0</v>
      </c>
      <c r="U233" s="350"/>
    </row>
    <row r="234" spans="1:21" s="58" customFormat="1" ht="45.2" customHeight="1" x14ac:dyDescent="0.4">
      <c r="A234" s="220"/>
      <c r="B234" s="369"/>
      <c r="C234" s="90" t="s">
        <v>241</v>
      </c>
      <c r="D234" s="586" t="s">
        <v>640</v>
      </c>
      <c r="E234" s="586"/>
      <c r="F234" s="586"/>
      <c r="G234" s="586"/>
      <c r="H234" s="586"/>
      <c r="I234" s="586"/>
      <c r="J234" s="586"/>
      <c r="K234" s="586"/>
      <c r="L234" s="586"/>
      <c r="M234" s="586"/>
      <c r="N234" s="586"/>
      <c r="O234" s="586"/>
      <c r="P234" s="586"/>
      <c r="Q234" s="586"/>
      <c r="R234" s="586"/>
      <c r="S234" s="576"/>
      <c r="T234" s="373"/>
      <c r="U234" s="350"/>
    </row>
    <row r="235" spans="1:21" s="58" customFormat="1" ht="31.35" customHeight="1" x14ac:dyDescent="0.4">
      <c r="A235" s="220"/>
      <c r="B235" s="369"/>
      <c r="C235" s="90" t="s">
        <v>261</v>
      </c>
      <c r="D235" s="586" t="s">
        <v>763</v>
      </c>
      <c r="E235" s="586"/>
      <c r="F235" s="586"/>
      <c r="G235" s="586"/>
      <c r="H235" s="586"/>
      <c r="I235" s="586"/>
      <c r="J235" s="586"/>
      <c r="K235" s="586"/>
      <c r="L235" s="586"/>
      <c r="M235" s="586"/>
      <c r="N235" s="586"/>
      <c r="O235" s="586"/>
      <c r="P235" s="586"/>
      <c r="Q235" s="586"/>
      <c r="R235" s="586"/>
      <c r="S235" s="576"/>
      <c r="T235" s="373" t="s">
        <v>0</v>
      </c>
      <c r="U235" s="350"/>
    </row>
    <row r="236" spans="1:21" s="58" customFormat="1" ht="17.100000000000001" customHeight="1" x14ac:dyDescent="0.4">
      <c r="A236" s="220"/>
      <c r="B236" s="369"/>
      <c r="C236" s="90" t="s">
        <v>262</v>
      </c>
      <c r="D236" s="586" t="s">
        <v>764</v>
      </c>
      <c r="E236" s="586"/>
      <c r="F236" s="586"/>
      <c r="G236" s="586"/>
      <c r="H236" s="586"/>
      <c r="I236" s="586"/>
      <c r="J236" s="586"/>
      <c r="K236" s="586"/>
      <c r="L236" s="586"/>
      <c r="M236" s="586"/>
      <c r="N236" s="586"/>
      <c r="O236" s="586"/>
      <c r="P236" s="586"/>
      <c r="Q236" s="586"/>
      <c r="R236" s="586"/>
      <c r="S236" s="576"/>
      <c r="T236" s="373" t="s">
        <v>0</v>
      </c>
      <c r="U236" s="350"/>
    </row>
    <row r="237" spans="1:21" s="58" customFormat="1" ht="17.100000000000001" customHeight="1" x14ac:dyDescent="0.4">
      <c r="A237" s="220"/>
      <c r="B237" s="369"/>
      <c r="C237" s="90" t="s">
        <v>624</v>
      </c>
      <c r="D237" s="586" t="s">
        <v>1504</v>
      </c>
      <c r="E237" s="586"/>
      <c r="F237" s="586"/>
      <c r="G237" s="586"/>
      <c r="H237" s="586"/>
      <c r="I237" s="586"/>
      <c r="J237" s="586"/>
      <c r="K237" s="586"/>
      <c r="L237" s="586"/>
      <c r="M237" s="586"/>
      <c r="N237" s="586"/>
      <c r="O237" s="586"/>
      <c r="P237" s="586"/>
      <c r="Q237" s="586"/>
      <c r="R237" s="586"/>
      <c r="S237" s="576"/>
      <c r="T237" s="373" t="s">
        <v>0</v>
      </c>
      <c r="U237" s="350"/>
    </row>
    <row r="238" spans="1:21" s="58" customFormat="1" ht="17.100000000000001" customHeight="1" x14ac:dyDescent="0.4">
      <c r="A238" s="220"/>
      <c r="B238" s="369"/>
      <c r="C238" s="90" t="s">
        <v>629</v>
      </c>
      <c r="D238" s="586" t="s">
        <v>750</v>
      </c>
      <c r="E238" s="586"/>
      <c r="F238" s="586"/>
      <c r="G238" s="586"/>
      <c r="H238" s="586"/>
      <c r="I238" s="586"/>
      <c r="J238" s="586"/>
      <c r="K238" s="586"/>
      <c r="L238" s="586"/>
      <c r="M238" s="586"/>
      <c r="N238" s="586"/>
      <c r="O238" s="586"/>
      <c r="P238" s="586"/>
      <c r="Q238" s="586"/>
      <c r="R238" s="586"/>
      <c r="S238" s="576"/>
      <c r="T238" s="373" t="s">
        <v>0</v>
      </c>
      <c r="U238" s="350"/>
    </row>
    <row r="239" spans="1:21" s="58" customFormat="1" ht="17.100000000000001" customHeight="1" x14ac:dyDescent="0.4">
      <c r="A239" s="219">
        <v>24</v>
      </c>
      <c r="B239" s="555" t="s">
        <v>641</v>
      </c>
      <c r="C239" s="96" t="s">
        <v>385</v>
      </c>
      <c r="D239" s="577" t="s">
        <v>870</v>
      </c>
      <c r="E239" s="577"/>
      <c r="F239" s="577"/>
      <c r="G239" s="577"/>
      <c r="H239" s="577"/>
      <c r="I239" s="577"/>
      <c r="J239" s="577"/>
      <c r="K239" s="577"/>
      <c r="L239" s="577"/>
      <c r="M239" s="577"/>
      <c r="N239" s="577"/>
      <c r="O239" s="577"/>
      <c r="P239" s="577"/>
      <c r="Q239" s="577"/>
      <c r="R239" s="577"/>
      <c r="S239" s="575"/>
      <c r="T239" s="254" t="s">
        <v>0</v>
      </c>
      <c r="U239" s="349"/>
    </row>
    <row r="240" spans="1:21" s="58" customFormat="1" ht="17.100000000000001" customHeight="1" x14ac:dyDescent="0.4">
      <c r="A240" s="220"/>
      <c r="B240" s="556"/>
      <c r="C240" s="90"/>
      <c r="D240" s="424" t="s">
        <v>3</v>
      </c>
      <c r="E240" s="578" t="s">
        <v>1051</v>
      </c>
      <c r="F240" s="579"/>
      <c r="G240" s="579"/>
      <c r="H240" s="579"/>
      <c r="I240" s="579"/>
      <c r="J240" s="579"/>
      <c r="K240" s="579"/>
      <c r="L240" s="579"/>
      <c r="M240" s="579"/>
      <c r="N240" s="579"/>
      <c r="O240" s="579"/>
      <c r="P240" s="579"/>
      <c r="Q240" s="580"/>
      <c r="R240" s="27" t="s">
        <v>114</v>
      </c>
      <c r="S240" s="419"/>
      <c r="T240" s="420"/>
      <c r="U240" s="350"/>
    </row>
    <row r="241" spans="1:21" s="58" customFormat="1" ht="17.100000000000001" customHeight="1" x14ac:dyDescent="0.4">
      <c r="A241" s="220"/>
      <c r="B241" s="556"/>
      <c r="C241" s="90"/>
      <c r="D241" s="424" t="s">
        <v>5</v>
      </c>
      <c r="E241" s="578" t="s">
        <v>1052</v>
      </c>
      <c r="F241" s="579"/>
      <c r="G241" s="579"/>
      <c r="H241" s="579"/>
      <c r="I241" s="579"/>
      <c r="J241" s="579"/>
      <c r="K241" s="579"/>
      <c r="L241" s="579"/>
      <c r="M241" s="579"/>
      <c r="N241" s="579"/>
      <c r="O241" s="579"/>
      <c r="P241" s="579"/>
      <c r="Q241" s="580"/>
      <c r="R241" s="27" t="s">
        <v>114</v>
      </c>
      <c r="S241" s="419"/>
      <c r="T241" s="420"/>
      <c r="U241" s="350"/>
    </row>
    <row r="242" spans="1:21" s="58" customFormat="1" ht="17.100000000000001" customHeight="1" x14ac:dyDescent="0.4">
      <c r="A242" s="220"/>
      <c r="B242" s="556"/>
      <c r="C242" s="90"/>
      <c r="D242" s="424" t="s">
        <v>6</v>
      </c>
      <c r="E242" s="578" t="s">
        <v>1053</v>
      </c>
      <c r="F242" s="579"/>
      <c r="G242" s="579"/>
      <c r="H242" s="579"/>
      <c r="I242" s="579"/>
      <c r="J242" s="579"/>
      <c r="K242" s="579"/>
      <c r="L242" s="579"/>
      <c r="M242" s="579"/>
      <c r="N242" s="579"/>
      <c r="O242" s="579"/>
      <c r="P242" s="579"/>
      <c r="Q242" s="580"/>
      <c r="R242" s="27" t="s">
        <v>114</v>
      </c>
      <c r="S242" s="419"/>
      <c r="T242" s="420"/>
      <c r="U242" s="350"/>
    </row>
    <row r="243" spans="1:21" s="58" customFormat="1" ht="31.35" customHeight="1" x14ac:dyDescent="0.4">
      <c r="A243" s="220"/>
      <c r="B243" s="380"/>
      <c r="C243" s="90" t="s">
        <v>244</v>
      </c>
      <c r="D243" s="586" t="s">
        <v>765</v>
      </c>
      <c r="E243" s="586"/>
      <c r="F243" s="586"/>
      <c r="G243" s="586"/>
      <c r="H243" s="586"/>
      <c r="I243" s="586"/>
      <c r="J243" s="586"/>
      <c r="K243" s="586"/>
      <c r="L243" s="586"/>
      <c r="M243" s="586"/>
      <c r="N243" s="586"/>
      <c r="O243" s="586"/>
      <c r="P243" s="586"/>
      <c r="Q243" s="586"/>
      <c r="R243" s="586"/>
      <c r="S243" s="576"/>
      <c r="T243" s="365" t="s">
        <v>0</v>
      </c>
      <c r="U243" s="350"/>
    </row>
    <row r="244" spans="1:21" s="58" customFormat="1" ht="31.35" customHeight="1" x14ac:dyDescent="0.4">
      <c r="A244" s="220"/>
      <c r="B244" s="265"/>
      <c r="C244" s="90" t="s">
        <v>386</v>
      </c>
      <c r="D244" s="586" t="s">
        <v>766</v>
      </c>
      <c r="E244" s="586"/>
      <c r="F244" s="586"/>
      <c r="G244" s="586"/>
      <c r="H244" s="586"/>
      <c r="I244" s="586"/>
      <c r="J244" s="586"/>
      <c r="K244" s="586"/>
      <c r="L244" s="586"/>
      <c r="M244" s="586"/>
      <c r="N244" s="586"/>
      <c r="O244" s="586"/>
      <c r="P244" s="586"/>
      <c r="Q244" s="586"/>
      <c r="R244" s="586"/>
      <c r="S244" s="576"/>
      <c r="T244" s="316" t="s">
        <v>0</v>
      </c>
      <c r="U244" s="318"/>
    </row>
    <row r="245" spans="1:21" s="58" customFormat="1" ht="17.100000000000001" customHeight="1" x14ac:dyDescent="0.4">
      <c r="A245" s="219"/>
      <c r="B245" s="649" t="s">
        <v>1038</v>
      </c>
      <c r="C245" s="96" t="s">
        <v>258</v>
      </c>
      <c r="D245" s="577" t="s">
        <v>880</v>
      </c>
      <c r="E245" s="577"/>
      <c r="F245" s="577"/>
      <c r="G245" s="577"/>
      <c r="H245" s="577"/>
      <c r="I245" s="577"/>
      <c r="J245" s="577"/>
      <c r="K245" s="577"/>
      <c r="L245" s="577"/>
      <c r="M245" s="577"/>
      <c r="N245" s="577"/>
      <c r="O245" s="577"/>
      <c r="P245" s="577"/>
      <c r="Q245" s="577"/>
      <c r="R245" s="577"/>
      <c r="S245" s="575"/>
      <c r="T245" s="254" t="s">
        <v>0</v>
      </c>
      <c r="U245" s="349"/>
    </row>
    <row r="246" spans="1:21" s="58" customFormat="1" ht="44.25" customHeight="1" x14ac:dyDescent="0.4">
      <c r="A246" s="220"/>
      <c r="B246" s="650"/>
      <c r="C246" s="90" t="s">
        <v>244</v>
      </c>
      <c r="D246" s="586" t="s">
        <v>767</v>
      </c>
      <c r="E246" s="586"/>
      <c r="F246" s="586"/>
      <c r="G246" s="586"/>
      <c r="H246" s="586"/>
      <c r="I246" s="586"/>
      <c r="J246" s="586"/>
      <c r="K246" s="586"/>
      <c r="L246" s="586"/>
      <c r="M246" s="586"/>
      <c r="N246" s="586"/>
      <c r="O246" s="586"/>
      <c r="P246" s="586"/>
      <c r="Q246" s="586"/>
      <c r="R246" s="586"/>
      <c r="S246" s="576"/>
      <c r="T246" s="388" t="s">
        <v>0</v>
      </c>
      <c r="U246" s="350"/>
    </row>
    <row r="247" spans="1:21" s="58" customFormat="1" ht="55.5" customHeight="1" x14ac:dyDescent="0.4">
      <c r="A247" s="220"/>
      <c r="B247" s="265"/>
      <c r="C247" s="90" t="s">
        <v>260</v>
      </c>
      <c r="D247" s="586" t="s">
        <v>881</v>
      </c>
      <c r="E247" s="586"/>
      <c r="F247" s="586"/>
      <c r="G247" s="586"/>
      <c r="H247" s="586"/>
      <c r="I247" s="586"/>
      <c r="J247" s="586"/>
      <c r="K247" s="586"/>
      <c r="L247" s="586"/>
      <c r="M247" s="586"/>
      <c r="N247" s="586"/>
      <c r="O247" s="586"/>
      <c r="P247" s="586"/>
      <c r="Q247" s="586"/>
      <c r="R247" s="586"/>
      <c r="S247" s="576"/>
      <c r="T247" s="388" t="s">
        <v>0</v>
      </c>
      <c r="U247" s="350"/>
    </row>
    <row r="248" spans="1:21" s="58" customFormat="1" ht="44.25" customHeight="1" x14ac:dyDescent="0.4">
      <c r="A248" s="220"/>
      <c r="B248" s="265"/>
      <c r="C248" s="90" t="s">
        <v>261</v>
      </c>
      <c r="D248" s="586" t="s">
        <v>768</v>
      </c>
      <c r="E248" s="586"/>
      <c r="F248" s="586"/>
      <c r="G248" s="586"/>
      <c r="H248" s="586"/>
      <c r="I248" s="586"/>
      <c r="J248" s="586"/>
      <c r="K248" s="586"/>
      <c r="L248" s="586"/>
      <c r="M248" s="586"/>
      <c r="N248" s="586"/>
      <c r="O248" s="586"/>
      <c r="P248" s="586"/>
      <c r="Q248" s="586"/>
      <c r="R248" s="586"/>
      <c r="S248" s="576"/>
      <c r="T248" s="388" t="s">
        <v>0</v>
      </c>
      <c r="U248" s="350"/>
    </row>
    <row r="249" spans="1:21" s="58" customFormat="1" ht="17.100000000000001" customHeight="1" x14ac:dyDescent="0.4">
      <c r="A249" s="12"/>
      <c r="B249" s="408"/>
      <c r="C249" s="95" t="s">
        <v>262</v>
      </c>
      <c r="D249" s="593" t="s">
        <v>769</v>
      </c>
      <c r="E249" s="593"/>
      <c r="F249" s="593"/>
      <c r="G249" s="593"/>
      <c r="H249" s="593"/>
      <c r="I249" s="593"/>
      <c r="J249" s="593"/>
      <c r="K249" s="593"/>
      <c r="L249" s="593"/>
      <c r="M249" s="593"/>
      <c r="N249" s="593"/>
      <c r="O249" s="593"/>
      <c r="P249" s="593"/>
      <c r="Q249" s="593"/>
      <c r="R249" s="593"/>
      <c r="S249" s="594"/>
      <c r="T249" s="200" t="s">
        <v>0</v>
      </c>
      <c r="U249" s="269"/>
    </row>
    <row r="250" spans="1:21" s="58" customFormat="1" ht="45.75" customHeight="1" x14ac:dyDescent="0.4">
      <c r="A250" s="220"/>
      <c r="B250" s="650" t="s">
        <v>1039</v>
      </c>
      <c r="C250" s="90" t="s">
        <v>258</v>
      </c>
      <c r="D250" s="586" t="s">
        <v>882</v>
      </c>
      <c r="E250" s="586"/>
      <c r="F250" s="586"/>
      <c r="G250" s="586"/>
      <c r="H250" s="586"/>
      <c r="I250" s="586"/>
      <c r="J250" s="586"/>
      <c r="K250" s="586"/>
      <c r="L250" s="586"/>
      <c r="M250" s="586"/>
      <c r="N250" s="586"/>
      <c r="O250" s="586"/>
      <c r="P250" s="586"/>
      <c r="Q250" s="586"/>
      <c r="R250" s="586"/>
      <c r="S250" s="576"/>
      <c r="T250" s="382" t="s">
        <v>0</v>
      </c>
      <c r="U250" s="350"/>
    </row>
    <row r="251" spans="1:21" s="58" customFormat="1" ht="44.25" customHeight="1" x14ac:dyDescent="0.4">
      <c r="A251" s="220"/>
      <c r="B251" s="650"/>
      <c r="C251" s="90" t="s">
        <v>244</v>
      </c>
      <c r="D251" s="586" t="s">
        <v>768</v>
      </c>
      <c r="E251" s="586"/>
      <c r="F251" s="586"/>
      <c r="G251" s="586"/>
      <c r="H251" s="586"/>
      <c r="I251" s="586"/>
      <c r="J251" s="586"/>
      <c r="K251" s="586"/>
      <c r="L251" s="586"/>
      <c r="M251" s="586"/>
      <c r="N251" s="586"/>
      <c r="O251" s="586"/>
      <c r="P251" s="586"/>
      <c r="Q251" s="586"/>
      <c r="R251" s="586"/>
      <c r="S251" s="576"/>
      <c r="T251" s="382" t="s">
        <v>0</v>
      </c>
      <c r="U251" s="350"/>
    </row>
    <row r="252" spans="1:21" s="58" customFormat="1" ht="17.100000000000001" customHeight="1" x14ac:dyDescent="0.4">
      <c r="A252" s="220"/>
      <c r="B252" s="265"/>
      <c r="C252" s="90" t="s">
        <v>260</v>
      </c>
      <c r="D252" s="586" t="s">
        <v>769</v>
      </c>
      <c r="E252" s="586"/>
      <c r="F252" s="586"/>
      <c r="G252" s="586"/>
      <c r="H252" s="586"/>
      <c r="I252" s="586"/>
      <c r="J252" s="586"/>
      <c r="K252" s="586"/>
      <c r="L252" s="586"/>
      <c r="M252" s="586"/>
      <c r="N252" s="586"/>
      <c r="O252" s="586"/>
      <c r="P252" s="586"/>
      <c r="Q252" s="586"/>
      <c r="R252" s="586"/>
      <c r="S252" s="576"/>
      <c r="T252" s="382" t="s">
        <v>0</v>
      </c>
      <c r="U252" s="350"/>
    </row>
    <row r="253" spans="1:21" s="58" customFormat="1" ht="17.100000000000001" customHeight="1" x14ac:dyDescent="0.4">
      <c r="A253" s="219"/>
      <c r="B253" s="649" t="s">
        <v>1040</v>
      </c>
      <c r="C253" s="96" t="s">
        <v>258</v>
      </c>
      <c r="D253" s="577" t="s">
        <v>883</v>
      </c>
      <c r="E253" s="577"/>
      <c r="F253" s="577"/>
      <c r="G253" s="577"/>
      <c r="H253" s="577"/>
      <c r="I253" s="577"/>
      <c r="J253" s="577"/>
      <c r="K253" s="577"/>
      <c r="L253" s="577"/>
      <c r="M253" s="577"/>
      <c r="N253" s="577"/>
      <c r="O253" s="577"/>
      <c r="P253" s="577"/>
      <c r="Q253" s="577"/>
      <c r="R253" s="577"/>
      <c r="S253" s="575"/>
      <c r="T253" s="254" t="s">
        <v>0</v>
      </c>
      <c r="U253" s="349"/>
    </row>
    <row r="254" spans="1:21" s="58" customFormat="1" ht="81.75" customHeight="1" x14ac:dyDescent="0.4">
      <c r="A254" s="220"/>
      <c r="B254" s="650"/>
      <c r="C254" s="90" t="s">
        <v>244</v>
      </c>
      <c r="D254" s="586" t="s">
        <v>884</v>
      </c>
      <c r="E254" s="586"/>
      <c r="F254" s="586"/>
      <c r="G254" s="586"/>
      <c r="H254" s="586"/>
      <c r="I254" s="586"/>
      <c r="J254" s="586"/>
      <c r="K254" s="586"/>
      <c r="L254" s="586"/>
      <c r="M254" s="586"/>
      <c r="N254" s="586"/>
      <c r="O254" s="586"/>
      <c r="P254" s="586"/>
      <c r="Q254" s="586"/>
      <c r="R254" s="586"/>
      <c r="S254" s="576"/>
      <c r="T254" s="388" t="s">
        <v>0</v>
      </c>
      <c r="U254" s="350"/>
    </row>
    <row r="255" spans="1:21" s="58" customFormat="1" ht="41.25" customHeight="1" x14ac:dyDescent="0.4">
      <c r="A255" s="220"/>
      <c r="B255" s="265"/>
      <c r="C255" s="90" t="s">
        <v>260</v>
      </c>
      <c r="D255" s="586" t="s">
        <v>770</v>
      </c>
      <c r="E255" s="586"/>
      <c r="F255" s="586"/>
      <c r="G255" s="586"/>
      <c r="H255" s="586"/>
      <c r="I255" s="586"/>
      <c r="J255" s="586"/>
      <c r="K255" s="586"/>
      <c r="L255" s="586"/>
      <c r="M255" s="586"/>
      <c r="N255" s="586"/>
      <c r="O255" s="586"/>
      <c r="P255" s="586"/>
      <c r="Q255" s="586"/>
      <c r="R255" s="586"/>
      <c r="S255" s="576"/>
      <c r="T255" s="388" t="s">
        <v>0</v>
      </c>
      <c r="U255" s="350"/>
    </row>
    <row r="256" spans="1:21" s="58" customFormat="1" ht="17.100000000000001" customHeight="1" x14ac:dyDescent="0.4">
      <c r="A256" s="220"/>
      <c r="B256" s="265"/>
      <c r="C256" s="90" t="s">
        <v>261</v>
      </c>
      <c r="D256" s="586" t="s">
        <v>1057</v>
      </c>
      <c r="E256" s="586"/>
      <c r="F256" s="586"/>
      <c r="G256" s="586"/>
      <c r="H256" s="586"/>
      <c r="I256" s="586"/>
      <c r="J256" s="586"/>
      <c r="K256" s="586"/>
      <c r="L256" s="586"/>
      <c r="M256" s="586"/>
      <c r="N256" s="586"/>
      <c r="O256" s="586"/>
      <c r="P256" s="586"/>
      <c r="Q256" s="586"/>
      <c r="R256" s="586"/>
      <c r="S256" s="576"/>
      <c r="T256" s="388" t="s">
        <v>0</v>
      </c>
      <c r="U256" s="350"/>
    </row>
    <row r="257" spans="1:21" s="58" customFormat="1" ht="31.35" customHeight="1" x14ac:dyDescent="0.4">
      <c r="A257" s="220"/>
      <c r="B257" s="265"/>
      <c r="C257" s="90"/>
      <c r="D257" s="424" t="s">
        <v>3</v>
      </c>
      <c r="E257" s="578" t="s">
        <v>1054</v>
      </c>
      <c r="F257" s="579"/>
      <c r="G257" s="579"/>
      <c r="H257" s="579"/>
      <c r="I257" s="579"/>
      <c r="J257" s="579"/>
      <c r="K257" s="579"/>
      <c r="L257" s="579"/>
      <c r="M257" s="579"/>
      <c r="N257" s="579"/>
      <c r="O257" s="579"/>
      <c r="P257" s="579"/>
      <c r="Q257" s="580"/>
      <c r="R257" s="27" t="s">
        <v>114</v>
      </c>
      <c r="S257" s="419"/>
      <c r="T257" s="420"/>
      <c r="U257" s="350"/>
    </row>
    <row r="258" spans="1:21" s="58" customFormat="1" ht="31.35" customHeight="1" x14ac:dyDescent="0.4">
      <c r="A258" s="220"/>
      <c r="B258" s="265"/>
      <c r="C258" s="90"/>
      <c r="D258" s="424" t="s">
        <v>5</v>
      </c>
      <c r="E258" s="578" t="s">
        <v>1055</v>
      </c>
      <c r="F258" s="579"/>
      <c r="G258" s="579"/>
      <c r="H258" s="579"/>
      <c r="I258" s="579"/>
      <c r="J258" s="579"/>
      <c r="K258" s="579"/>
      <c r="L258" s="579"/>
      <c r="M258" s="579"/>
      <c r="N258" s="579"/>
      <c r="O258" s="579"/>
      <c r="P258" s="579"/>
      <c r="Q258" s="580"/>
      <c r="R258" s="27" t="s">
        <v>114</v>
      </c>
      <c r="S258" s="419"/>
      <c r="T258" s="420"/>
      <c r="U258" s="350"/>
    </row>
    <row r="259" spans="1:21" s="58" customFormat="1" ht="17.100000000000001" customHeight="1" x14ac:dyDescent="0.4">
      <c r="A259" s="220"/>
      <c r="B259" s="265"/>
      <c r="C259" s="90"/>
      <c r="D259" s="424" t="s">
        <v>6</v>
      </c>
      <c r="E259" s="578" t="s">
        <v>1056</v>
      </c>
      <c r="F259" s="579"/>
      <c r="G259" s="579"/>
      <c r="H259" s="579"/>
      <c r="I259" s="579"/>
      <c r="J259" s="579"/>
      <c r="K259" s="579"/>
      <c r="L259" s="579"/>
      <c r="M259" s="579"/>
      <c r="N259" s="579"/>
      <c r="O259" s="579"/>
      <c r="P259" s="579"/>
      <c r="Q259" s="580"/>
      <c r="R259" s="27" t="s">
        <v>114</v>
      </c>
      <c r="S259" s="419"/>
      <c r="T259" s="420"/>
      <c r="U259" s="350"/>
    </row>
    <row r="260" spans="1:21" s="58" customFormat="1" ht="17.100000000000001" customHeight="1" x14ac:dyDescent="0.4">
      <c r="A260" s="220"/>
      <c r="B260" s="265"/>
      <c r="C260" s="90"/>
      <c r="D260" s="424" t="s">
        <v>7</v>
      </c>
      <c r="E260" s="578" t="s">
        <v>1058</v>
      </c>
      <c r="F260" s="579"/>
      <c r="G260" s="579"/>
      <c r="H260" s="579"/>
      <c r="I260" s="579"/>
      <c r="J260" s="579"/>
      <c r="K260" s="579"/>
      <c r="L260" s="579"/>
      <c r="M260" s="579"/>
      <c r="N260" s="579"/>
      <c r="O260" s="579"/>
      <c r="P260" s="579"/>
      <c r="Q260" s="580"/>
      <c r="R260" s="27" t="s">
        <v>114</v>
      </c>
      <c r="S260" s="419"/>
      <c r="T260" s="420"/>
      <c r="U260" s="350"/>
    </row>
    <row r="261" spans="1:21" s="58" customFormat="1" ht="17.100000000000001" customHeight="1" x14ac:dyDescent="0.4">
      <c r="A261" s="220"/>
      <c r="B261" s="265"/>
      <c r="C261" s="90" t="s">
        <v>262</v>
      </c>
      <c r="D261" s="586" t="s">
        <v>885</v>
      </c>
      <c r="E261" s="586"/>
      <c r="F261" s="586"/>
      <c r="G261" s="586"/>
      <c r="H261" s="586"/>
      <c r="I261" s="586"/>
      <c r="J261" s="586"/>
      <c r="K261" s="586"/>
      <c r="L261" s="586"/>
      <c r="M261" s="586"/>
      <c r="N261" s="586"/>
      <c r="O261" s="586"/>
      <c r="P261" s="586"/>
      <c r="Q261" s="586"/>
      <c r="R261" s="586"/>
      <c r="S261" s="576"/>
      <c r="T261" s="388" t="s">
        <v>0</v>
      </c>
      <c r="U261" s="350"/>
    </row>
    <row r="262" spans="1:21" s="58" customFormat="1" ht="17.100000000000001" customHeight="1" x14ac:dyDescent="0.4">
      <c r="A262" s="220"/>
      <c r="B262" s="265"/>
      <c r="C262" s="90" t="s">
        <v>624</v>
      </c>
      <c r="D262" s="586" t="s">
        <v>769</v>
      </c>
      <c r="E262" s="586"/>
      <c r="F262" s="586"/>
      <c r="G262" s="586"/>
      <c r="H262" s="586"/>
      <c r="I262" s="586"/>
      <c r="J262" s="586"/>
      <c r="K262" s="586"/>
      <c r="L262" s="586"/>
      <c r="M262" s="586"/>
      <c r="N262" s="586"/>
      <c r="O262" s="586"/>
      <c r="P262" s="586"/>
      <c r="Q262" s="586"/>
      <c r="R262" s="586"/>
      <c r="S262" s="576"/>
      <c r="T262" s="388" t="s">
        <v>0</v>
      </c>
      <c r="U262" s="350"/>
    </row>
    <row r="263" spans="1:21" s="58" customFormat="1" ht="17.100000000000001" customHeight="1" x14ac:dyDescent="0.4">
      <c r="A263" s="12"/>
      <c r="B263" s="408"/>
      <c r="C263" s="95" t="s">
        <v>629</v>
      </c>
      <c r="D263" s="593" t="s">
        <v>772</v>
      </c>
      <c r="E263" s="593"/>
      <c r="F263" s="593"/>
      <c r="G263" s="593"/>
      <c r="H263" s="593"/>
      <c r="I263" s="593"/>
      <c r="J263" s="593"/>
      <c r="K263" s="593"/>
      <c r="L263" s="593"/>
      <c r="M263" s="593"/>
      <c r="N263" s="593"/>
      <c r="O263" s="593"/>
      <c r="P263" s="593"/>
      <c r="Q263" s="593"/>
      <c r="R263" s="593"/>
      <c r="S263" s="594"/>
      <c r="T263" s="200" t="s">
        <v>0</v>
      </c>
      <c r="U263" s="269"/>
    </row>
    <row r="264" spans="1:21" s="58" customFormat="1" ht="17.100000000000001" customHeight="1" x14ac:dyDescent="0.4">
      <c r="A264" s="220"/>
      <c r="B264" s="650" t="s">
        <v>1041</v>
      </c>
      <c r="C264" s="90" t="s">
        <v>258</v>
      </c>
      <c r="D264" s="586" t="s">
        <v>886</v>
      </c>
      <c r="E264" s="586"/>
      <c r="F264" s="586"/>
      <c r="G264" s="586"/>
      <c r="H264" s="586"/>
      <c r="I264" s="586"/>
      <c r="J264" s="586"/>
      <c r="K264" s="586"/>
      <c r="L264" s="586"/>
      <c r="M264" s="586"/>
      <c r="N264" s="586"/>
      <c r="O264" s="586"/>
      <c r="P264" s="586"/>
      <c r="Q264" s="586"/>
      <c r="R264" s="586"/>
      <c r="S264" s="576"/>
      <c r="T264" s="382" t="s">
        <v>0</v>
      </c>
      <c r="U264" s="350"/>
    </row>
    <row r="265" spans="1:21" s="58" customFormat="1" ht="56.25" customHeight="1" x14ac:dyDescent="0.4">
      <c r="A265" s="220"/>
      <c r="B265" s="650"/>
      <c r="C265" s="90" t="s">
        <v>244</v>
      </c>
      <c r="D265" s="586" t="s">
        <v>773</v>
      </c>
      <c r="E265" s="586"/>
      <c r="F265" s="586"/>
      <c r="G265" s="586"/>
      <c r="H265" s="586"/>
      <c r="I265" s="586"/>
      <c r="J265" s="586"/>
      <c r="K265" s="586"/>
      <c r="L265" s="586"/>
      <c r="M265" s="586"/>
      <c r="N265" s="586"/>
      <c r="O265" s="586"/>
      <c r="P265" s="586"/>
      <c r="Q265" s="586"/>
      <c r="R265" s="586"/>
      <c r="S265" s="576"/>
      <c r="T265" s="382" t="s">
        <v>0</v>
      </c>
      <c r="U265" s="350"/>
    </row>
    <row r="266" spans="1:21" s="58" customFormat="1" ht="31.35" customHeight="1" x14ac:dyDescent="0.4">
      <c r="A266" s="220"/>
      <c r="B266" s="265"/>
      <c r="C266" s="90" t="s">
        <v>260</v>
      </c>
      <c r="D266" s="586" t="s">
        <v>774</v>
      </c>
      <c r="E266" s="586"/>
      <c r="F266" s="586"/>
      <c r="G266" s="586"/>
      <c r="H266" s="586"/>
      <c r="I266" s="586"/>
      <c r="J266" s="586"/>
      <c r="K266" s="586"/>
      <c r="L266" s="586"/>
      <c r="M266" s="586"/>
      <c r="N266" s="586"/>
      <c r="O266" s="586"/>
      <c r="P266" s="586"/>
      <c r="Q266" s="586"/>
      <c r="R266" s="586"/>
      <c r="S266" s="576"/>
      <c r="T266" s="382" t="s">
        <v>0</v>
      </c>
      <c r="U266" s="350"/>
    </row>
    <row r="267" spans="1:21" s="58" customFormat="1" ht="17.100000000000001" customHeight="1" x14ac:dyDescent="0.4">
      <c r="A267" s="220"/>
      <c r="B267" s="265"/>
      <c r="C267" s="90" t="s">
        <v>261</v>
      </c>
      <c r="D267" s="586" t="s">
        <v>887</v>
      </c>
      <c r="E267" s="586"/>
      <c r="F267" s="586"/>
      <c r="G267" s="586"/>
      <c r="H267" s="586"/>
      <c r="I267" s="586"/>
      <c r="J267" s="586"/>
      <c r="K267" s="586"/>
      <c r="L267" s="586"/>
      <c r="M267" s="586"/>
      <c r="N267" s="586"/>
      <c r="O267" s="586"/>
      <c r="P267" s="586"/>
      <c r="Q267" s="586"/>
      <c r="R267" s="586"/>
      <c r="S267" s="576"/>
      <c r="T267" s="382" t="s">
        <v>0</v>
      </c>
      <c r="U267" s="350"/>
    </row>
    <row r="268" spans="1:21" s="58" customFormat="1" ht="17.100000000000001" customHeight="1" x14ac:dyDescent="0.4">
      <c r="A268" s="220"/>
      <c r="B268" s="265"/>
      <c r="C268" s="90" t="s">
        <v>262</v>
      </c>
      <c r="D268" s="586" t="s">
        <v>771</v>
      </c>
      <c r="E268" s="586"/>
      <c r="F268" s="586"/>
      <c r="G268" s="586"/>
      <c r="H268" s="586"/>
      <c r="I268" s="586"/>
      <c r="J268" s="586"/>
      <c r="K268" s="586"/>
      <c r="L268" s="586"/>
      <c r="M268" s="586"/>
      <c r="N268" s="586"/>
      <c r="O268" s="586"/>
      <c r="P268" s="586"/>
      <c r="Q268" s="586"/>
      <c r="R268" s="586"/>
      <c r="S268" s="576"/>
      <c r="T268" s="382" t="s">
        <v>0</v>
      </c>
      <c r="U268" s="350"/>
    </row>
    <row r="269" spans="1:21" s="58" customFormat="1" ht="54.75" customHeight="1" x14ac:dyDescent="0.4">
      <c r="A269" s="219"/>
      <c r="B269" s="649" t="s">
        <v>1042</v>
      </c>
      <c r="C269" s="96" t="s">
        <v>258</v>
      </c>
      <c r="D269" s="577" t="s">
        <v>991</v>
      </c>
      <c r="E269" s="577"/>
      <c r="F269" s="577"/>
      <c r="G269" s="577"/>
      <c r="H269" s="577"/>
      <c r="I269" s="577"/>
      <c r="J269" s="577"/>
      <c r="K269" s="577"/>
      <c r="L269" s="577"/>
      <c r="M269" s="577"/>
      <c r="N269" s="577"/>
      <c r="O269" s="577"/>
      <c r="P269" s="577"/>
      <c r="Q269" s="577"/>
      <c r="R269" s="577"/>
      <c r="S269" s="575"/>
      <c r="T269" s="254" t="s">
        <v>0</v>
      </c>
      <c r="U269" s="349"/>
    </row>
    <row r="270" spans="1:21" s="58" customFormat="1" ht="45.2" customHeight="1" x14ac:dyDescent="0.4">
      <c r="A270" s="220"/>
      <c r="B270" s="650"/>
      <c r="C270" s="90" t="s">
        <v>244</v>
      </c>
      <c r="D270" s="586" t="s">
        <v>775</v>
      </c>
      <c r="E270" s="586"/>
      <c r="F270" s="586"/>
      <c r="G270" s="586"/>
      <c r="H270" s="586"/>
      <c r="I270" s="586"/>
      <c r="J270" s="586"/>
      <c r="K270" s="586"/>
      <c r="L270" s="586"/>
      <c r="M270" s="586"/>
      <c r="N270" s="586"/>
      <c r="O270" s="586"/>
      <c r="P270" s="586"/>
      <c r="Q270" s="586"/>
      <c r="R270" s="586"/>
      <c r="S270" s="576"/>
      <c r="T270" s="388" t="s">
        <v>0</v>
      </c>
      <c r="U270" s="350"/>
    </row>
    <row r="271" spans="1:21" s="58" customFormat="1" ht="31.35" customHeight="1" x14ac:dyDescent="0.4">
      <c r="A271" s="220"/>
      <c r="B271" s="265"/>
      <c r="C271" s="90" t="s">
        <v>260</v>
      </c>
      <c r="D271" s="586" t="s">
        <v>871</v>
      </c>
      <c r="E271" s="586"/>
      <c r="F271" s="586"/>
      <c r="G271" s="586"/>
      <c r="H271" s="586"/>
      <c r="I271" s="586"/>
      <c r="J271" s="586"/>
      <c r="K271" s="586"/>
      <c r="L271" s="586"/>
      <c r="M271" s="586"/>
      <c r="N271" s="586"/>
      <c r="O271" s="586"/>
      <c r="P271" s="586"/>
      <c r="Q271" s="586"/>
      <c r="R271" s="586"/>
      <c r="S271" s="576"/>
      <c r="T271" s="382" t="s">
        <v>0</v>
      </c>
      <c r="U271" s="350"/>
    </row>
    <row r="272" spans="1:21" s="58" customFormat="1" ht="56.85" customHeight="1" x14ac:dyDescent="0.4">
      <c r="A272" s="219">
        <v>25</v>
      </c>
      <c r="B272" s="555" t="s">
        <v>643</v>
      </c>
      <c r="C272" s="96" t="s">
        <v>258</v>
      </c>
      <c r="D272" s="577" t="s">
        <v>1505</v>
      </c>
      <c r="E272" s="577"/>
      <c r="F272" s="577"/>
      <c r="G272" s="577"/>
      <c r="H272" s="577"/>
      <c r="I272" s="577"/>
      <c r="J272" s="577"/>
      <c r="K272" s="577"/>
      <c r="L272" s="577"/>
      <c r="M272" s="577"/>
      <c r="N272" s="577"/>
      <c r="O272" s="577"/>
      <c r="P272" s="577"/>
      <c r="Q272" s="577"/>
      <c r="R272" s="577"/>
      <c r="S272" s="575"/>
      <c r="T272" s="254" t="s">
        <v>0</v>
      </c>
      <c r="U272" s="349"/>
    </row>
    <row r="273" spans="1:21" s="58" customFormat="1" ht="56.85" customHeight="1" x14ac:dyDescent="0.4">
      <c r="A273" s="220"/>
      <c r="B273" s="556"/>
      <c r="C273" s="90" t="s">
        <v>644</v>
      </c>
      <c r="D273" s="586" t="s">
        <v>645</v>
      </c>
      <c r="E273" s="586"/>
      <c r="F273" s="586"/>
      <c r="G273" s="586"/>
      <c r="H273" s="586"/>
      <c r="I273" s="586"/>
      <c r="J273" s="586"/>
      <c r="K273" s="586"/>
      <c r="L273" s="586"/>
      <c r="M273" s="586"/>
      <c r="N273" s="586"/>
      <c r="O273" s="586"/>
      <c r="P273" s="586"/>
      <c r="Q273" s="586"/>
      <c r="R273" s="586"/>
      <c r="S273" s="576"/>
      <c r="T273" s="382"/>
      <c r="U273" s="350"/>
    </row>
    <row r="274" spans="1:21" s="58" customFormat="1" ht="56.85" customHeight="1" x14ac:dyDescent="0.4">
      <c r="A274" s="220"/>
      <c r="B274" s="380"/>
      <c r="C274" s="90" t="s">
        <v>244</v>
      </c>
      <c r="D274" s="586" t="s">
        <v>1506</v>
      </c>
      <c r="E274" s="586"/>
      <c r="F274" s="586"/>
      <c r="G274" s="586"/>
      <c r="H274" s="586"/>
      <c r="I274" s="586"/>
      <c r="J274" s="586"/>
      <c r="K274" s="586"/>
      <c r="L274" s="586"/>
      <c r="M274" s="586"/>
      <c r="N274" s="586"/>
      <c r="O274" s="586"/>
      <c r="P274" s="586"/>
      <c r="Q274" s="586"/>
      <c r="R274" s="586"/>
      <c r="S274" s="576"/>
      <c r="T274" s="382" t="s">
        <v>0</v>
      </c>
      <c r="U274" s="350"/>
    </row>
    <row r="275" spans="1:21" s="58" customFormat="1" ht="31.35" customHeight="1" x14ac:dyDescent="0.4">
      <c r="A275" s="220"/>
      <c r="B275" s="380"/>
      <c r="C275" s="90" t="s">
        <v>644</v>
      </c>
      <c r="D275" s="586" t="s">
        <v>646</v>
      </c>
      <c r="E275" s="586"/>
      <c r="F275" s="586"/>
      <c r="G275" s="586"/>
      <c r="H275" s="586"/>
      <c r="I275" s="586"/>
      <c r="J275" s="586"/>
      <c r="K275" s="586"/>
      <c r="L275" s="586"/>
      <c r="M275" s="586"/>
      <c r="N275" s="586"/>
      <c r="O275" s="586"/>
      <c r="P275" s="586"/>
      <c r="Q275" s="586"/>
      <c r="R275" s="586"/>
      <c r="S275" s="576"/>
      <c r="T275" s="382"/>
      <c r="U275" s="350"/>
    </row>
    <row r="276" spans="1:21" s="58" customFormat="1" ht="56.85" customHeight="1" x14ac:dyDescent="0.4">
      <c r="A276" s="220"/>
      <c r="B276" s="380"/>
      <c r="C276" s="90" t="s">
        <v>644</v>
      </c>
      <c r="D276" s="586" t="s">
        <v>647</v>
      </c>
      <c r="E276" s="586"/>
      <c r="F276" s="586"/>
      <c r="G276" s="586"/>
      <c r="H276" s="586"/>
      <c r="I276" s="586"/>
      <c r="J276" s="586"/>
      <c r="K276" s="586"/>
      <c r="L276" s="586"/>
      <c r="M276" s="586"/>
      <c r="N276" s="586"/>
      <c r="O276" s="586"/>
      <c r="P276" s="586"/>
      <c r="Q276" s="586"/>
      <c r="R276" s="586"/>
      <c r="S276" s="576"/>
      <c r="T276" s="382"/>
      <c r="U276" s="350"/>
    </row>
    <row r="277" spans="1:21" s="58" customFormat="1" ht="31.35" customHeight="1" x14ac:dyDescent="0.4">
      <c r="A277" s="220"/>
      <c r="B277" s="380"/>
      <c r="C277" s="90" t="s">
        <v>644</v>
      </c>
      <c r="D277" s="586" t="s">
        <v>1507</v>
      </c>
      <c r="E277" s="586"/>
      <c r="F277" s="586"/>
      <c r="G277" s="586"/>
      <c r="H277" s="586"/>
      <c r="I277" s="586"/>
      <c r="J277" s="586"/>
      <c r="K277" s="586"/>
      <c r="L277" s="586"/>
      <c r="M277" s="586"/>
      <c r="N277" s="586"/>
      <c r="O277" s="586"/>
      <c r="P277" s="586"/>
      <c r="Q277" s="586"/>
      <c r="R277" s="586"/>
      <c r="S277" s="576"/>
      <c r="T277" s="382"/>
      <c r="U277" s="350"/>
    </row>
    <row r="278" spans="1:21" s="58" customFormat="1" ht="17.100000000000001" customHeight="1" x14ac:dyDescent="0.4">
      <c r="A278" s="220"/>
      <c r="B278" s="265"/>
      <c r="C278" s="90" t="s">
        <v>260</v>
      </c>
      <c r="D278" s="586" t="s">
        <v>776</v>
      </c>
      <c r="E278" s="586"/>
      <c r="F278" s="586"/>
      <c r="G278" s="586"/>
      <c r="H278" s="586"/>
      <c r="I278" s="586"/>
      <c r="J278" s="586"/>
      <c r="K278" s="586"/>
      <c r="L278" s="586"/>
      <c r="M278" s="586"/>
      <c r="N278" s="586"/>
      <c r="O278" s="586"/>
      <c r="P278" s="586"/>
      <c r="Q278" s="586"/>
      <c r="R278" s="586"/>
      <c r="S278" s="576"/>
      <c r="T278" s="382" t="s">
        <v>0</v>
      </c>
      <c r="U278" s="350"/>
    </row>
    <row r="279" spans="1:21" s="58" customFormat="1" ht="31.35" customHeight="1" x14ac:dyDescent="0.4">
      <c r="A279" s="220"/>
      <c r="B279" s="265"/>
      <c r="C279" s="90" t="s">
        <v>261</v>
      </c>
      <c r="D279" s="586" t="s">
        <v>1510</v>
      </c>
      <c r="E279" s="586"/>
      <c r="F279" s="586"/>
      <c r="G279" s="586"/>
      <c r="H279" s="586"/>
      <c r="I279" s="586"/>
      <c r="J279" s="586"/>
      <c r="K279" s="586"/>
      <c r="L279" s="586"/>
      <c r="M279" s="586"/>
      <c r="N279" s="586"/>
      <c r="O279" s="586"/>
      <c r="P279" s="586"/>
      <c r="Q279" s="586"/>
      <c r="R279" s="586"/>
      <c r="S279" s="576"/>
      <c r="T279" s="382" t="s">
        <v>0</v>
      </c>
      <c r="U279" s="350"/>
    </row>
    <row r="280" spans="1:21" s="58" customFormat="1" ht="31.35" customHeight="1" x14ac:dyDescent="0.4">
      <c r="A280" s="220"/>
      <c r="B280" s="265"/>
      <c r="C280" s="90"/>
      <c r="D280" s="424" t="s">
        <v>3</v>
      </c>
      <c r="E280" s="578" t="s">
        <v>1059</v>
      </c>
      <c r="F280" s="579"/>
      <c r="G280" s="579"/>
      <c r="H280" s="579"/>
      <c r="I280" s="579"/>
      <c r="J280" s="579"/>
      <c r="K280" s="579"/>
      <c r="L280" s="579"/>
      <c r="M280" s="579"/>
      <c r="N280" s="579"/>
      <c r="O280" s="579"/>
      <c r="P280" s="579"/>
      <c r="Q280" s="580"/>
      <c r="R280" s="27" t="s">
        <v>114</v>
      </c>
      <c r="S280" s="419"/>
      <c r="T280" s="420"/>
      <c r="U280" s="350"/>
    </row>
    <row r="281" spans="1:21" s="58" customFormat="1" ht="31.35" customHeight="1" x14ac:dyDescent="0.4">
      <c r="A281" s="220"/>
      <c r="B281" s="265"/>
      <c r="C281" s="90"/>
      <c r="D281" s="424" t="s">
        <v>5</v>
      </c>
      <c r="E281" s="578" t="s">
        <v>1508</v>
      </c>
      <c r="F281" s="579"/>
      <c r="G281" s="579"/>
      <c r="H281" s="579"/>
      <c r="I281" s="579"/>
      <c r="J281" s="579"/>
      <c r="K281" s="579"/>
      <c r="L281" s="579"/>
      <c r="M281" s="579"/>
      <c r="N281" s="579"/>
      <c r="O281" s="579"/>
      <c r="P281" s="579"/>
      <c r="Q281" s="580"/>
      <c r="R281" s="27" t="s">
        <v>114</v>
      </c>
      <c r="S281" s="419"/>
      <c r="T281" s="420"/>
      <c r="U281" s="350"/>
    </row>
    <row r="282" spans="1:21" s="58" customFormat="1" ht="56.85" customHeight="1" x14ac:dyDescent="0.4">
      <c r="A282" s="220"/>
      <c r="B282" s="265"/>
      <c r="C282" s="90"/>
      <c r="D282" s="424" t="s">
        <v>6</v>
      </c>
      <c r="E282" s="578" t="s">
        <v>1509</v>
      </c>
      <c r="F282" s="579"/>
      <c r="G282" s="579"/>
      <c r="H282" s="579"/>
      <c r="I282" s="579"/>
      <c r="J282" s="579"/>
      <c r="K282" s="579"/>
      <c r="L282" s="579"/>
      <c r="M282" s="579"/>
      <c r="N282" s="579"/>
      <c r="O282" s="579"/>
      <c r="P282" s="579"/>
      <c r="Q282" s="580"/>
      <c r="R282" s="27" t="s">
        <v>114</v>
      </c>
      <c r="S282" s="419"/>
      <c r="T282" s="420"/>
      <c r="U282" s="350"/>
    </row>
    <row r="283" spans="1:21" s="58" customFormat="1" ht="5.85" customHeight="1" x14ac:dyDescent="0.4">
      <c r="A283" s="220"/>
      <c r="B283" s="265"/>
      <c r="C283" s="90"/>
      <c r="D283" s="418"/>
      <c r="E283" s="418"/>
      <c r="F283" s="418"/>
      <c r="G283" s="418"/>
      <c r="H283" s="418"/>
      <c r="I283" s="418"/>
      <c r="J283" s="418"/>
      <c r="K283" s="418"/>
      <c r="L283" s="418"/>
      <c r="M283" s="418"/>
      <c r="N283" s="418"/>
      <c r="O283" s="418"/>
      <c r="P283" s="418"/>
      <c r="Q283" s="418"/>
      <c r="R283" s="418"/>
      <c r="S283" s="419"/>
      <c r="T283" s="420"/>
      <c r="U283" s="350"/>
    </row>
    <row r="284" spans="1:21" s="58" customFormat="1" ht="17.100000000000001" customHeight="1" x14ac:dyDescent="0.4">
      <c r="A284" s="219">
        <v>26</v>
      </c>
      <c r="B284" s="649" t="s">
        <v>648</v>
      </c>
      <c r="C284" s="96" t="s">
        <v>258</v>
      </c>
      <c r="D284" s="577" t="s">
        <v>777</v>
      </c>
      <c r="E284" s="577"/>
      <c r="F284" s="577"/>
      <c r="G284" s="577"/>
      <c r="H284" s="577"/>
      <c r="I284" s="577"/>
      <c r="J284" s="577"/>
      <c r="K284" s="577"/>
      <c r="L284" s="577"/>
      <c r="M284" s="577"/>
      <c r="N284" s="577"/>
      <c r="O284" s="577"/>
      <c r="P284" s="577"/>
      <c r="Q284" s="577"/>
      <c r="R284" s="577"/>
      <c r="S284" s="575"/>
      <c r="T284" s="254" t="s">
        <v>0</v>
      </c>
      <c r="U284" s="349"/>
    </row>
    <row r="285" spans="1:21" s="58" customFormat="1" ht="68.25" customHeight="1" x14ac:dyDescent="0.4">
      <c r="A285" s="220"/>
      <c r="B285" s="650"/>
      <c r="C285" s="90" t="s">
        <v>244</v>
      </c>
      <c r="D285" s="586" t="s">
        <v>992</v>
      </c>
      <c r="E285" s="586"/>
      <c r="F285" s="586"/>
      <c r="G285" s="586"/>
      <c r="H285" s="586"/>
      <c r="I285" s="586"/>
      <c r="J285" s="586"/>
      <c r="K285" s="586"/>
      <c r="L285" s="586"/>
      <c r="M285" s="586"/>
      <c r="N285" s="586"/>
      <c r="O285" s="586"/>
      <c r="P285" s="586"/>
      <c r="Q285" s="586"/>
      <c r="R285" s="586"/>
      <c r="S285" s="576"/>
      <c r="T285" s="382" t="s">
        <v>0</v>
      </c>
      <c r="U285" s="350"/>
    </row>
    <row r="286" spans="1:21" s="58" customFormat="1" ht="31.35" customHeight="1" x14ac:dyDescent="0.4">
      <c r="A286" s="220"/>
      <c r="B286" s="265"/>
      <c r="C286" s="90" t="s">
        <v>241</v>
      </c>
      <c r="D286" s="586" t="s">
        <v>649</v>
      </c>
      <c r="E286" s="586"/>
      <c r="F286" s="586"/>
      <c r="G286" s="586"/>
      <c r="H286" s="586"/>
      <c r="I286" s="586"/>
      <c r="J286" s="586"/>
      <c r="K286" s="586"/>
      <c r="L286" s="586"/>
      <c r="M286" s="586"/>
      <c r="N286" s="586"/>
      <c r="O286" s="586"/>
      <c r="P286" s="586"/>
      <c r="Q286" s="586"/>
      <c r="R286" s="586"/>
      <c r="S286" s="576"/>
      <c r="T286" s="382"/>
      <c r="U286" s="350"/>
    </row>
    <row r="287" spans="1:21" s="58" customFormat="1" ht="42.75" customHeight="1" x14ac:dyDescent="0.4">
      <c r="A287" s="220"/>
      <c r="B287" s="265"/>
      <c r="C287" s="90" t="s">
        <v>241</v>
      </c>
      <c r="D287" s="586" t="s">
        <v>650</v>
      </c>
      <c r="E287" s="586"/>
      <c r="F287" s="586"/>
      <c r="G287" s="586"/>
      <c r="H287" s="586"/>
      <c r="I287" s="586"/>
      <c r="J287" s="586"/>
      <c r="K287" s="586"/>
      <c r="L287" s="586"/>
      <c r="M287" s="586"/>
      <c r="N287" s="586"/>
      <c r="O287" s="586"/>
      <c r="P287" s="586"/>
      <c r="Q287" s="586"/>
      <c r="R287" s="586"/>
      <c r="S287" s="576"/>
      <c r="T287" s="382"/>
      <c r="U287" s="350"/>
    </row>
    <row r="288" spans="1:21" s="58" customFormat="1" ht="68.25" customHeight="1" x14ac:dyDescent="0.4">
      <c r="A288" s="220"/>
      <c r="B288" s="265"/>
      <c r="C288" s="90" t="s">
        <v>241</v>
      </c>
      <c r="D288" s="586" t="s">
        <v>993</v>
      </c>
      <c r="E288" s="586"/>
      <c r="F288" s="586"/>
      <c r="G288" s="586"/>
      <c r="H288" s="586"/>
      <c r="I288" s="586"/>
      <c r="J288" s="586"/>
      <c r="K288" s="586"/>
      <c r="L288" s="586"/>
      <c r="M288" s="586"/>
      <c r="N288" s="586"/>
      <c r="O288" s="586"/>
      <c r="P288" s="586"/>
      <c r="Q288" s="586"/>
      <c r="R288" s="586"/>
      <c r="S288" s="576"/>
      <c r="T288" s="382"/>
      <c r="U288" s="350"/>
    </row>
    <row r="289" spans="1:21" s="58" customFormat="1" ht="31.35" customHeight="1" x14ac:dyDescent="0.4">
      <c r="A289" s="220"/>
      <c r="B289" s="265"/>
      <c r="C289" s="90" t="s">
        <v>241</v>
      </c>
      <c r="D289" s="586" t="s">
        <v>994</v>
      </c>
      <c r="E289" s="586"/>
      <c r="F289" s="586"/>
      <c r="G289" s="586"/>
      <c r="H289" s="586"/>
      <c r="I289" s="586"/>
      <c r="J289" s="586"/>
      <c r="K289" s="586"/>
      <c r="L289" s="586"/>
      <c r="M289" s="586"/>
      <c r="N289" s="586"/>
      <c r="O289" s="586"/>
      <c r="P289" s="586"/>
      <c r="Q289" s="586"/>
      <c r="R289" s="586"/>
      <c r="S289" s="576"/>
      <c r="T289" s="382"/>
      <c r="U289" s="350"/>
    </row>
    <row r="290" spans="1:21" s="58" customFormat="1" ht="69" customHeight="1" x14ac:dyDescent="0.4">
      <c r="A290" s="220"/>
      <c r="B290" s="265"/>
      <c r="C290" s="90" t="s">
        <v>260</v>
      </c>
      <c r="D290" s="586" t="s">
        <v>778</v>
      </c>
      <c r="E290" s="586"/>
      <c r="F290" s="586"/>
      <c r="G290" s="586"/>
      <c r="H290" s="586"/>
      <c r="I290" s="586"/>
      <c r="J290" s="586"/>
      <c r="K290" s="586"/>
      <c r="L290" s="586"/>
      <c r="M290" s="586"/>
      <c r="N290" s="586"/>
      <c r="O290" s="586"/>
      <c r="P290" s="586"/>
      <c r="Q290" s="586"/>
      <c r="R290" s="586"/>
      <c r="S290" s="576"/>
      <c r="T290" s="382" t="s">
        <v>0</v>
      </c>
      <c r="U290" s="350"/>
    </row>
    <row r="291" spans="1:21" s="58" customFormat="1" ht="17.100000000000001" customHeight="1" x14ac:dyDescent="0.4">
      <c r="A291" s="220"/>
      <c r="B291" s="265"/>
      <c r="C291" s="90"/>
      <c r="D291" s="645" t="s">
        <v>651</v>
      </c>
      <c r="E291" s="645"/>
      <c r="F291" s="645"/>
      <c r="G291" s="645"/>
      <c r="H291" s="645"/>
      <c r="I291" s="645"/>
      <c r="J291" s="645"/>
      <c r="K291" s="645"/>
      <c r="L291" s="645"/>
      <c r="M291" s="645"/>
      <c r="N291" s="645"/>
      <c r="O291" s="645"/>
      <c r="P291" s="645"/>
      <c r="Q291" s="645"/>
      <c r="R291" s="645"/>
      <c r="S291" s="660"/>
      <c r="T291" s="382"/>
      <c r="U291" s="350"/>
    </row>
    <row r="292" spans="1:21" s="57" customFormat="1" ht="31.35" customHeight="1" x14ac:dyDescent="0.4">
      <c r="A292" s="220"/>
      <c r="B292" s="356"/>
      <c r="C292" s="90"/>
      <c r="D292" s="578" t="s">
        <v>652</v>
      </c>
      <c r="E292" s="579"/>
      <c r="F292" s="579"/>
      <c r="G292" s="579"/>
      <c r="H292" s="579"/>
      <c r="I292" s="579"/>
      <c r="J292" s="579"/>
      <c r="K292" s="579"/>
      <c r="L292" s="579"/>
      <c r="M292" s="579"/>
      <c r="N292" s="579"/>
      <c r="O292" s="579"/>
      <c r="P292" s="579"/>
      <c r="Q292" s="580"/>
      <c r="R292" s="27" t="s">
        <v>114</v>
      </c>
      <c r="S292" s="381"/>
      <c r="T292" s="382"/>
      <c r="U292" s="350"/>
    </row>
    <row r="293" spans="1:21" s="57" customFormat="1" ht="45.2" customHeight="1" x14ac:dyDescent="0.4">
      <c r="A293" s="220"/>
      <c r="B293" s="356"/>
      <c r="C293" s="90"/>
      <c r="D293" s="578" t="s">
        <v>995</v>
      </c>
      <c r="E293" s="579"/>
      <c r="F293" s="579"/>
      <c r="G293" s="579"/>
      <c r="H293" s="579"/>
      <c r="I293" s="579"/>
      <c r="J293" s="579"/>
      <c r="K293" s="579"/>
      <c r="L293" s="579"/>
      <c r="M293" s="579"/>
      <c r="N293" s="579"/>
      <c r="O293" s="579"/>
      <c r="P293" s="579"/>
      <c r="Q293" s="580"/>
      <c r="R293" s="27" t="s">
        <v>114</v>
      </c>
      <c r="S293" s="381"/>
      <c r="T293" s="382"/>
      <c r="U293" s="350"/>
    </row>
    <row r="294" spans="1:21" s="57" customFormat="1" ht="45.2" customHeight="1" x14ac:dyDescent="0.4">
      <c r="A294" s="220"/>
      <c r="B294" s="356"/>
      <c r="C294" s="90"/>
      <c r="D294" s="578" t="s">
        <v>996</v>
      </c>
      <c r="E294" s="579"/>
      <c r="F294" s="579"/>
      <c r="G294" s="579"/>
      <c r="H294" s="579"/>
      <c r="I294" s="579"/>
      <c r="J294" s="579"/>
      <c r="K294" s="579"/>
      <c r="L294" s="579"/>
      <c r="M294" s="579"/>
      <c r="N294" s="579"/>
      <c r="O294" s="579"/>
      <c r="P294" s="579"/>
      <c r="Q294" s="580"/>
      <c r="R294" s="27" t="s">
        <v>114</v>
      </c>
      <c r="S294" s="381"/>
      <c r="T294" s="382"/>
      <c r="U294" s="350"/>
    </row>
    <row r="295" spans="1:21" s="57" customFormat="1" ht="45.2" customHeight="1" x14ac:dyDescent="0.4">
      <c r="A295" s="220"/>
      <c r="B295" s="356"/>
      <c r="C295" s="90"/>
      <c r="D295" s="578" t="s">
        <v>653</v>
      </c>
      <c r="E295" s="579"/>
      <c r="F295" s="579"/>
      <c r="G295" s="579"/>
      <c r="H295" s="579"/>
      <c r="I295" s="579"/>
      <c r="J295" s="579"/>
      <c r="K295" s="579"/>
      <c r="L295" s="579"/>
      <c r="M295" s="579"/>
      <c r="N295" s="579"/>
      <c r="O295" s="579"/>
      <c r="P295" s="579"/>
      <c r="Q295" s="580"/>
      <c r="R295" s="27" t="s">
        <v>114</v>
      </c>
      <c r="S295" s="381"/>
      <c r="T295" s="382"/>
      <c r="U295" s="350"/>
    </row>
    <row r="296" spans="1:21" s="57" customFormat="1" ht="31.35" customHeight="1" x14ac:dyDescent="0.4">
      <c r="A296" s="220"/>
      <c r="B296" s="356"/>
      <c r="C296" s="90"/>
      <c r="D296" s="578" t="s">
        <v>654</v>
      </c>
      <c r="E296" s="579"/>
      <c r="F296" s="579"/>
      <c r="G296" s="579"/>
      <c r="H296" s="579"/>
      <c r="I296" s="579"/>
      <c r="J296" s="579"/>
      <c r="K296" s="579"/>
      <c r="L296" s="579"/>
      <c r="M296" s="579"/>
      <c r="N296" s="579"/>
      <c r="O296" s="579"/>
      <c r="P296" s="579"/>
      <c r="Q296" s="580"/>
      <c r="R296" s="27" t="s">
        <v>114</v>
      </c>
      <c r="S296" s="381"/>
      <c r="T296" s="382"/>
      <c r="U296" s="350"/>
    </row>
    <row r="297" spans="1:21" s="58" customFormat="1" ht="17.100000000000001" customHeight="1" x14ac:dyDescent="0.4">
      <c r="A297" s="220"/>
      <c r="B297" s="265"/>
      <c r="C297" s="90"/>
      <c r="D297" s="645" t="s">
        <v>655</v>
      </c>
      <c r="E297" s="645"/>
      <c r="F297" s="645"/>
      <c r="G297" s="645"/>
      <c r="H297" s="645"/>
      <c r="I297" s="645"/>
      <c r="J297" s="645"/>
      <c r="K297" s="645"/>
      <c r="L297" s="645"/>
      <c r="M297" s="645"/>
      <c r="N297" s="645"/>
      <c r="O297" s="645"/>
      <c r="P297" s="645"/>
      <c r="Q297" s="645"/>
      <c r="R297" s="645"/>
      <c r="S297" s="660"/>
      <c r="T297" s="382"/>
      <c r="U297" s="350"/>
    </row>
    <row r="298" spans="1:21" s="57" customFormat="1" ht="57.75" customHeight="1" x14ac:dyDescent="0.4">
      <c r="A298" s="220"/>
      <c r="B298" s="356"/>
      <c r="C298" s="90"/>
      <c r="D298" s="578" t="s">
        <v>997</v>
      </c>
      <c r="E298" s="579"/>
      <c r="F298" s="579"/>
      <c r="G298" s="579"/>
      <c r="H298" s="579"/>
      <c r="I298" s="579"/>
      <c r="J298" s="579"/>
      <c r="K298" s="579"/>
      <c r="L298" s="579"/>
      <c r="M298" s="579"/>
      <c r="N298" s="579"/>
      <c r="O298" s="579"/>
      <c r="P298" s="579"/>
      <c r="Q298" s="580"/>
      <c r="R298" s="27" t="s">
        <v>114</v>
      </c>
      <c r="S298" s="381"/>
      <c r="T298" s="382"/>
      <c r="U298" s="350"/>
    </row>
    <row r="299" spans="1:21" s="58" customFormat="1" ht="31.35" customHeight="1" x14ac:dyDescent="0.4">
      <c r="A299" s="220"/>
      <c r="B299" s="265"/>
      <c r="C299" s="90" t="s">
        <v>261</v>
      </c>
      <c r="D299" s="586" t="s">
        <v>779</v>
      </c>
      <c r="E299" s="586"/>
      <c r="F299" s="586"/>
      <c r="G299" s="586"/>
      <c r="H299" s="586"/>
      <c r="I299" s="586"/>
      <c r="J299" s="586"/>
      <c r="K299" s="586"/>
      <c r="L299" s="586"/>
      <c r="M299" s="586"/>
      <c r="N299" s="586"/>
      <c r="O299" s="586"/>
      <c r="P299" s="586"/>
      <c r="Q299" s="586"/>
      <c r="R299" s="586"/>
      <c r="S299" s="576"/>
      <c r="T299" s="382" t="s">
        <v>0</v>
      </c>
      <c r="U299" s="350"/>
    </row>
    <row r="300" spans="1:21" s="58" customFormat="1" ht="56.25" customHeight="1" x14ac:dyDescent="0.4">
      <c r="A300" s="220"/>
      <c r="B300" s="265"/>
      <c r="C300" s="90" t="s">
        <v>262</v>
      </c>
      <c r="D300" s="586" t="s">
        <v>780</v>
      </c>
      <c r="E300" s="586"/>
      <c r="F300" s="586"/>
      <c r="G300" s="586"/>
      <c r="H300" s="586"/>
      <c r="I300" s="586"/>
      <c r="J300" s="586"/>
      <c r="K300" s="586"/>
      <c r="L300" s="586"/>
      <c r="M300" s="586"/>
      <c r="N300" s="586"/>
      <c r="O300" s="586"/>
      <c r="P300" s="586"/>
      <c r="Q300" s="586"/>
      <c r="R300" s="586"/>
      <c r="S300" s="576"/>
      <c r="T300" s="382" t="s">
        <v>0</v>
      </c>
      <c r="U300" s="350"/>
    </row>
    <row r="301" spans="1:21" s="58" customFormat="1" ht="17.100000000000001" customHeight="1" x14ac:dyDescent="0.4">
      <c r="A301" s="220"/>
      <c r="B301" s="265"/>
      <c r="C301" s="90" t="s">
        <v>624</v>
      </c>
      <c r="D301" s="586" t="s">
        <v>1511</v>
      </c>
      <c r="E301" s="586"/>
      <c r="F301" s="586"/>
      <c r="G301" s="586"/>
      <c r="H301" s="586"/>
      <c r="I301" s="586"/>
      <c r="J301" s="586"/>
      <c r="K301" s="586"/>
      <c r="L301" s="586"/>
      <c r="M301" s="586"/>
      <c r="N301" s="586"/>
      <c r="O301" s="586"/>
      <c r="P301" s="586"/>
      <c r="Q301" s="586"/>
      <c r="R301" s="586"/>
      <c r="S301" s="576"/>
      <c r="T301" s="382" t="s">
        <v>0</v>
      </c>
      <c r="U301" s="350"/>
    </row>
    <row r="302" spans="1:21" s="58" customFormat="1" ht="17.100000000000001" customHeight="1" x14ac:dyDescent="0.4">
      <c r="A302" s="220"/>
      <c r="B302" s="265"/>
      <c r="C302" s="90" t="s">
        <v>629</v>
      </c>
      <c r="D302" s="586" t="s">
        <v>750</v>
      </c>
      <c r="E302" s="586"/>
      <c r="F302" s="586"/>
      <c r="G302" s="586"/>
      <c r="H302" s="586"/>
      <c r="I302" s="586"/>
      <c r="J302" s="586"/>
      <c r="K302" s="586"/>
      <c r="L302" s="586"/>
      <c r="M302" s="586"/>
      <c r="N302" s="586"/>
      <c r="O302" s="586"/>
      <c r="P302" s="586"/>
      <c r="Q302" s="586"/>
      <c r="R302" s="586"/>
      <c r="S302" s="576"/>
      <c r="T302" s="382" t="s">
        <v>0</v>
      </c>
      <c r="U302" s="350"/>
    </row>
    <row r="303" spans="1:21" s="58" customFormat="1" ht="42" customHeight="1" x14ac:dyDescent="0.4">
      <c r="A303" s="219">
        <v>27</v>
      </c>
      <c r="B303" s="649" t="s">
        <v>656</v>
      </c>
      <c r="C303" s="96" t="s">
        <v>258</v>
      </c>
      <c r="D303" s="577" t="s">
        <v>781</v>
      </c>
      <c r="E303" s="577"/>
      <c r="F303" s="577"/>
      <c r="G303" s="577"/>
      <c r="H303" s="577"/>
      <c r="I303" s="577"/>
      <c r="J303" s="577"/>
      <c r="K303" s="577"/>
      <c r="L303" s="577"/>
      <c r="M303" s="577"/>
      <c r="N303" s="577"/>
      <c r="O303" s="577"/>
      <c r="P303" s="577"/>
      <c r="Q303" s="577"/>
      <c r="R303" s="577"/>
      <c r="S303" s="575"/>
      <c r="T303" s="254" t="s">
        <v>0</v>
      </c>
      <c r="U303" s="349"/>
    </row>
    <row r="304" spans="1:21" s="58" customFormat="1" ht="31.35" customHeight="1" x14ac:dyDescent="0.4">
      <c r="A304" s="220"/>
      <c r="B304" s="650"/>
      <c r="C304" s="90" t="s">
        <v>241</v>
      </c>
      <c r="D304" s="586" t="s">
        <v>657</v>
      </c>
      <c r="E304" s="586"/>
      <c r="F304" s="586"/>
      <c r="G304" s="586"/>
      <c r="H304" s="586"/>
      <c r="I304" s="586"/>
      <c r="J304" s="586"/>
      <c r="K304" s="586"/>
      <c r="L304" s="586"/>
      <c r="M304" s="586"/>
      <c r="N304" s="586"/>
      <c r="O304" s="586"/>
      <c r="P304" s="586"/>
      <c r="Q304" s="586"/>
      <c r="R304" s="586"/>
      <c r="S304" s="576"/>
      <c r="T304" s="382"/>
      <c r="U304" s="350"/>
    </row>
    <row r="305" spans="1:21" s="58" customFormat="1" ht="31.35" customHeight="1" x14ac:dyDescent="0.15">
      <c r="A305" s="220"/>
      <c r="B305" s="392"/>
      <c r="C305" s="90" t="s">
        <v>244</v>
      </c>
      <c r="D305" s="586" t="s">
        <v>782</v>
      </c>
      <c r="E305" s="586"/>
      <c r="F305" s="586"/>
      <c r="G305" s="586"/>
      <c r="H305" s="586"/>
      <c r="I305" s="586"/>
      <c r="J305" s="586"/>
      <c r="K305" s="586"/>
      <c r="L305" s="586"/>
      <c r="M305" s="586"/>
      <c r="N305" s="586"/>
      <c r="O305" s="586"/>
      <c r="P305" s="586"/>
      <c r="Q305" s="586"/>
      <c r="R305" s="586"/>
      <c r="S305" s="576"/>
      <c r="T305" s="382" t="s">
        <v>0</v>
      </c>
      <c r="U305" s="135"/>
    </row>
    <row r="306" spans="1:21" s="58" customFormat="1" ht="17.100000000000001" customHeight="1" x14ac:dyDescent="0.15">
      <c r="A306" s="220"/>
      <c r="B306" s="392"/>
      <c r="C306" s="90" t="s">
        <v>260</v>
      </c>
      <c r="D306" s="586" t="s">
        <v>783</v>
      </c>
      <c r="E306" s="586"/>
      <c r="F306" s="586"/>
      <c r="G306" s="586"/>
      <c r="H306" s="586"/>
      <c r="I306" s="586"/>
      <c r="J306" s="586"/>
      <c r="K306" s="586"/>
      <c r="L306" s="586"/>
      <c r="M306" s="586"/>
      <c r="N306" s="586"/>
      <c r="O306" s="586"/>
      <c r="P306" s="586"/>
      <c r="Q306" s="586"/>
      <c r="R306" s="586"/>
      <c r="S306" s="576"/>
      <c r="T306" s="382" t="s">
        <v>0</v>
      </c>
      <c r="U306" s="135"/>
    </row>
    <row r="307" spans="1:21" s="58" customFormat="1" ht="31.35" customHeight="1" x14ac:dyDescent="0.15">
      <c r="A307" s="220"/>
      <c r="B307" s="392"/>
      <c r="C307" s="90" t="s">
        <v>261</v>
      </c>
      <c r="D307" s="586" t="s">
        <v>784</v>
      </c>
      <c r="E307" s="586"/>
      <c r="F307" s="586"/>
      <c r="G307" s="586"/>
      <c r="H307" s="586"/>
      <c r="I307" s="586"/>
      <c r="J307" s="586"/>
      <c r="K307" s="586"/>
      <c r="L307" s="586"/>
      <c r="M307" s="586"/>
      <c r="N307" s="586"/>
      <c r="O307" s="586"/>
      <c r="P307" s="586"/>
      <c r="Q307" s="586"/>
      <c r="R307" s="586"/>
      <c r="S307" s="576"/>
      <c r="T307" s="382" t="s">
        <v>0</v>
      </c>
      <c r="U307" s="135"/>
    </row>
    <row r="308" spans="1:21" s="58" customFormat="1" ht="54.75" customHeight="1" x14ac:dyDescent="0.15">
      <c r="A308" s="220"/>
      <c r="B308" s="392"/>
      <c r="C308" s="90" t="s">
        <v>262</v>
      </c>
      <c r="D308" s="586" t="s">
        <v>785</v>
      </c>
      <c r="E308" s="586"/>
      <c r="F308" s="586"/>
      <c r="G308" s="586"/>
      <c r="H308" s="586"/>
      <c r="I308" s="586"/>
      <c r="J308" s="586"/>
      <c r="K308" s="586"/>
      <c r="L308" s="586"/>
      <c r="M308" s="586"/>
      <c r="N308" s="586"/>
      <c r="O308" s="586"/>
      <c r="P308" s="586"/>
      <c r="Q308" s="586"/>
      <c r="R308" s="586"/>
      <c r="S308" s="576"/>
      <c r="T308" s="382" t="s">
        <v>0</v>
      </c>
      <c r="U308" s="135"/>
    </row>
    <row r="309" spans="1:21" s="58" customFormat="1" ht="68.25" customHeight="1" x14ac:dyDescent="0.15">
      <c r="A309" s="220"/>
      <c r="B309" s="392"/>
      <c r="C309" s="90" t="s">
        <v>624</v>
      </c>
      <c r="D309" s="586" t="s">
        <v>998</v>
      </c>
      <c r="E309" s="586"/>
      <c r="F309" s="586"/>
      <c r="G309" s="586"/>
      <c r="H309" s="586"/>
      <c r="I309" s="586"/>
      <c r="J309" s="586"/>
      <c r="K309" s="586"/>
      <c r="L309" s="586"/>
      <c r="M309" s="586"/>
      <c r="N309" s="586"/>
      <c r="O309" s="586"/>
      <c r="P309" s="586"/>
      <c r="Q309" s="586"/>
      <c r="R309" s="586"/>
      <c r="S309" s="576"/>
      <c r="T309" s="382" t="s">
        <v>0</v>
      </c>
      <c r="U309" s="135"/>
    </row>
    <row r="310" spans="1:21" s="58" customFormat="1" ht="17.100000000000001" customHeight="1" x14ac:dyDescent="0.15">
      <c r="A310" s="220"/>
      <c r="B310" s="392"/>
      <c r="C310" s="90" t="s">
        <v>629</v>
      </c>
      <c r="D310" s="586" t="s">
        <v>999</v>
      </c>
      <c r="E310" s="586"/>
      <c r="F310" s="586"/>
      <c r="G310" s="586"/>
      <c r="H310" s="586"/>
      <c r="I310" s="586"/>
      <c r="J310" s="586"/>
      <c r="K310" s="586"/>
      <c r="L310" s="586"/>
      <c r="M310" s="586"/>
      <c r="N310" s="586"/>
      <c r="O310" s="586"/>
      <c r="P310" s="586"/>
      <c r="Q310" s="586"/>
      <c r="R310" s="586"/>
      <c r="S310" s="576"/>
      <c r="T310" s="382" t="s">
        <v>0</v>
      </c>
      <c r="U310" s="135"/>
    </row>
    <row r="311" spans="1:21" s="58" customFormat="1" ht="42.6" customHeight="1" x14ac:dyDescent="0.15">
      <c r="A311" s="220"/>
      <c r="B311" s="392"/>
      <c r="C311" s="90" t="s">
        <v>630</v>
      </c>
      <c r="D311" s="586" t="s">
        <v>1000</v>
      </c>
      <c r="E311" s="586"/>
      <c r="F311" s="586"/>
      <c r="G311" s="586"/>
      <c r="H311" s="586"/>
      <c r="I311" s="586"/>
      <c r="J311" s="586"/>
      <c r="K311" s="586"/>
      <c r="L311" s="586"/>
      <c r="M311" s="586"/>
      <c r="N311" s="586"/>
      <c r="O311" s="586"/>
      <c r="P311" s="586"/>
      <c r="Q311" s="586"/>
      <c r="R311" s="586"/>
      <c r="S311" s="576"/>
      <c r="T311" s="382" t="s">
        <v>0</v>
      </c>
      <c r="U311" s="135"/>
    </row>
    <row r="312" spans="1:21" s="58" customFormat="1" ht="31.35" customHeight="1" x14ac:dyDescent="0.15">
      <c r="A312" s="220"/>
      <c r="B312" s="392"/>
      <c r="C312" s="90" t="s">
        <v>631</v>
      </c>
      <c r="D312" s="586" t="s">
        <v>786</v>
      </c>
      <c r="E312" s="586"/>
      <c r="F312" s="586"/>
      <c r="G312" s="586"/>
      <c r="H312" s="586"/>
      <c r="I312" s="586"/>
      <c r="J312" s="586"/>
      <c r="K312" s="586"/>
      <c r="L312" s="586"/>
      <c r="M312" s="586"/>
      <c r="N312" s="586"/>
      <c r="O312" s="586"/>
      <c r="P312" s="586"/>
      <c r="Q312" s="586"/>
      <c r="R312" s="586"/>
      <c r="S312" s="576"/>
      <c r="T312" s="382" t="s">
        <v>0</v>
      </c>
      <c r="U312" s="135"/>
    </row>
    <row r="313" spans="1:21" s="58" customFormat="1" ht="17.100000000000001" customHeight="1" x14ac:dyDescent="0.15">
      <c r="A313" s="220"/>
      <c r="B313" s="392"/>
      <c r="C313" s="90" t="s">
        <v>632</v>
      </c>
      <c r="D313" s="586" t="s">
        <v>787</v>
      </c>
      <c r="E313" s="586"/>
      <c r="F313" s="586"/>
      <c r="G313" s="586"/>
      <c r="H313" s="586"/>
      <c r="I313" s="586"/>
      <c r="J313" s="586"/>
      <c r="K313" s="586"/>
      <c r="L313" s="586"/>
      <c r="M313" s="586"/>
      <c r="N313" s="586"/>
      <c r="O313" s="586"/>
      <c r="P313" s="586"/>
      <c r="Q313" s="586"/>
      <c r="R313" s="586"/>
      <c r="S313" s="576"/>
      <c r="T313" s="382" t="s">
        <v>0</v>
      </c>
      <c r="U313" s="135"/>
    </row>
    <row r="314" spans="1:21" s="58" customFormat="1" ht="17.100000000000001" customHeight="1" x14ac:dyDescent="0.15">
      <c r="A314" s="220"/>
      <c r="B314" s="392"/>
      <c r="C314" s="90" t="s">
        <v>633</v>
      </c>
      <c r="D314" s="586" t="s">
        <v>750</v>
      </c>
      <c r="E314" s="586"/>
      <c r="F314" s="586"/>
      <c r="G314" s="586"/>
      <c r="H314" s="586"/>
      <c r="I314" s="586"/>
      <c r="J314" s="586"/>
      <c r="K314" s="586"/>
      <c r="L314" s="586"/>
      <c r="M314" s="586"/>
      <c r="N314" s="586"/>
      <c r="O314" s="586"/>
      <c r="P314" s="586"/>
      <c r="Q314" s="586"/>
      <c r="R314" s="586"/>
      <c r="S314" s="576"/>
      <c r="T314" s="382" t="s">
        <v>0</v>
      </c>
      <c r="U314" s="135"/>
    </row>
    <row r="315" spans="1:21" s="58" customFormat="1" ht="85.5" customHeight="1" x14ac:dyDescent="0.4">
      <c r="A315" s="219">
        <v>28</v>
      </c>
      <c r="B315" s="649" t="s">
        <v>658</v>
      </c>
      <c r="C315" s="96" t="s">
        <v>258</v>
      </c>
      <c r="D315" s="577" t="s">
        <v>788</v>
      </c>
      <c r="E315" s="577"/>
      <c r="F315" s="577"/>
      <c r="G315" s="577"/>
      <c r="H315" s="577"/>
      <c r="I315" s="577"/>
      <c r="J315" s="577"/>
      <c r="K315" s="577"/>
      <c r="L315" s="577"/>
      <c r="M315" s="577"/>
      <c r="N315" s="577"/>
      <c r="O315" s="577"/>
      <c r="P315" s="577"/>
      <c r="Q315" s="577"/>
      <c r="R315" s="577"/>
      <c r="S315" s="575"/>
      <c r="T315" s="254" t="s">
        <v>0</v>
      </c>
      <c r="U315" s="349"/>
    </row>
    <row r="316" spans="1:21" s="58" customFormat="1" ht="31.35" customHeight="1" x14ac:dyDescent="0.4">
      <c r="A316" s="220"/>
      <c r="B316" s="650"/>
      <c r="C316" s="90" t="s">
        <v>241</v>
      </c>
      <c r="D316" s="586" t="s">
        <v>657</v>
      </c>
      <c r="E316" s="586"/>
      <c r="F316" s="586"/>
      <c r="G316" s="586"/>
      <c r="H316" s="586"/>
      <c r="I316" s="586"/>
      <c r="J316" s="586"/>
      <c r="K316" s="586"/>
      <c r="L316" s="586"/>
      <c r="M316" s="586"/>
      <c r="N316" s="586"/>
      <c r="O316" s="586"/>
      <c r="P316" s="586"/>
      <c r="Q316" s="586"/>
      <c r="R316" s="586"/>
      <c r="S316" s="576"/>
      <c r="T316" s="382"/>
      <c r="U316" s="350"/>
    </row>
    <row r="317" spans="1:21" s="58" customFormat="1" ht="31.35" customHeight="1" x14ac:dyDescent="0.15">
      <c r="A317" s="220"/>
      <c r="B317" s="392"/>
      <c r="C317" s="90" t="s">
        <v>244</v>
      </c>
      <c r="D317" s="586" t="s">
        <v>789</v>
      </c>
      <c r="E317" s="586"/>
      <c r="F317" s="586"/>
      <c r="G317" s="586"/>
      <c r="H317" s="586"/>
      <c r="I317" s="586"/>
      <c r="J317" s="586"/>
      <c r="K317" s="586"/>
      <c r="L317" s="586"/>
      <c r="M317" s="586"/>
      <c r="N317" s="586"/>
      <c r="O317" s="586"/>
      <c r="P317" s="586"/>
      <c r="Q317" s="586"/>
      <c r="R317" s="586"/>
      <c r="S317" s="576"/>
      <c r="T317" s="382" t="s">
        <v>0</v>
      </c>
      <c r="U317" s="135"/>
    </row>
    <row r="318" spans="1:21" s="58" customFormat="1" ht="31.35" customHeight="1" x14ac:dyDescent="0.4">
      <c r="A318" s="220"/>
      <c r="B318" s="392"/>
      <c r="C318" s="90" t="s">
        <v>241</v>
      </c>
      <c r="D318" s="586" t="s">
        <v>659</v>
      </c>
      <c r="E318" s="586"/>
      <c r="F318" s="586"/>
      <c r="G318" s="586"/>
      <c r="H318" s="586"/>
      <c r="I318" s="586"/>
      <c r="J318" s="586"/>
      <c r="K318" s="586"/>
      <c r="L318" s="586"/>
      <c r="M318" s="586"/>
      <c r="N318" s="586"/>
      <c r="O318" s="586"/>
      <c r="P318" s="586"/>
      <c r="Q318" s="586"/>
      <c r="R318" s="586"/>
      <c r="S318" s="576"/>
      <c r="T318" s="382"/>
      <c r="U318" s="350"/>
    </row>
    <row r="319" spans="1:21" s="58" customFormat="1" ht="60" customHeight="1" x14ac:dyDescent="0.15">
      <c r="A319" s="220"/>
      <c r="B319" s="392"/>
      <c r="C319" s="90" t="s">
        <v>260</v>
      </c>
      <c r="D319" s="586" t="s">
        <v>790</v>
      </c>
      <c r="E319" s="586"/>
      <c r="F319" s="586"/>
      <c r="G319" s="586"/>
      <c r="H319" s="586"/>
      <c r="I319" s="586"/>
      <c r="J319" s="586"/>
      <c r="K319" s="586"/>
      <c r="L319" s="586"/>
      <c r="M319" s="586"/>
      <c r="N319" s="586"/>
      <c r="O319" s="586"/>
      <c r="P319" s="586"/>
      <c r="Q319" s="586"/>
      <c r="R319" s="586"/>
      <c r="S319" s="576"/>
      <c r="T319" s="382" t="s">
        <v>0</v>
      </c>
      <c r="U319" s="135"/>
    </row>
    <row r="320" spans="1:21" s="58" customFormat="1" ht="45.2" customHeight="1" x14ac:dyDescent="0.4">
      <c r="A320" s="220"/>
      <c r="B320" s="392"/>
      <c r="C320" s="90" t="s">
        <v>241</v>
      </c>
      <c r="D320" s="586" t="s">
        <v>660</v>
      </c>
      <c r="E320" s="586"/>
      <c r="F320" s="586"/>
      <c r="G320" s="586"/>
      <c r="H320" s="586"/>
      <c r="I320" s="586"/>
      <c r="J320" s="586"/>
      <c r="K320" s="586"/>
      <c r="L320" s="586"/>
      <c r="M320" s="586"/>
      <c r="N320" s="586"/>
      <c r="O320" s="586"/>
      <c r="P320" s="586"/>
      <c r="Q320" s="586"/>
      <c r="R320" s="586"/>
      <c r="S320" s="576"/>
      <c r="T320" s="382"/>
      <c r="U320" s="350"/>
    </row>
    <row r="321" spans="1:21" s="58" customFormat="1" ht="56.85" customHeight="1" x14ac:dyDescent="0.15">
      <c r="A321" s="220"/>
      <c r="B321" s="392"/>
      <c r="C321" s="90" t="s">
        <v>261</v>
      </c>
      <c r="D321" s="586" t="s">
        <v>791</v>
      </c>
      <c r="E321" s="586"/>
      <c r="F321" s="586"/>
      <c r="G321" s="586"/>
      <c r="H321" s="586"/>
      <c r="I321" s="586"/>
      <c r="J321" s="586"/>
      <c r="K321" s="586"/>
      <c r="L321" s="586"/>
      <c r="M321" s="586"/>
      <c r="N321" s="586"/>
      <c r="O321" s="586"/>
      <c r="P321" s="586"/>
      <c r="Q321" s="586"/>
      <c r="R321" s="586"/>
      <c r="S321" s="576"/>
      <c r="T321" s="382" t="s">
        <v>0</v>
      </c>
      <c r="U321" s="135"/>
    </row>
    <row r="322" spans="1:21" s="58" customFormat="1" ht="45.2" customHeight="1" x14ac:dyDescent="0.15">
      <c r="A322" s="220"/>
      <c r="B322" s="392"/>
      <c r="C322" s="90" t="s">
        <v>262</v>
      </c>
      <c r="D322" s="586" t="s">
        <v>1043</v>
      </c>
      <c r="E322" s="586"/>
      <c r="F322" s="586"/>
      <c r="G322" s="586"/>
      <c r="H322" s="586"/>
      <c r="I322" s="586"/>
      <c r="J322" s="586"/>
      <c r="K322" s="586"/>
      <c r="L322" s="586"/>
      <c r="M322" s="586"/>
      <c r="N322" s="586"/>
      <c r="O322" s="586"/>
      <c r="P322" s="586"/>
      <c r="Q322" s="586"/>
      <c r="R322" s="586"/>
      <c r="S322" s="576"/>
      <c r="T322" s="382" t="s">
        <v>0</v>
      </c>
      <c r="U322" s="135"/>
    </row>
    <row r="323" spans="1:21" s="58" customFormat="1" ht="56.85" customHeight="1" x14ac:dyDescent="0.4">
      <c r="A323" s="220"/>
      <c r="B323" s="392"/>
      <c r="C323" s="90" t="s">
        <v>241</v>
      </c>
      <c r="D323" s="586" t="s">
        <v>661</v>
      </c>
      <c r="E323" s="586"/>
      <c r="F323" s="586"/>
      <c r="G323" s="586"/>
      <c r="H323" s="586"/>
      <c r="I323" s="586"/>
      <c r="J323" s="586"/>
      <c r="K323" s="586"/>
      <c r="L323" s="586"/>
      <c r="M323" s="586"/>
      <c r="N323" s="586"/>
      <c r="O323" s="586"/>
      <c r="P323" s="586"/>
      <c r="Q323" s="586"/>
      <c r="R323" s="586"/>
      <c r="S323" s="576"/>
      <c r="T323" s="382"/>
      <c r="U323" s="350"/>
    </row>
    <row r="324" spans="1:21" s="58" customFormat="1" ht="45.2" customHeight="1" x14ac:dyDescent="0.15">
      <c r="A324" s="220"/>
      <c r="B324" s="392"/>
      <c r="C324" s="90" t="s">
        <v>624</v>
      </c>
      <c r="D324" s="586" t="s">
        <v>792</v>
      </c>
      <c r="E324" s="586"/>
      <c r="F324" s="586"/>
      <c r="G324" s="586"/>
      <c r="H324" s="586"/>
      <c r="I324" s="586"/>
      <c r="J324" s="586"/>
      <c r="K324" s="586"/>
      <c r="L324" s="586"/>
      <c r="M324" s="586"/>
      <c r="N324" s="586"/>
      <c r="O324" s="586"/>
      <c r="P324" s="586"/>
      <c r="Q324" s="586"/>
      <c r="R324" s="586"/>
      <c r="S324" s="576"/>
      <c r="T324" s="382" t="s">
        <v>0</v>
      </c>
      <c r="U324" s="135"/>
    </row>
    <row r="325" spans="1:21" s="58" customFormat="1" ht="31.35" customHeight="1" x14ac:dyDescent="0.15">
      <c r="A325" s="220"/>
      <c r="B325" s="392"/>
      <c r="C325" s="90" t="s">
        <v>629</v>
      </c>
      <c r="D325" s="586" t="s">
        <v>793</v>
      </c>
      <c r="E325" s="586"/>
      <c r="F325" s="586"/>
      <c r="G325" s="586"/>
      <c r="H325" s="586"/>
      <c r="I325" s="586"/>
      <c r="J325" s="586"/>
      <c r="K325" s="586"/>
      <c r="L325" s="586"/>
      <c r="M325" s="586"/>
      <c r="N325" s="586"/>
      <c r="O325" s="586"/>
      <c r="P325" s="586"/>
      <c r="Q325" s="586"/>
      <c r="R325" s="586"/>
      <c r="S325" s="576"/>
      <c r="T325" s="382" t="s">
        <v>0</v>
      </c>
      <c r="U325" s="135"/>
    </row>
    <row r="326" spans="1:21" s="58" customFormat="1" ht="31.35" customHeight="1" x14ac:dyDescent="0.15">
      <c r="A326" s="220"/>
      <c r="B326" s="392"/>
      <c r="C326" s="90" t="s">
        <v>630</v>
      </c>
      <c r="D326" s="586" t="s">
        <v>794</v>
      </c>
      <c r="E326" s="586"/>
      <c r="F326" s="586"/>
      <c r="G326" s="586"/>
      <c r="H326" s="586"/>
      <c r="I326" s="586"/>
      <c r="J326" s="586"/>
      <c r="K326" s="586"/>
      <c r="L326" s="586"/>
      <c r="M326" s="586"/>
      <c r="N326" s="586"/>
      <c r="O326" s="586"/>
      <c r="P326" s="586"/>
      <c r="Q326" s="586"/>
      <c r="R326" s="586"/>
      <c r="S326" s="576"/>
      <c r="T326" s="382" t="s">
        <v>0</v>
      </c>
      <c r="U326" s="135"/>
    </row>
    <row r="327" spans="1:21" s="58" customFormat="1" ht="17.100000000000001" customHeight="1" x14ac:dyDescent="0.15">
      <c r="A327" s="220"/>
      <c r="B327" s="392"/>
      <c r="C327" s="90" t="s">
        <v>631</v>
      </c>
      <c r="D327" s="586" t="s">
        <v>872</v>
      </c>
      <c r="E327" s="586"/>
      <c r="F327" s="586"/>
      <c r="G327" s="586"/>
      <c r="H327" s="586"/>
      <c r="I327" s="586"/>
      <c r="J327" s="586"/>
      <c r="K327" s="586"/>
      <c r="L327" s="586"/>
      <c r="M327" s="586"/>
      <c r="N327" s="586"/>
      <c r="O327" s="586"/>
      <c r="P327" s="586"/>
      <c r="Q327" s="586"/>
      <c r="R327" s="586"/>
      <c r="S327" s="576"/>
      <c r="T327" s="382" t="s">
        <v>0</v>
      </c>
      <c r="U327" s="135"/>
    </row>
    <row r="328" spans="1:21" s="58" customFormat="1" ht="31.35" customHeight="1" x14ac:dyDescent="0.15">
      <c r="A328" s="220"/>
      <c r="B328" s="392"/>
      <c r="C328" s="90" t="s">
        <v>632</v>
      </c>
      <c r="D328" s="586" t="s">
        <v>795</v>
      </c>
      <c r="E328" s="586"/>
      <c r="F328" s="586"/>
      <c r="G328" s="586"/>
      <c r="H328" s="586"/>
      <c r="I328" s="586"/>
      <c r="J328" s="586"/>
      <c r="K328" s="586"/>
      <c r="L328" s="586"/>
      <c r="M328" s="586"/>
      <c r="N328" s="586"/>
      <c r="O328" s="586"/>
      <c r="P328" s="586"/>
      <c r="Q328" s="586"/>
      <c r="R328" s="586"/>
      <c r="S328" s="576"/>
      <c r="T328" s="382" t="s">
        <v>0</v>
      </c>
      <c r="U328" s="135"/>
    </row>
    <row r="329" spans="1:21" s="58" customFormat="1" ht="17.100000000000001" customHeight="1" x14ac:dyDescent="0.15">
      <c r="A329" s="220"/>
      <c r="B329" s="392"/>
      <c r="C329" s="90" t="s">
        <v>633</v>
      </c>
      <c r="D329" s="586" t="s">
        <v>796</v>
      </c>
      <c r="E329" s="586"/>
      <c r="F329" s="586"/>
      <c r="G329" s="586"/>
      <c r="H329" s="586"/>
      <c r="I329" s="586"/>
      <c r="J329" s="586"/>
      <c r="K329" s="586"/>
      <c r="L329" s="586"/>
      <c r="M329" s="586"/>
      <c r="N329" s="586"/>
      <c r="O329" s="586"/>
      <c r="P329" s="586"/>
      <c r="Q329" s="586"/>
      <c r="R329" s="586"/>
      <c r="S329" s="576"/>
      <c r="T329" s="382" t="s">
        <v>0</v>
      </c>
      <c r="U329" s="135"/>
    </row>
    <row r="330" spans="1:21" s="58" customFormat="1" ht="17.100000000000001" customHeight="1" x14ac:dyDescent="0.15">
      <c r="A330" s="220"/>
      <c r="B330" s="392"/>
      <c r="C330" s="90" t="s">
        <v>662</v>
      </c>
      <c r="D330" s="586" t="s">
        <v>750</v>
      </c>
      <c r="E330" s="586"/>
      <c r="F330" s="586"/>
      <c r="G330" s="586"/>
      <c r="H330" s="586"/>
      <c r="I330" s="586"/>
      <c r="J330" s="586"/>
      <c r="K330" s="586"/>
      <c r="L330" s="586"/>
      <c r="M330" s="586"/>
      <c r="N330" s="586"/>
      <c r="O330" s="586"/>
      <c r="P330" s="586"/>
      <c r="Q330" s="586"/>
      <c r="R330" s="586"/>
      <c r="S330" s="576"/>
      <c r="T330" s="382" t="s">
        <v>0</v>
      </c>
      <c r="U330" s="135"/>
    </row>
    <row r="331" spans="1:21" s="58" customFormat="1" ht="17.100000000000001" customHeight="1" x14ac:dyDescent="0.15">
      <c r="A331" s="220"/>
      <c r="B331" s="392"/>
      <c r="C331" s="90" t="s">
        <v>663</v>
      </c>
      <c r="D331" s="586" t="s">
        <v>797</v>
      </c>
      <c r="E331" s="586"/>
      <c r="F331" s="586"/>
      <c r="G331" s="586"/>
      <c r="H331" s="586"/>
      <c r="I331" s="586"/>
      <c r="J331" s="586"/>
      <c r="K331" s="586"/>
      <c r="L331" s="586"/>
      <c r="M331" s="586"/>
      <c r="N331" s="586"/>
      <c r="O331" s="586"/>
      <c r="P331" s="586"/>
      <c r="Q331" s="586"/>
      <c r="R331" s="586"/>
      <c r="S331" s="576"/>
      <c r="T331" s="382" t="s">
        <v>0</v>
      </c>
      <c r="U331" s="135"/>
    </row>
    <row r="332" spans="1:21" s="57" customFormat="1" ht="17.100000000000001" customHeight="1" x14ac:dyDescent="0.4">
      <c r="A332" s="220"/>
      <c r="B332" s="356"/>
      <c r="C332" s="90"/>
      <c r="D332" s="578" t="s">
        <v>798</v>
      </c>
      <c r="E332" s="579"/>
      <c r="F332" s="579"/>
      <c r="G332" s="579"/>
      <c r="H332" s="579"/>
      <c r="I332" s="579"/>
      <c r="J332" s="579"/>
      <c r="K332" s="579"/>
      <c r="L332" s="579"/>
      <c r="M332" s="579"/>
      <c r="N332" s="579"/>
      <c r="O332" s="579"/>
      <c r="P332" s="579"/>
      <c r="Q332" s="580"/>
      <c r="R332" s="27" t="s">
        <v>114</v>
      </c>
      <c r="S332" s="381"/>
      <c r="T332" s="382"/>
      <c r="U332" s="350"/>
    </row>
    <row r="333" spans="1:21" s="57" customFormat="1" ht="17.100000000000001" customHeight="1" x14ac:dyDescent="0.4">
      <c r="A333" s="220"/>
      <c r="B333" s="356"/>
      <c r="C333" s="90"/>
      <c r="D333" s="578" t="s">
        <v>799</v>
      </c>
      <c r="E333" s="579"/>
      <c r="F333" s="579"/>
      <c r="G333" s="579"/>
      <c r="H333" s="579"/>
      <c r="I333" s="579"/>
      <c r="J333" s="579"/>
      <c r="K333" s="579"/>
      <c r="L333" s="579"/>
      <c r="M333" s="579"/>
      <c r="N333" s="579"/>
      <c r="O333" s="579"/>
      <c r="P333" s="579"/>
      <c r="Q333" s="580"/>
      <c r="R333" s="27" t="s">
        <v>114</v>
      </c>
      <c r="S333" s="381"/>
      <c r="T333" s="382"/>
      <c r="U333" s="350"/>
    </row>
    <row r="334" spans="1:21" s="57" customFormat="1" ht="56.85" customHeight="1" x14ac:dyDescent="0.4">
      <c r="A334" s="220"/>
      <c r="B334" s="356"/>
      <c r="C334" s="90"/>
      <c r="D334" s="578" t="s">
        <v>800</v>
      </c>
      <c r="E334" s="579"/>
      <c r="F334" s="579"/>
      <c r="G334" s="579"/>
      <c r="H334" s="579"/>
      <c r="I334" s="579"/>
      <c r="J334" s="579"/>
      <c r="K334" s="579"/>
      <c r="L334" s="579"/>
      <c r="M334" s="579"/>
      <c r="N334" s="579"/>
      <c r="O334" s="579"/>
      <c r="P334" s="579"/>
      <c r="Q334" s="580"/>
      <c r="R334" s="27" t="s">
        <v>114</v>
      </c>
      <c r="S334" s="381"/>
      <c r="T334" s="382"/>
      <c r="U334" s="350"/>
    </row>
    <row r="335" spans="1:21" s="57" customFormat="1" ht="5.85" customHeight="1" x14ac:dyDescent="0.4">
      <c r="A335" s="220"/>
      <c r="B335" s="356"/>
      <c r="C335" s="90"/>
      <c r="D335" s="422"/>
      <c r="E335" s="422"/>
      <c r="F335" s="422"/>
      <c r="G335" s="422"/>
      <c r="H335" s="422"/>
      <c r="I335" s="422"/>
      <c r="J335" s="422"/>
      <c r="K335" s="422"/>
      <c r="L335" s="422"/>
      <c r="M335" s="422"/>
      <c r="N335" s="422"/>
      <c r="O335" s="422"/>
      <c r="P335" s="422"/>
      <c r="Q335" s="422"/>
      <c r="R335" s="239"/>
      <c r="S335" s="419"/>
      <c r="T335" s="420"/>
      <c r="U335" s="350"/>
    </row>
    <row r="336" spans="1:21" s="58" customFormat="1" ht="17.100000000000001" customHeight="1" x14ac:dyDescent="0.4">
      <c r="A336" s="219">
        <v>29</v>
      </c>
      <c r="B336" s="649" t="s">
        <v>664</v>
      </c>
      <c r="C336" s="96"/>
      <c r="D336" s="577" t="s">
        <v>801</v>
      </c>
      <c r="E336" s="577"/>
      <c r="F336" s="577"/>
      <c r="G336" s="577"/>
      <c r="H336" s="577"/>
      <c r="I336" s="577"/>
      <c r="J336" s="577"/>
      <c r="K336" s="577"/>
      <c r="L336" s="577"/>
      <c r="M336" s="577"/>
      <c r="N336" s="577"/>
      <c r="O336" s="577"/>
      <c r="P336" s="577"/>
      <c r="Q336" s="577"/>
      <c r="R336" s="577"/>
      <c r="S336" s="575"/>
      <c r="T336" s="254"/>
      <c r="U336" s="349"/>
    </row>
    <row r="337" spans="1:21" s="58" customFormat="1" ht="31.35" customHeight="1" x14ac:dyDescent="0.4">
      <c r="A337" s="220"/>
      <c r="B337" s="650"/>
      <c r="C337" s="90" t="s">
        <v>258</v>
      </c>
      <c r="D337" s="586" t="s">
        <v>802</v>
      </c>
      <c r="E337" s="586"/>
      <c r="F337" s="586"/>
      <c r="G337" s="586"/>
      <c r="H337" s="586"/>
      <c r="I337" s="586"/>
      <c r="J337" s="586"/>
      <c r="K337" s="586"/>
      <c r="L337" s="586"/>
      <c r="M337" s="586"/>
      <c r="N337" s="586"/>
      <c r="O337" s="586"/>
      <c r="P337" s="586"/>
      <c r="Q337" s="586"/>
      <c r="R337" s="586"/>
      <c r="S337" s="576"/>
      <c r="T337" s="382" t="s">
        <v>665</v>
      </c>
      <c r="U337" s="350"/>
    </row>
    <row r="338" spans="1:21" s="58" customFormat="1" ht="31.35" customHeight="1" x14ac:dyDescent="0.15">
      <c r="A338" s="220"/>
      <c r="B338" s="650"/>
      <c r="C338" s="90" t="s">
        <v>244</v>
      </c>
      <c r="D338" s="586" t="s">
        <v>1512</v>
      </c>
      <c r="E338" s="586"/>
      <c r="F338" s="586"/>
      <c r="G338" s="586"/>
      <c r="H338" s="586"/>
      <c r="I338" s="586"/>
      <c r="J338" s="586"/>
      <c r="K338" s="586"/>
      <c r="L338" s="586"/>
      <c r="M338" s="586"/>
      <c r="N338" s="586"/>
      <c r="O338" s="586"/>
      <c r="P338" s="586"/>
      <c r="Q338" s="586"/>
      <c r="R338" s="586"/>
      <c r="S338" s="576"/>
      <c r="T338" s="382" t="s">
        <v>0</v>
      </c>
      <c r="U338" s="135"/>
    </row>
    <row r="339" spans="1:21" s="58" customFormat="1" ht="45.2" customHeight="1" x14ac:dyDescent="0.15">
      <c r="A339" s="220"/>
      <c r="B339" s="392"/>
      <c r="C339" s="90" t="s">
        <v>260</v>
      </c>
      <c r="D339" s="586" t="s">
        <v>803</v>
      </c>
      <c r="E339" s="586"/>
      <c r="F339" s="586"/>
      <c r="G339" s="586"/>
      <c r="H339" s="586"/>
      <c r="I339" s="586"/>
      <c r="J339" s="586"/>
      <c r="K339" s="586"/>
      <c r="L339" s="586"/>
      <c r="M339" s="586"/>
      <c r="N339" s="586"/>
      <c r="O339" s="586"/>
      <c r="P339" s="586"/>
      <c r="Q339" s="586"/>
      <c r="R339" s="586"/>
      <c r="S339" s="576"/>
      <c r="T339" s="382" t="s">
        <v>0</v>
      </c>
      <c r="U339" s="135"/>
    </row>
    <row r="340" spans="1:21" s="58" customFormat="1" ht="45.2" customHeight="1" x14ac:dyDescent="0.15">
      <c r="A340" s="220"/>
      <c r="B340" s="392"/>
      <c r="C340" s="90" t="s">
        <v>261</v>
      </c>
      <c r="D340" s="586" t="s">
        <v>1513</v>
      </c>
      <c r="E340" s="586"/>
      <c r="F340" s="586"/>
      <c r="G340" s="586"/>
      <c r="H340" s="586"/>
      <c r="I340" s="586"/>
      <c r="J340" s="586"/>
      <c r="K340" s="586"/>
      <c r="L340" s="586"/>
      <c r="M340" s="586"/>
      <c r="N340" s="586"/>
      <c r="O340" s="586"/>
      <c r="P340" s="586"/>
      <c r="Q340" s="586"/>
      <c r="R340" s="586"/>
      <c r="S340" s="576"/>
      <c r="T340" s="382" t="s">
        <v>0</v>
      </c>
      <c r="U340" s="135"/>
    </row>
    <row r="341" spans="1:21" s="58" customFormat="1" ht="56.85" customHeight="1" x14ac:dyDescent="0.4">
      <c r="A341" s="220"/>
      <c r="B341" s="392"/>
      <c r="C341" s="90" t="s">
        <v>241</v>
      </c>
      <c r="D341" s="586" t="s">
        <v>1514</v>
      </c>
      <c r="E341" s="586"/>
      <c r="F341" s="586"/>
      <c r="G341" s="586"/>
      <c r="H341" s="586"/>
      <c r="I341" s="586"/>
      <c r="J341" s="586"/>
      <c r="K341" s="586"/>
      <c r="L341" s="586"/>
      <c r="M341" s="586"/>
      <c r="N341" s="586"/>
      <c r="O341" s="586"/>
      <c r="P341" s="586"/>
      <c r="Q341" s="586"/>
      <c r="R341" s="586"/>
      <c r="S341" s="576"/>
      <c r="T341" s="382"/>
      <c r="U341" s="350"/>
    </row>
    <row r="342" spans="1:21" s="58" customFormat="1" ht="45.2" customHeight="1" x14ac:dyDescent="0.15">
      <c r="A342" s="220"/>
      <c r="B342" s="392"/>
      <c r="C342" s="90" t="s">
        <v>262</v>
      </c>
      <c r="D342" s="586" t="s">
        <v>1060</v>
      </c>
      <c r="E342" s="586"/>
      <c r="F342" s="586"/>
      <c r="G342" s="586"/>
      <c r="H342" s="586"/>
      <c r="I342" s="586"/>
      <c r="J342" s="586"/>
      <c r="K342" s="586"/>
      <c r="L342" s="586"/>
      <c r="M342" s="586"/>
      <c r="N342" s="586"/>
      <c r="O342" s="586"/>
      <c r="P342" s="586"/>
      <c r="Q342" s="586"/>
      <c r="R342" s="586"/>
      <c r="S342" s="576"/>
      <c r="T342" s="382" t="s">
        <v>0</v>
      </c>
      <c r="U342" s="135"/>
    </row>
    <row r="343" spans="1:21" s="58" customFormat="1" ht="17.100000000000001" customHeight="1" x14ac:dyDescent="0.15">
      <c r="A343" s="220"/>
      <c r="B343" s="423"/>
      <c r="C343" s="90"/>
      <c r="D343" s="424" t="s">
        <v>3</v>
      </c>
      <c r="E343" s="578" t="s">
        <v>1061</v>
      </c>
      <c r="F343" s="579"/>
      <c r="G343" s="579"/>
      <c r="H343" s="579"/>
      <c r="I343" s="579"/>
      <c r="J343" s="579"/>
      <c r="K343" s="579"/>
      <c r="L343" s="579"/>
      <c r="M343" s="579"/>
      <c r="N343" s="579"/>
      <c r="O343" s="579"/>
      <c r="P343" s="579"/>
      <c r="Q343" s="580"/>
      <c r="R343" s="27" t="s">
        <v>114</v>
      </c>
      <c r="S343" s="419"/>
      <c r="T343" s="420"/>
      <c r="U343" s="135"/>
    </row>
    <row r="344" spans="1:21" s="58" customFormat="1" ht="31.35" customHeight="1" x14ac:dyDescent="0.15">
      <c r="A344" s="220"/>
      <c r="B344" s="423"/>
      <c r="C344" s="90"/>
      <c r="D344" s="424" t="s">
        <v>5</v>
      </c>
      <c r="E344" s="578" t="s">
        <v>1062</v>
      </c>
      <c r="F344" s="579"/>
      <c r="G344" s="579"/>
      <c r="H344" s="579"/>
      <c r="I344" s="579"/>
      <c r="J344" s="579"/>
      <c r="K344" s="579"/>
      <c r="L344" s="579"/>
      <c r="M344" s="579"/>
      <c r="N344" s="579"/>
      <c r="O344" s="579"/>
      <c r="P344" s="579"/>
      <c r="Q344" s="580"/>
      <c r="R344" s="27" t="s">
        <v>114</v>
      </c>
      <c r="S344" s="419"/>
      <c r="T344" s="420"/>
      <c r="U344" s="135"/>
    </row>
    <row r="345" spans="1:21" s="58" customFormat="1" ht="17.100000000000001" customHeight="1" x14ac:dyDescent="0.15">
      <c r="A345" s="220"/>
      <c r="B345" s="423"/>
      <c r="C345" s="90"/>
      <c r="D345" s="424" t="s">
        <v>6</v>
      </c>
      <c r="E345" s="578" t="s">
        <v>1063</v>
      </c>
      <c r="F345" s="579"/>
      <c r="G345" s="579"/>
      <c r="H345" s="579"/>
      <c r="I345" s="579"/>
      <c r="J345" s="579"/>
      <c r="K345" s="579"/>
      <c r="L345" s="579"/>
      <c r="M345" s="579"/>
      <c r="N345" s="579"/>
      <c r="O345" s="579"/>
      <c r="P345" s="579"/>
      <c r="Q345" s="580"/>
      <c r="R345" s="27" t="s">
        <v>114</v>
      </c>
      <c r="S345" s="419"/>
      <c r="T345" s="420"/>
      <c r="U345" s="135"/>
    </row>
    <row r="346" spans="1:21" s="58" customFormat="1" ht="31.35" customHeight="1" x14ac:dyDescent="0.15">
      <c r="A346" s="220"/>
      <c r="B346" s="423"/>
      <c r="C346" s="90"/>
      <c r="D346" s="424" t="s">
        <v>7</v>
      </c>
      <c r="E346" s="578" t="s">
        <v>1064</v>
      </c>
      <c r="F346" s="579"/>
      <c r="G346" s="579"/>
      <c r="H346" s="579"/>
      <c r="I346" s="579"/>
      <c r="J346" s="579"/>
      <c r="K346" s="579"/>
      <c r="L346" s="579"/>
      <c r="M346" s="579"/>
      <c r="N346" s="579"/>
      <c r="O346" s="579"/>
      <c r="P346" s="579"/>
      <c r="Q346" s="580"/>
      <c r="R346" s="27" t="s">
        <v>114</v>
      </c>
      <c r="S346" s="419"/>
      <c r="T346" s="420"/>
      <c r="U346" s="135"/>
    </row>
    <row r="347" spans="1:21" s="58" customFormat="1" ht="31.35" customHeight="1" x14ac:dyDescent="0.15">
      <c r="A347" s="220"/>
      <c r="B347" s="392"/>
      <c r="C347" s="90" t="s">
        <v>624</v>
      </c>
      <c r="D347" s="586" t="s">
        <v>804</v>
      </c>
      <c r="E347" s="586"/>
      <c r="F347" s="586"/>
      <c r="G347" s="586"/>
      <c r="H347" s="586"/>
      <c r="I347" s="586"/>
      <c r="J347" s="586"/>
      <c r="K347" s="586"/>
      <c r="L347" s="586"/>
      <c r="M347" s="586"/>
      <c r="N347" s="586"/>
      <c r="O347" s="586"/>
      <c r="P347" s="586"/>
      <c r="Q347" s="586"/>
      <c r="R347" s="586"/>
      <c r="S347" s="576"/>
      <c r="T347" s="382" t="s">
        <v>0</v>
      </c>
      <c r="U347" s="135"/>
    </row>
    <row r="348" spans="1:21" s="58" customFormat="1" ht="31.35" customHeight="1" x14ac:dyDescent="0.15">
      <c r="A348" s="220"/>
      <c r="B348" s="392"/>
      <c r="C348" s="90" t="s">
        <v>629</v>
      </c>
      <c r="D348" s="586" t="s">
        <v>805</v>
      </c>
      <c r="E348" s="586"/>
      <c r="F348" s="586"/>
      <c r="G348" s="586"/>
      <c r="H348" s="586"/>
      <c r="I348" s="586"/>
      <c r="J348" s="586"/>
      <c r="K348" s="586"/>
      <c r="L348" s="586"/>
      <c r="M348" s="586"/>
      <c r="N348" s="586"/>
      <c r="O348" s="586"/>
      <c r="P348" s="586"/>
      <c r="Q348" s="586"/>
      <c r="R348" s="586"/>
      <c r="S348" s="576"/>
      <c r="T348" s="382" t="s">
        <v>0</v>
      </c>
      <c r="U348" s="135"/>
    </row>
    <row r="349" spans="1:21" s="58" customFormat="1" ht="55.5" customHeight="1" x14ac:dyDescent="0.4">
      <c r="A349" s="220"/>
      <c r="B349" s="392"/>
      <c r="C349" s="90" t="s">
        <v>241</v>
      </c>
      <c r="D349" s="586" t="s">
        <v>666</v>
      </c>
      <c r="E349" s="586"/>
      <c r="F349" s="586"/>
      <c r="G349" s="586"/>
      <c r="H349" s="586"/>
      <c r="I349" s="586"/>
      <c r="J349" s="586"/>
      <c r="K349" s="586"/>
      <c r="L349" s="586"/>
      <c r="M349" s="586"/>
      <c r="N349" s="586"/>
      <c r="O349" s="586"/>
      <c r="P349" s="586"/>
      <c r="Q349" s="586"/>
      <c r="R349" s="586"/>
      <c r="S349" s="576"/>
      <c r="T349" s="382"/>
      <c r="U349" s="350"/>
    </row>
    <row r="350" spans="1:21" s="58" customFormat="1" ht="56.85" customHeight="1" x14ac:dyDescent="0.15">
      <c r="A350" s="220"/>
      <c r="B350" s="392"/>
      <c r="C350" s="90" t="s">
        <v>630</v>
      </c>
      <c r="D350" s="586" t="s">
        <v>1515</v>
      </c>
      <c r="E350" s="586"/>
      <c r="F350" s="586"/>
      <c r="G350" s="586"/>
      <c r="H350" s="586"/>
      <c r="I350" s="586"/>
      <c r="J350" s="586"/>
      <c r="K350" s="586"/>
      <c r="L350" s="586"/>
      <c r="M350" s="586"/>
      <c r="N350" s="586"/>
      <c r="O350" s="586"/>
      <c r="P350" s="586"/>
      <c r="Q350" s="586"/>
      <c r="R350" s="586"/>
      <c r="S350" s="576"/>
      <c r="T350" s="382" t="s">
        <v>0</v>
      </c>
      <c r="U350" s="135"/>
    </row>
    <row r="351" spans="1:21" s="58" customFormat="1" ht="17.100000000000001" customHeight="1" x14ac:dyDescent="0.15">
      <c r="A351" s="220"/>
      <c r="B351" s="392"/>
      <c r="C351" s="90" t="s">
        <v>631</v>
      </c>
      <c r="D351" s="586" t="s">
        <v>750</v>
      </c>
      <c r="E351" s="586"/>
      <c r="F351" s="586"/>
      <c r="G351" s="586"/>
      <c r="H351" s="586"/>
      <c r="I351" s="586"/>
      <c r="J351" s="586"/>
      <c r="K351" s="586"/>
      <c r="L351" s="586"/>
      <c r="M351" s="586"/>
      <c r="N351" s="586"/>
      <c r="O351" s="586"/>
      <c r="P351" s="586"/>
      <c r="Q351" s="586"/>
      <c r="R351" s="586"/>
      <c r="S351" s="576"/>
      <c r="T351" s="382" t="s">
        <v>0</v>
      </c>
      <c r="U351" s="135"/>
    </row>
    <row r="352" spans="1:21" s="58" customFormat="1" ht="17.100000000000001" customHeight="1" x14ac:dyDescent="0.4">
      <c r="A352" s="219">
        <v>30</v>
      </c>
      <c r="B352" s="649" t="s">
        <v>667</v>
      </c>
      <c r="C352" s="96" t="s">
        <v>258</v>
      </c>
      <c r="D352" s="577" t="s">
        <v>754</v>
      </c>
      <c r="E352" s="577"/>
      <c r="F352" s="577"/>
      <c r="G352" s="577"/>
      <c r="H352" s="577"/>
      <c r="I352" s="577"/>
      <c r="J352" s="577"/>
      <c r="K352" s="577"/>
      <c r="L352" s="577"/>
      <c r="M352" s="577"/>
      <c r="N352" s="577"/>
      <c r="O352" s="577"/>
      <c r="P352" s="577"/>
      <c r="Q352" s="577"/>
      <c r="R352" s="577"/>
      <c r="S352" s="575"/>
      <c r="T352" s="254" t="s">
        <v>665</v>
      </c>
      <c r="U352" s="349"/>
    </row>
    <row r="353" spans="1:21" s="58" customFormat="1" ht="31.35" customHeight="1" x14ac:dyDescent="0.4">
      <c r="A353" s="220"/>
      <c r="B353" s="650"/>
      <c r="C353" s="90"/>
      <c r="D353" s="424" t="s">
        <v>3</v>
      </c>
      <c r="E353" s="578" t="s">
        <v>1066</v>
      </c>
      <c r="F353" s="579"/>
      <c r="G353" s="579"/>
      <c r="H353" s="579"/>
      <c r="I353" s="579"/>
      <c r="J353" s="579"/>
      <c r="K353" s="579"/>
      <c r="L353" s="579"/>
      <c r="M353" s="579"/>
      <c r="N353" s="579"/>
      <c r="O353" s="579"/>
      <c r="P353" s="579"/>
      <c r="Q353" s="580"/>
      <c r="R353" s="27" t="s">
        <v>114</v>
      </c>
      <c r="S353" s="419"/>
      <c r="T353" s="420"/>
      <c r="U353" s="350"/>
    </row>
    <row r="354" spans="1:21" s="58" customFormat="1" ht="31.35" customHeight="1" x14ac:dyDescent="0.4">
      <c r="A354" s="220"/>
      <c r="B354" s="650"/>
      <c r="C354" s="90"/>
      <c r="D354" s="424" t="s">
        <v>5</v>
      </c>
      <c r="E354" s="578" t="s">
        <v>1065</v>
      </c>
      <c r="F354" s="579"/>
      <c r="G354" s="579"/>
      <c r="H354" s="579"/>
      <c r="I354" s="579"/>
      <c r="J354" s="579"/>
      <c r="K354" s="579"/>
      <c r="L354" s="579"/>
      <c r="M354" s="579"/>
      <c r="N354" s="579"/>
      <c r="O354" s="579"/>
      <c r="P354" s="579"/>
      <c r="Q354" s="580"/>
      <c r="R354" s="27" t="s">
        <v>114</v>
      </c>
      <c r="S354" s="419"/>
      <c r="T354" s="420"/>
      <c r="U354" s="350"/>
    </row>
    <row r="355" spans="1:21" s="58" customFormat="1" ht="17.100000000000001" customHeight="1" x14ac:dyDescent="0.15">
      <c r="A355" s="220"/>
      <c r="B355" s="392"/>
      <c r="C355" s="90" t="s">
        <v>244</v>
      </c>
      <c r="D355" s="586" t="s">
        <v>1001</v>
      </c>
      <c r="E355" s="586"/>
      <c r="F355" s="586"/>
      <c r="G355" s="586"/>
      <c r="H355" s="586"/>
      <c r="I355" s="586"/>
      <c r="J355" s="586"/>
      <c r="K355" s="586"/>
      <c r="L355" s="586"/>
      <c r="M355" s="586"/>
      <c r="N355" s="586"/>
      <c r="O355" s="586"/>
      <c r="P355" s="586"/>
      <c r="Q355" s="586"/>
      <c r="R355" s="586"/>
      <c r="S355" s="576"/>
      <c r="T355" s="382" t="s">
        <v>0</v>
      </c>
      <c r="U355" s="135"/>
    </row>
    <row r="356" spans="1:21" s="58" customFormat="1" ht="17.100000000000001" customHeight="1" x14ac:dyDescent="0.15">
      <c r="A356" s="220"/>
      <c r="B356" s="392"/>
      <c r="C356" s="90" t="s">
        <v>260</v>
      </c>
      <c r="D356" s="586" t="s">
        <v>806</v>
      </c>
      <c r="E356" s="586"/>
      <c r="F356" s="586"/>
      <c r="G356" s="586"/>
      <c r="H356" s="586"/>
      <c r="I356" s="586"/>
      <c r="J356" s="586"/>
      <c r="K356" s="586"/>
      <c r="L356" s="586"/>
      <c r="M356" s="586"/>
      <c r="N356" s="586"/>
      <c r="O356" s="586"/>
      <c r="P356" s="586"/>
      <c r="Q356" s="586"/>
      <c r="R356" s="586"/>
      <c r="S356" s="576"/>
      <c r="T356" s="382" t="s">
        <v>0</v>
      </c>
      <c r="U356" s="135"/>
    </row>
    <row r="357" spans="1:21" s="58" customFormat="1" ht="31.35" customHeight="1" x14ac:dyDescent="0.15">
      <c r="A357" s="220"/>
      <c r="B357" s="423"/>
      <c r="C357" s="90"/>
      <c r="D357" s="424" t="s">
        <v>3</v>
      </c>
      <c r="E357" s="578" t="s">
        <v>1067</v>
      </c>
      <c r="F357" s="579"/>
      <c r="G357" s="579"/>
      <c r="H357" s="579"/>
      <c r="I357" s="579"/>
      <c r="J357" s="579"/>
      <c r="K357" s="579"/>
      <c r="L357" s="579"/>
      <c r="M357" s="579"/>
      <c r="N357" s="579"/>
      <c r="O357" s="579"/>
      <c r="P357" s="579"/>
      <c r="Q357" s="580"/>
      <c r="R357" s="27" t="s">
        <v>114</v>
      </c>
      <c r="S357" s="419"/>
      <c r="T357" s="420"/>
      <c r="U357" s="135"/>
    </row>
    <row r="358" spans="1:21" s="58" customFormat="1" ht="31.35" customHeight="1" x14ac:dyDescent="0.15">
      <c r="A358" s="220"/>
      <c r="B358" s="423"/>
      <c r="C358" s="90"/>
      <c r="D358" s="424" t="s">
        <v>5</v>
      </c>
      <c r="E358" s="578" t="s">
        <v>1068</v>
      </c>
      <c r="F358" s="579"/>
      <c r="G358" s="579"/>
      <c r="H358" s="579"/>
      <c r="I358" s="579"/>
      <c r="J358" s="579"/>
      <c r="K358" s="579"/>
      <c r="L358" s="579"/>
      <c r="M358" s="579"/>
      <c r="N358" s="579"/>
      <c r="O358" s="579"/>
      <c r="P358" s="579"/>
      <c r="Q358" s="580"/>
      <c r="R358" s="27" t="s">
        <v>114</v>
      </c>
      <c r="S358" s="419"/>
      <c r="T358" s="420"/>
      <c r="U358" s="135"/>
    </row>
    <row r="359" spans="1:21" s="58" customFormat="1" ht="31.35" customHeight="1" x14ac:dyDescent="0.15">
      <c r="A359" s="220"/>
      <c r="B359" s="392"/>
      <c r="C359" s="90" t="s">
        <v>261</v>
      </c>
      <c r="D359" s="586" t="s">
        <v>807</v>
      </c>
      <c r="E359" s="586"/>
      <c r="F359" s="586"/>
      <c r="G359" s="586"/>
      <c r="H359" s="586"/>
      <c r="I359" s="586"/>
      <c r="J359" s="586"/>
      <c r="K359" s="586"/>
      <c r="L359" s="586"/>
      <c r="M359" s="586"/>
      <c r="N359" s="586"/>
      <c r="O359" s="586"/>
      <c r="P359" s="586"/>
      <c r="Q359" s="586"/>
      <c r="R359" s="586"/>
      <c r="S359" s="576"/>
      <c r="T359" s="382" t="s">
        <v>0</v>
      </c>
      <c r="U359" s="135"/>
    </row>
    <row r="360" spans="1:21" s="58" customFormat="1" ht="17.100000000000001" customHeight="1" x14ac:dyDescent="0.4">
      <c r="A360" s="220"/>
      <c r="B360" s="392"/>
      <c r="C360" s="90" t="s">
        <v>152</v>
      </c>
      <c r="D360" s="586" t="s">
        <v>1069</v>
      </c>
      <c r="E360" s="586"/>
      <c r="F360" s="586"/>
      <c r="G360" s="586"/>
      <c r="H360" s="586"/>
      <c r="I360" s="586"/>
      <c r="J360" s="586"/>
      <c r="K360" s="586"/>
      <c r="L360" s="586"/>
      <c r="M360" s="586"/>
      <c r="N360" s="586"/>
      <c r="O360" s="586"/>
      <c r="P360" s="586"/>
      <c r="Q360" s="586"/>
      <c r="R360" s="586"/>
      <c r="S360" s="576"/>
      <c r="T360" s="420" t="s">
        <v>0</v>
      </c>
      <c r="U360" s="350"/>
    </row>
    <row r="361" spans="1:21" s="58" customFormat="1" ht="17.100000000000001" customHeight="1" x14ac:dyDescent="0.4">
      <c r="A361" s="220"/>
      <c r="B361" s="392"/>
      <c r="C361" s="90" t="s">
        <v>153</v>
      </c>
      <c r="D361" s="586" t="s">
        <v>808</v>
      </c>
      <c r="E361" s="586"/>
      <c r="F361" s="586"/>
      <c r="G361" s="586"/>
      <c r="H361" s="586"/>
      <c r="I361" s="586"/>
      <c r="J361" s="586"/>
      <c r="K361" s="586"/>
      <c r="L361" s="586"/>
      <c r="M361" s="586"/>
      <c r="N361" s="586"/>
      <c r="O361" s="586"/>
      <c r="P361" s="586"/>
      <c r="Q361" s="586"/>
      <c r="R361" s="586"/>
      <c r="S361" s="576"/>
      <c r="T361" s="420" t="s">
        <v>0</v>
      </c>
      <c r="U361" s="350"/>
    </row>
    <row r="362" spans="1:21" s="58" customFormat="1" ht="28.5" customHeight="1" x14ac:dyDescent="0.4">
      <c r="A362" s="220"/>
      <c r="B362" s="392"/>
      <c r="C362" s="90" t="s">
        <v>1070</v>
      </c>
      <c r="D362" s="586" t="s">
        <v>809</v>
      </c>
      <c r="E362" s="586"/>
      <c r="F362" s="586"/>
      <c r="G362" s="586"/>
      <c r="H362" s="586"/>
      <c r="I362" s="586"/>
      <c r="J362" s="586"/>
      <c r="K362" s="586"/>
      <c r="L362" s="586"/>
      <c r="M362" s="586"/>
      <c r="N362" s="586"/>
      <c r="O362" s="586"/>
      <c r="P362" s="586"/>
      <c r="Q362" s="586"/>
      <c r="R362" s="586"/>
      <c r="S362" s="576"/>
      <c r="T362" s="420" t="s">
        <v>0</v>
      </c>
      <c r="U362" s="350"/>
    </row>
    <row r="363" spans="1:21" s="58" customFormat="1" ht="17.100000000000001" customHeight="1" x14ac:dyDescent="0.4">
      <c r="A363" s="220"/>
      <c r="B363" s="392"/>
      <c r="C363" s="90" t="s">
        <v>1071</v>
      </c>
      <c r="D363" s="586" t="s">
        <v>810</v>
      </c>
      <c r="E363" s="586"/>
      <c r="F363" s="586"/>
      <c r="G363" s="586"/>
      <c r="H363" s="586"/>
      <c r="I363" s="586"/>
      <c r="J363" s="586"/>
      <c r="K363" s="586"/>
      <c r="L363" s="586"/>
      <c r="M363" s="586"/>
      <c r="N363" s="586"/>
      <c r="O363" s="586"/>
      <c r="P363" s="586"/>
      <c r="Q363" s="586"/>
      <c r="R363" s="586"/>
      <c r="S363" s="576"/>
      <c r="T363" s="420" t="s">
        <v>0</v>
      </c>
      <c r="U363" s="350"/>
    </row>
    <row r="364" spans="1:21" s="58" customFormat="1" ht="17.100000000000001" customHeight="1" x14ac:dyDescent="0.15">
      <c r="A364" s="220"/>
      <c r="B364" s="392"/>
      <c r="C364" s="90" t="s">
        <v>631</v>
      </c>
      <c r="D364" s="586" t="s">
        <v>811</v>
      </c>
      <c r="E364" s="586"/>
      <c r="F364" s="586"/>
      <c r="G364" s="586"/>
      <c r="H364" s="586"/>
      <c r="I364" s="586"/>
      <c r="J364" s="586"/>
      <c r="K364" s="586"/>
      <c r="L364" s="586"/>
      <c r="M364" s="586"/>
      <c r="N364" s="586"/>
      <c r="O364" s="586"/>
      <c r="P364" s="586"/>
      <c r="Q364" s="586"/>
      <c r="R364" s="586"/>
      <c r="S364" s="576"/>
      <c r="T364" s="382" t="s">
        <v>0</v>
      </c>
      <c r="U364" s="135"/>
    </row>
    <row r="365" spans="1:21" s="58" customFormat="1" ht="17.100000000000001" customHeight="1" x14ac:dyDescent="0.15">
      <c r="A365" s="220"/>
      <c r="B365" s="392"/>
      <c r="C365" s="90" t="s">
        <v>1072</v>
      </c>
      <c r="D365" s="586" t="s">
        <v>873</v>
      </c>
      <c r="E365" s="586"/>
      <c r="F365" s="586"/>
      <c r="G365" s="586"/>
      <c r="H365" s="586"/>
      <c r="I365" s="586"/>
      <c r="J365" s="586"/>
      <c r="K365" s="586"/>
      <c r="L365" s="586"/>
      <c r="M365" s="586"/>
      <c r="N365" s="586"/>
      <c r="O365" s="586"/>
      <c r="P365" s="586"/>
      <c r="Q365" s="586"/>
      <c r="R365" s="586"/>
      <c r="S365" s="576"/>
      <c r="T365" s="382" t="s">
        <v>0</v>
      </c>
      <c r="U365" s="135"/>
    </row>
    <row r="366" spans="1:21" s="58" customFormat="1" ht="31.35" customHeight="1" x14ac:dyDescent="0.15">
      <c r="A366" s="220"/>
      <c r="B366" s="392"/>
      <c r="C366" s="90" t="s">
        <v>1073</v>
      </c>
      <c r="D366" s="586" t="s">
        <v>1002</v>
      </c>
      <c r="E366" s="586"/>
      <c r="F366" s="586"/>
      <c r="G366" s="586"/>
      <c r="H366" s="586"/>
      <c r="I366" s="586"/>
      <c r="J366" s="586"/>
      <c r="K366" s="586"/>
      <c r="L366" s="586"/>
      <c r="M366" s="586"/>
      <c r="N366" s="586"/>
      <c r="O366" s="586"/>
      <c r="P366" s="586"/>
      <c r="Q366" s="586"/>
      <c r="R366" s="586"/>
      <c r="S366" s="576"/>
      <c r="T366" s="382" t="s">
        <v>0</v>
      </c>
      <c r="U366" s="135"/>
    </row>
    <row r="367" spans="1:21" s="58" customFormat="1" ht="17.100000000000001" customHeight="1" x14ac:dyDescent="0.15">
      <c r="A367" s="220"/>
      <c r="B367" s="392"/>
      <c r="C367" s="90" t="s">
        <v>1074</v>
      </c>
      <c r="D367" s="586" t="s">
        <v>750</v>
      </c>
      <c r="E367" s="586"/>
      <c r="F367" s="586"/>
      <c r="G367" s="586"/>
      <c r="H367" s="586"/>
      <c r="I367" s="586"/>
      <c r="J367" s="586"/>
      <c r="K367" s="586"/>
      <c r="L367" s="586"/>
      <c r="M367" s="586"/>
      <c r="N367" s="586"/>
      <c r="O367" s="586"/>
      <c r="P367" s="586"/>
      <c r="Q367" s="586"/>
      <c r="R367" s="586"/>
      <c r="S367" s="576"/>
      <c r="T367" s="382" t="s">
        <v>0</v>
      </c>
      <c r="U367" s="135"/>
    </row>
    <row r="368" spans="1:21" s="58" customFormat="1" ht="44.25" customHeight="1" x14ac:dyDescent="0.4">
      <c r="A368" s="219">
        <v>31</v>
      </c>
      <c r="B368" s="393" t="s">
        <v>668</v>
      </c>
      <c r="C368" s="96" t="s">
        <v>258</v>
      </c>
      <c r="D368" s="577" t="s">
        <v>1003</v>
      </c>
      <c r="E368" s="577"/>
      <c r="F368" s="577"/>
      <c r="G368" s="577"/>
      <c r="H368" s="577"/>
      <c r="I368" s="577"/>
      <c r="J368" s="577"/>
      <c r="K368" s="577"/>
      <c r="L368" s="577"/>
      <c r="M368" s="577"/>
      <c r="N368" s="577"/>
      <c r="O368" s="577"/>
      <c r="P368" s="577"/>
      <c r="Q368" s="577"/>
      <c r="R368" s="577"/>
      <c r="S368" s="575"/>
      <c r="T368" s="254" t="s">
        <v>665</v>
      </c>
      <c r="U368" s="349"/>
    </row>
    <row r="369" spans="1:21" s="58" customFormat="1" ht="17.100000000000001" customHeight="1" x14ac:dyDescent="0.15">
      <c r="A369" s="220"/>
      <c r="B369" s="392"/>
      <c r="C369" s="90" t="s">
        <v>244</v>
      </c>
      <c r="D369" s="586" t="s">
        <v>874</v>
      </c>
      <c r="E369" s="586"/>
      <c r="F369" s="586"/>
      <c r="G369" s="586"/>
      <c r="H369" s="586"/>
      <c r="I369" s="586"/>
      <c r="J369" s="586"/>
      <c r="K369" s="586"/>
      <c r="L369" s="586"/>
      <c r="M369" s="586"/>
      <c r="N369" s="586"/>
      <c r="O369" s="586"/>
      <c r="P369" s="586"/>
      <c r="Q369" s="586"/>
      <c r="R369" s="586"/>
      <c r="S369" s="576"/>
      <c r="T369" s="382" t="s">
        <v>0</v>
      </c>
      <c r="U369" s="135"/>
    </row>
    <row r="370" spans="1:21" s="58" customFormat="1" ht="17.100000000000001" customHeight="1" x14ac:dyDescent="0.4">
      <c r="A370" s="219">
        <v>32</v>
      </c>
      <c r="B370" s="649" t="s">
        <v>669</v>
      </c>
      <c r="C370" s="96" t="s">
        <v>258</v>
      </c>
      <c r="D370" s="577" t="s">
        <v>754</v>
      </c>
      <c r="E370" s="577"/>
      <c r="F370" s="577"/>
      <c r="G370" s="577"/>
      <c r="H370" s="577"/>
      <c r="I370" s="577"/>
      <c r="J370" s="577"/>
      <c r="K370" s="577"/>
      <c r="L370" s="577"/>
      <c r="M370" s="577"/>
      <c r="N370" s="577"/>
      <c r="O370" s="577"/>
      <c r="P370" s="577"/>
      <c r="Q370" s="577"/>
      <c r="R370" s="577"/>
      <c r="S370" s="575"/>
      <c r="T370" s="254" t="s">
        <v>665</v>
      </c>
      <c r="U370" s="349"/>
    </row>
    <row r="371" spans="1:21" s="58" customFormat="1" ht="56.85" customHeight="1" x14ac:dyDescent="0.4">
      <c r="A371" s="220"/>
      <c r="B371" s="650"/>
      <c r="C371" s="90"/>
      <c r="D371" s="424" t="s">
        <v>3</v>
      </c>
      <c r="E371" s="578" t="s">
        <v>1075</v>
      </c>
      <c r="F371" s="579"/>
      <c r="G371" s="579"/>
      <c r="H371" s="579"/>
      <c r="I371" s="579"/>
      <c r="J371" s="579"/>
      <c r="K371" s="579"/>
      <c r="L371" s="579"/>
      <c r="M371" s="579"/>
      <c r="N371" s="579"/>
      <c r="O371" s="579"/>
      <c r="P371" s="579"/>
      <c r="Q371" s="580"/>
      <c r="R371" s="27" t="s">
        <v>114</v>
      </c>
      <c r="S371" s="419"/>
      <c r="T371" s="420"/>
      <c r="U371" s="350"/>
    </row>
    <row r="372" spans="1:21" s="58" customFormat="1" ht="31.35" customHeight="1" x14ac:dyDescent="0.4">
      <c r="A372" s="220"/>
      <c r="B372" s="650"/>
      <c r="C372" s="90"/>
      <c r="D372" s="424" t="s">
        <v>5</v>
      </c>
      <c r="E372" s="578" t="s">
        <v>1076</v>
      </c>
      <c r="F372" s="579"/>
      <c r="G372" s="579"/>
      <c r="H372" s="579"/>
      <c r="I372" s="579"/>
      <c r="J372" s="579"/>
      <c r="K372" s="579"/>
      <c r="L372" s="579"/>
      <c r="M372" s="579"/>
      <c r="N372" s="579"/>
      <c r="O372" s="579"/>
      <c r="P372" s="579"/>
      <c r="Q372" s="580"/>
      <c r="R372" s="27" t="s">
        <v>114</v>
      </c>
      <c r="S372" s="419"/>
      <c r="T372" s="420"/>
      <c r="U372" s="350"/>
    </row>
    <row r="373" spans="1:21" s="58" customFormat="1" ht="42" customHeight="1" x14ac:dyDescent="0.15">
      <c r="A373" s="220"/>
      <c r="B373" s="650"/>
      <c r="C373" s="90" t="s">
        <v>244</v>
      </c>
      <c r="D373" s="586" t="s">
        <v>812</v>
      </c>
      <c r="E373" s="586"/>
      <c r="F373" s="586"/>
      <c r="G373" s="586"/>
      <c r="H373" s="586"/>
      <c r="I373" s="586"/>
      <c r="J373" s="586"/>
      <c r="K373" s="586"/>
      <c r="L373" s="586"/>
      <c r="M373" s="586"/>
      <c r="N373" s="586"/>
      <c r="O373" s="586"/>
      <c r="P373" s="586"/>
      <c r="Q373" s="586"/>
      <c r="R373" s="586"/>
      <c r="S373" s="576"/>
      <c r="T373" s="382" t="s">
        <v>0</v>
      </c>
      <c r="U373" s="135"/>
    </row>
    <row r="374" spans="1:21" s="58" customFormat="1" ht="55.5" customHeight="1" x14ac:dyDescent="0.4">
      <c r="A374" s="220"/>
      <c r="B374" s="650"/>
      <c r="C374" s="90" t="s">
        <v>241</v>
      </c>
      <c r="D374" s="586" t="s">
        <v>670</v>
      </c>
      <c r="E374" s="586"/>
      <c r="F374" s="586"/>
      <c r="G374" s="586"/>
      <c r="H374" s="586"/>
      <c r="I374" s="586"/>
      <c r="J374" s="586"/>
      <c r="K374" s="586"/>
      <c r="L374" s="586"/>
      <c r="M374" s="586"/>
      <c r="N374" s="586"/>
      <c r="O374" s="586"/>
      <c r="P374" s="586"/>
      <c r="Q374" s="586"/>
      <c r="R374" s="586"/>
      <c r="S374" s="576"/>
      <c r="T374" s="382"/>
      <c r="U374" s="350"/>
    </row>
    <row r="375" spans="1:21" s="58" customFormat="1" ht="17.100000000000001" customHeight="1" x14ac:dyDescent="0.4">
      <c r="A375" s="220"/>
      <c r="B375" s="423"/>
      <c r="C375" s="90" t="s">
        <v>1516</v>
      </c>
      <c r="D375" s="586" t="s">
        <v>1079</v>
      </c>
      <c r="E375" s="586"/>
      <c r="F375" s="586"/>
      <c r="G375" s="586"/>
      <c r="H375" s="586"/>
      <c r="I375" s="586"/>
      <c r="J375" s="586"/>
      <c r="K375" s="586"/>
      <c r="L375" s="586"/>
      <c r="M375" s="586"/>
      <c r="N375" s="586"/>
      <c r="O375" s="586"/>
      <c r="P375" s="586"/>
      <c r="Q375" s="586"/>
      <c r="R375" s="586"/>
      <c r="S375" s="576"/>
      <c r="T375" s="382" t="s">
        <v>0</v>
      </c>
      <c r="U375" s="350"/>
    </row>
    <row r="376" spans="1:21" s="58" customFormat="1" ht="45.2" customHeight="1" x14ac:dyDescent="0.4">
      <c r="A376" s="220"/>
      <c r="B376" s="423"/>
      <c r="C376" s="90"/>
      <c r="D376" s="424" t="s">
        <v>3</v>
      </c>
      <c r="E376" s="578" t="s">
        <v>1517</v>
      </c>
      <c r="F376" s="579"/>
      <c r="G376" s="579"/>
      <c r="H376" s="579"/>
      <c r="I376" s="579"/>
      <c r="J376" s="579"/>
      <c r="K376" s="579"/>
      <c r="L376" s="579"/>
      <c r="M376" s="579"/>
      <c r="N376" s="579"/>
      <c r="O376" s="579"/>
      <c r="P376" s="579"/>
      <c r="Q376" s="580"/>
      <c r="R376" s="27" t="s">
        <v>114</v>
      </c>
      <c r="S376" s="419"/>
      <c r="T376" s="420"/>
      <c r="U376" s="421"/>
    </row>
    <row r="377" spans="1:21" s="58" customFormat="1" ht="17.100000000000001" customHeight="1" x14ac:dyDescent="0.4">
      <c r="A377" s="220"/>
      <c r="B377" s="423"/>
      <c r="C377" s="90"/>
      <c r="D377" s="424" t="s">
        <v>5</v>
      </c>
      <c r="E377" s="578" t="s">
        <v>1077</v>
      </c>
      <c r="F377" s="579"/>
      <c r="G377" s="579"/>
      <c r="H377" s="579"/>
      <c r="I377" s="579"/>
      <c r="J377" s="579"/>
      <c r="K377" s="579"/>
      <c r="L377" s="579"/>
      <c r="M377" s="579"/>
      <c r="N377" s="579"/>
      <c r="O377" s="579"/>
      <c r="P377" s="579"/>
      <c r="Q377" s="580"/>
      <c r="R377" s="27" t="s">
        <v>114</v>
      </c>
      <c r="S377" s="419"/>
      <c r="T377" s="420"/>
      <c r="U377" s="421"/>
    </row>
    <row r="378" spans="1:21" s="58" customFormat="1" ht="17.100000000000001" customHeight="1" x14ac:dyDescent="0.4">
      <c r="A378" s="220"/>
      <c r="B378" s="423"/>
      <c r="C378" s="90"/>
      <c r="D378" s="424" t="s">
        <v>6</v>
      </c>
      <c r="E378" s="578" t="s">
        <v>1078</v>
      </c>
      <c r="F378" s="579"/>
      <c r="G378" s="579"/>
      <c r="H378" s="579"/>
      <c r="I378" s="579"/>
      <c r="J378" s="579"/>
      <c r="K378" s="579"/>
      <c r="L378" s="579"/>
      <c r="M378" s="579"/>
      <c r="N378" s="579"/>
      <c r="O378" s="579"/>
      <c r="P378" s="579"/>
      <c r="Q378" s="580"/>
      <c r="R378" s="27" t="s">
        <v>114</v>
      </c>
      <c r="S378" s="419"/>
      <c r="T378" s="420"/>
      <c r="U378" s="421"/>
    </row>
    <row r="379" spans="1:21" s="58" customFormat="1" ht="17.100000000000001" customHeight="1" x14ac:dyDescent="0.4">
      <c r="A379" s="220"/>
      <c r="B379" s="423"/>
      <c r="C379" s="90"/>
      <c r="D379" s="424" t="s">
        <v>7</v>
      </c>
      <c r="E379" s="578" t="s">
        <v>1080</v>
      </c>
      <c r="F379" s="579"/>
      <c r="G379" s="579"/>
      <c r="H379" s="579"/>
      <c r="I379" s="579"/>
      <c r="J379" s="579"/>
      <c r="K379" s="579"/>
      <c r="L379" s="579"/>
      <c r="M379" s="579"/>
      <c r="N379" s="579"/>
      <c r="O379" s="579"/>
      <c r="P379" s="579"/>
      <c r="Q379" s="580"/>
      <c r="R379" s="27" t="s">
        <v>114</v>
      </c>
      <c r="S379" s="419"/>
      <c r="T379" s="420"/>
      <c r="U379" s="421"/>
    </row>
    <row r="380" spans="1:21" s="58" customFormat="1" ht="17.100000000000001" customHeight="1" x14ac:dyDescent="0.15">
      <c r="A380" s="220"/>
      <c r="B380" s="423"/>
      <c r="C380" s="90" t="s">
        <v>261</v>
      </c>
      <c r="D380" s="586" t="s">
        <v>875</v>
      </c>
      <c r="E380" s="586"/>
      <c r="F380" s="586"/>
      <c r="G380" s="586"/>
      <c r="H380" s="586"/>
      <c r="I380" s="586"/>
      <c r="J380" s="586"/>
      <c r="K380" s="586"/>
      <c r="L380" s="586"/>
      <c r="M380" s="586"/>
      <c r="N380" s="586"/>
      <c r="O380" s="586"/>
      <c r="P380" s="586"/>
      <c r="Q380" s="586"/>
      <c r="R380" s="586"/>
      <c r="S380" s="576"/>
      <c r="T380" s="382" t="s">
        <v>0</v>
      </c>
      <c r="U380" s="135"/>
    </row>
    <row r="381" spans="1:21" s="58" customFormat="1" ht="32.25" customHeight="1" x14ac:dyDescent="0.15">
      <c r="A381" s="220"/>
      <c r="B381" s="392"/>
      <c r="C381" s="90" t="s">
        <v>262</v>
      </c>
      <c r="D381" s="586" t="s">
        <v>1044</v>
      </c>
      <c r="E381" s="586"/>
      <c r="F381" s="586"/>
      <c r="G381" s="586"/>
      <c r="H381" s="586"/>
      <c r="I381" s="586"/>
      <c r="J381" s="586"/>
      <c r="K381" s="586"/>
      <c r="L381" s="586"/>
      <c r="M381" s="586"/>
      <c r="N381" s="586"/>
      <c r="O381" s="586"/>
      <c r="P381" s="586"/>
      <c r="Q381" s="586"/>
      <c r="R381" s="586"/>
      <c r="S381" s="576"/>
      <c r="T381" s="382" t="s">
        <v>0</v>
      </c>
      <c r="U381" s="135"/>
    </row>
    <row r="382" spans="1:21" s="58" customFormat="1" ht="42" customHeight="1" x14ac:dyDescent="0.15">
      <c r="A382" s="220"/>
      <c r="B382" s="392"/>
      <c r="C382" s="90" t="s">
        <v>624</v>
      </c>
      <c r="D382" s="586" t="s">
        <v>1518</v>
      </c>
      <c r="E382" s="586"/>
      <c r="F382" s="586"/>
      <c r="G382" s="586"/>
      <c r="H382" s="586"/>
      <c r="I382" s="586"/>
      <c r="J382" s="586"/>
      <c r="K382" s="586"/>
      <c r="L382" s="586"/>
      <c r="M382" s="586"/>
      <c r="N382" s="586"/>
      <c r="O382" s="586"/>
      <c r="P382" s="586"/>
      <c r="Q382" s="586"/>
      <c r="R382" s="586"/>
      <c r="S382" s="576"/>
      <c r="T382" s="382" t="s">
        <v>0</v>
      </c>
      <c r="U382" s="135"/>
    </row>
    <row r="383" spans="1:21" s="58" customFormat="1" ht="17.100000000000001" customHeight="1" x14ac:dyDescent="0.15">
      <c r="A383" s="220"/>
      <c r="B383" s="392"/>
      <c r="C383" s="90" t="s">
        <v>629</v>
      </c>
      <c r="D383" s="586" t="s">
        <v>813</v>
      </c>
      <c r="E383" s="586"/>
      <c r="F383" s="586"/>
      <c r="G383" s="586"/>
      <c r="H383" s="586"/>
      <c r="I383" s="586"/>
      <c r="J383" s="586"/>
      <c r="K383" s="586"/>
      <c r="L383" s="586"/>
      <c r="M383" s="586"/>
      <c r="N383" s="586"/>
      <c r="O383" s="586"/>
      <c r="P383" s="586"/>
      <c r="Q383" s="586"/>
      <c r="R383" s="586"/>
      <c r="S383" s="576"/>
      <c r="T383" s="382" t="s">
        <v>0</v>
      </c>
      <c r="U383" s="135"/>
    </row>
    <row r="384" spans="1:21" s="58" customFormat="1" ht="17.100000000000001" customHeight="1" x14ac:dyDescent="0.4">
      <c r="A384" s="219">
        <v>33</v>
      </c>
      <c r="B384" s="649" t="s">
        <v>1045</v>
      </c>
      <c r="C384" s="658" t="s">
        <v>688</v>
      </c>
      <c r="D384" s="577"/>
      <c r="E384" s="577"/>
      <c r="F384" s="577"/>
      <c r="G384" s="577"/>
      <c r="H384" s="577"/>
      <c r="I384" s="577"/>
      <c r="J384" s="577"/>
      <c r="K384" s="577"/>
      <c r="L384" s="577"/>
      <c r="M384" s="577"/>
      <c r="N384" s="577"/>
      <c r="O384" s="577"/>
      <c r="P384" s="577"/>
      <c r="Q384" s="577"/>
      <c r="R384" s="577"/>
      <c r="S384" s="575"/>
      <c r="T384" s="254"/>
      <c r="U384" s="349"/>
    </row>
    <row r="385" spans="1:21" s="58" customFormat="1" ht="17.100000000000001" customHeight="1" x14ac:dyDescent="0.4">
      <c r="A385" s="220"/>
      <c r="B385" s="650"/>
      <c r="C385" s="90" t="s">
        <v>258</v>
      </c>
      <c r="D385" s="586" t="s">
        <v>754</v>
      </c>
      <c r="E385" s="586"/>
      <c r="F385" s="586"/>
      <c r="G385" s="586"/>
      <c r="H385" s="586"/>
      <c r="I385" s="586"/>
      <c r="J385" s="586"/>
      <c r="K385" s="586"/>
      <c r="L385" s="586"/>
      <c r="M385" s="586"/>
      <c r="N385" s="586"/>
      <c r="O385" s="586"/>
      <c r="P385" s="586"/>
      <c r="Q385" s="586"/>
      <c r="R385" s="586"/>
      <c r="S385" s="576"/>
      <c r="T385" s="382" t="s">
        <v>665</v>
      </c>
      <c r="U385" s="350"/>
    </row>
    <row r="386" spans="1:21" s="58" customFormat="1" ht="17.100000000000001" customHeight="1" x14ac:dyDescent="0.4">
      <c r="A386" s="220"/>
      <c r="B386" s="650"/>
      <c r="C386" s="90" t="s">
        <v>45</v>
      </c>
      <c r="D386" s="586" t="s">
        <v>671</v>
      </c>
      <c r="E386" s="586"/>
      <c r="F386" s="586"/>
      <c r="G386" s="586"/>
      <c r="H386" s="586"/>
      <c r="I386" s="586"/>
      <c r="J386" s="586"/>
      <c r="K386" s="586"/>
      <c r="L386" s="586"/>
      <c r="M386" s="586"/>
      <c r="N386" s="586"/>
      <c r="O386" s="586"/>
      <c r="P386" s="586"/>
      <c r="Q386" s="586"/>
      <c r="R386" s="586"/>
      <c r="S386" s="576"/>
      <c r="T386" s="382"/>
      <c r="U386" s="350"/>
    </row>
    <row r="387" spans="1:21" s="58" customFormat="1" ht="17.100000000000001" customHeight="1" x14ac:dyDescent="0.4">
      <c r="A387" s="220"/>
      <c r="B387" s="650"/>
      <c r="C387" s="90" t="s">
        <v>642</v>
      </c>
      <c r="D387" s="586" t="s">
        <v>1004</v>
      </c>
      <c r="E387" s="586"/>
      <c r="F387" s="586"/>
      <c r="G387" s="586"/>
      <c r="H387" s="586"/>
      <c r="I387" s="586"/>
      <c r="J387" s="586"/>
      <c r="K387" s="586"/>
      <c r="L387" s="586"/>
      <c r="M387" s="586"/>
      <c r="N387" s="586"/>
      <c r="O387" s="586"/>
      <c r="P387" s="586"/>
      <c r="Q387" s="586"/>
      <c r="R387" s="586"/>
      <c r="S387" s="576"/>
      <c r="T387" s="382"/>
      <c r="U387" s="350"/>
    </row>
    <row r="388" spans="1:21" s="58" customFormat="1" ht="45.2" customHeight="1" x14ac:dyDescent="0.4">
      <c r="A388" s="220"/>
      <c r="B388" s="650"/>
      <c r="C388" s="90" t="s">
        <v>642</v>
      </c>
      <c r="D388" s="586" t="s">
        <v>1005</v>
      </c>
      <c r="E388" s="586"/>
      <c r="F388" s="586"/>
      <c r="G388" s="586"/>
      <c r="H388" s="586"/>
      <c r="I388" s="586"/>
      <c r="J388" s="586"/>
      <c r="K388" s="586"/>
      <c r="L388" s="586"/>
      <c r="M388" s="586"/>
      <c r="N388" s="586"/>
      <c r="O388" s="586"/>
      <c r="P388" s="586"/>
      <c r="Q388" s="586"/>
      <c r="R388" s="586"/>
      <c r="S388" s="576"/>
      <c r="T388" s="382"/>
      <c r="U388" s="350"/>
    </row>
    <row r="389" spans="1:21" s="58" customFormat="1" ht="45.2" customHeight="1" x14ac:dyDescent="0.4">
      <c r="A389" s="220"/>
      <c r="B389" s="650"/>
      <c r="C389" s="90" t="s">
        <v>241</v>
      </c>
      <c r="D389" s="586" t="s">
        <v>672</v>
      </c>
      <c r="E389" s="586"/>
      <c r="F389" s="586"/>
      <c r="G389" s="586"/>
      <c r="H389" s="586"/>
      <c r="I389" s="586"/>
      <c r="J389" s="586"/>
      <c r="K389" s="586"/>
      <c r="L389" s="586"/>
      <c r="M389" s="586"/>
      <c r="N389" s="586"/>
      <c r="O389" s="586"/>
      <c r="P389" s="586"/>
      <c r="Q389" s="586"/>
      <c r="R389" s="586"/>
      <c r="S389" s="576"/>
      <c r="T389" s="382"/>
      <c r="U389" s="350"/>
    </row>
    <row r="390" spans="1:21" s="58" customFormat="1" ht="31.35" customHeight="1" x14ac:dyDescent="0.4">
      <c r="A390" s="220"/>
      <c r="B390" s="650"/>
      <c r="C390" s="90" t="s">
        <v>642</v>
      </c>
      <c r="D390" s="586" t="s">
        <v>673</v>
      </c>
      <c r="E390" s="586"/>
      <c r="F390" s="586"/>
      <c r="G390" s="586"/>
      <c r="H390" s="586"/>
      <c r="I390" s="586"/>
      <c r="J390" s="586"/>
      <c r="K390" s="586"/>
      <c r="L390" s="586"/>
      <c r="M390" s="586"/>
      <c r="N390" s="586"/>
      <c r="O390" s="586"/>
      <c r="P390" s="586"/>
      <c r="Q390" s="586"/>
      <c r="R390" s="586"/>
      <c r="S390" s="576"/>
      <c r="T390" s="382"/>
      <c r="U390" s="350"/>
    </row>
    <row r="391" spans="1:21" s="58" customFormat="1" ht="45.2" customHeight="1" x14ac:dyDescent="0.4">
      <c r="A391" s="220"/>
      <c r="B391" s="650"/>
      <c r="C391" s="90" t="s">
        <v>642</v>
      </c>
      <c r="D391" s="586" t="s">
        <v>674</v>
      </c>
      <c r="E391" s="586"/>
      <c r="F391" s="586"/>
      <c r="G391" s="586"/>
      <c r="H391" s="586"/>
      <c r="I391" s="586"/>
      <c r="J391" s="586"/>
      <c r="K391" s="586"/>
      <c r="L391" s="586"/>
      <c r="M391" s="586"/>
      <c r="N391" s="586"/>
      <c r="O391" s="586"/>
      <c r="P391" s="586"/>
      <c r="Q391" s="586"/>
      <c r="R391" s="586"/>
      <c r="S391" s="576"/>
      <c r="T391" s="382"/>
      <c r="U391" s="350"/>
    </row>
    <row r="392" spans="1:21" s="58" customFormat="1" ht="17.100000000000001" customHeight="1" x14ac:dyDescent="0.4">
      <c r="A392" s="220"/>
      <c r="B392" s="650"/>
      <c r="C392" s="90" t="s">
        <v>642</v>
      </c>
      <c r="D392" s="586" t="s">
        <v>675</v>
      </c>
      <c r="E392" s="586"/>
      <c r="F392" s="586"/>
      <c r="G392" s="586"/>
      <c r="H392" s="586"/>
      <c r="I392" s="586"/>
      <c r="J392" s="586"/>
      <c r="K392" s="586"/>
      <c r="L392" s="586"/>
      <c r="M392" s="586"/>
      <c r="N392" s="586"/>
      <c r="O392" s="586"/>
      <c r="P392" s="586"/>
      <c r="Q392" s="586"/>
      <c r="R392" s="586"/>
      <c r="S392" s="576"/>
      <c r="T392" s="382"/>
      <c r="U392" s="350"/>
    </row>
    <row r="393" spans="1:21" s="58" customFormat="1" ht="17.100000000000001" customHeight="1" x14ac:dyDescent="0.4">
      <c r="A393" s="220"/>
      <c r="B393" s="650"/>
      <c r="C393" s="90" t="s">
        <v>642</v>
      </c>
      <c r="D393" s="586" t="s">
        <v>676</v>
      </c>
      <c r="E393" s="586"/>
      <c r="F393" s="586"/>
      <c r="G393" s="586"/>
      <c r="H393" s="586"/>
      <c r="I393" s="586"/>
      <c r="J393" s="586"/>
      <c r="K393" s="586"/>
      <c r="L393" s="586"/>
      <c r="M393" s="586"/>
      <c r="N393" s="586"/>
      <c r="O393" s="586"/>
      <c r="P393" s="586"/>
      <c r="Q393" s="586"/>
      <c r="R393" s="586"/>
      <c r="S393" s="576"/>
      <c r="T393" s="382"/>
      <c r="U393" s="350"/>
    </row>
    <row r="394" spans="1:21" s="58" customFormat="1" ht="17.100000000000001" customHeight="1" x14ac:dyDescent="0.4">
      <c r="A394" s="220"/>
      <c r="B394" s="650"/>
      <c r="C394" s="90" t="s">
        <v>150</v>
      </c>
      <c r="D394" s="586" t="s">
        <v>677</v>
      </c>
      <c r="E394" s="586"/>
      <c r="F394" s="586"/>
      <c r="G394" s="586"/>
      <c r="H394" s="586"/>
      <c r="I394" s="586"/>
      <c r="J394" s="586"/>
      <c r="K394" s="586"/>
      <c r="L394" s="586"/>
      <c r="M394" s="586"/>
      <c r="N394" s="586"/>
      <c r="O394" s="586"/>
      <c r="P394" s="586"/>
      <c r="Q394" s="586"/>
      <c r="R394" s="586"/>
      <c r="S394" s="576"/>
      <c r="T394" s="382"/>
      <c r="U394" s="350"/>
    </row>
    <row r="395" spans="1:21" s="58" customFormat="1" ht="31.35" customHeight="1" x14ac:dyDescent="0.4">
      <c r="A395" s="220"/>
      <c r="B395" s="650"/>
      <c r="C395" s="90" t="s">
        <v>642</v>
      </c>
      <c r="D395" s="586" t="s">
        <v>678</v>
      </c>
      <c r="E395" s="586"/>
      <c r="F395" s="586"/>
      <c r="G395" s="586"/>
      <c r="H395" s="586"/>
      <c r="I395" s="586"/>
      <c r="J395" s="586"/>
      <c r="K395" s="586"/>
      <c r="L395" s="586"/>
      <c r="M395" s="586"/>
      <c r="N395" s="586"/>
      <c r="O395" s="586"/>
      <c r="P395" s="586"/>
      <c r="Q395" s="586"/>
      <c r="R395" s="586"/>
      <c r="S395" s="576"/>
      <c r="T395" s="382"/>
      <c r="U395" s="350"/>
    </row>
    <row r="396" spans="1:21" s="58" customFormat="1" ht="56.25" customHeight="1" x14ac:dyDescent="0.4">
      <c r="A396" s="220"/>
      <c r="B396" s="650"/>
      <c r="C396" s="90" t="s">
        <v>642</v>
      </c>
      <c r="D396" s="586" t="s">
        <v>679</v>
      </c>
      <c r="E396" s="586"/>
      <c r="F396" s="586"/>
      <c r="G396" s="586"/>
      <c r="H396" s="586"/>
      <c r="I396" s="586"/>
      <c r="J396" s="586"/>
      <c r="K396" s="586"/>
      <c r="L396" s="586"/>
      <c r="M396" s="586"/>
      <c r="N396" s="586"/>
      <c r="O396" s="586"/>
      <c r="P396" s="586"/>
      <c r="Q396" s="586"/>
      <c r="R396" s="586"/>
      <c r="S396" s="576"/>
      <c r="T396" s="382"/>
      <c r="U396" s="350"/>
    </row>
    <row r="397" spans="1:21" s="58" customFormat="1" ht="57" customHeight="1" x14ac:dyDescent="0.4">
      <c r="A397" s="220"/>
      <c r="B397" s="650"/>
      <c r="C397" s="90" t="s">
        <v>642</v>
      </c>
      <c r="D397" s="586" t="s">
        <v>680</v>
      </c>
      <c r="E397" s="586"/>
      <c r="F397" s="586"/>
      <c r="G397" s="586"/>
      <c r="H397" s="586"/>
      <c r="I397" s="586"/>
      <c r="J397" s="586"/>
      <c r="K397" s="586"/>
      <c r="L397" s="586"/>
      <c r="M397" s="586"/>
      <c r="N397" s="586"/>
      <c r="O397" s="586"/>
      <c r="P397" s="586"/>
      <c r="Q397" s="586"/>
      <c r="R397" s="586"/>
      <c r="S397" s="576"/>
      <c r="T397" s="382"/>
      <c r="U397" s="350"/>
    </row>
    <row r="398" spans="1:21" s="58" customFormat="1" ht="45.2" customHeight="1" x14ac:dyDescent="0.15">
      <c r="A398" s="220"/>
      <c r="B398" s="391"/>
      <c r="C398" s="90" t="s">
        <v>244</v>
      </c>
      <c r="D398" s="586" t="s">
        <v>814</v>
      </c>
      <c r="E398" s="586"/>
      <c r="F398" s="586"/>
      <c r="G398" s="586"/>
      <c r="H398" s="586"/>
      <c r="I398" s="586"/>
      <c r="J398" s="586"/>
      <c r="K398" s="586"/>
      <c r="L398" s="586"/>
      <c r="M398" s="586"/>
      <c r="N398" s="586"/>
      <c r="O398" s="586"/>
      <c r="P398" s="586"/>
      <c r="Q398" s="586"/>
      <c r="R398" s="586"/>
      <c r="S398" s="576"/>
      <c r="T398" s="382" t="s">
        <v>0</v>
      </c>
      <c r="U398" s="135"/>
    </row>
    <row r="399" spans="1:21" s="58" customFormat="1" ht="31.35" customHeight="1" x14ac:dyDescent="0.4">
      <c r="A399" s="220"/>
      <c r="B399" s="391"/>
      <c r="C399" s="90" t="s">
        <v>642</v>
      </c>
      <c r="D399" s="586" t="s">
        <v>681</v>
      </c>
      <c r="E399" s="586"/>
      <c r="F399" s="586"/>
      <c r="G399" s="586"/>
      <c r="H399" s="586"/>
      <c r="I399" s="586"/>
      <c r="J399" s="586"/>
      <c r="K399" s="586"/>
      <c r="L399" s="586"/>
      <c r="M399" s="586"/>
      <c r="N399" s="586"/>
      <c r="O399" s="586"/>
      <c r="P399" s="586"/>
      <c r="Q399" s="586"/>
      <c r="R399" s="586"/>
      <c r="S399" s="576"/>
      <c r="T399" s="382"/>
      <c r="U399" s="350"/>
    </row>
    <row r="400" spans="1:21" s="58" customFormat="1" ht="45.2" customHeight="1" x14ac:dyDescent="0.4">
      <c r="A400" s="220"/>
      <c r="B400" s="391"/>
      <c r="C400" s="90" t="s">
        <v>642</v>
      </c>
      <c r="D400" s="586" t="s">
        <v>682</v>
      </c>
      <c r="E400" s="586"/>
      <c r="F400" s="586"/>
      <c r="G400" s="586"/>
      <c r="H400" s="586"/>
      <c r="I400" s="586"/>
      <c r="J400" s="586"/>
      <c r="K400" s="586"/>
      <c r="L400" s="586"/>
      <c r="M400" s="586"/>
      <c r="N400" s="586"/>
      <c r="O400" s="586"/>
      <c r="P400" s="586"/>
      <c r="Q400" s="586"/>
      <c r="R400" s="586"/>
      <c r="S400" s="576"/>
      <c r="T400" s="382"/>
      <c r="U400" s="350"/>
    </row>
    <row r="401" spans="1:21" s="58" customFormat="1" ht="31.35" customHeight="1" x14ac:dyDescent="0.4">
      <c r="A401" s="220"/>
      <c r="B401" s="391"/>
      <c r="C401" s="90" t="s">
        <v>642</v>
      </c>
      <c r="D401" s="586" t="s">
        <v>683</v>
      </c>
      <c r="E401" s="586"/>
      <c r="F401" s="586"/>
      <c r="G401" s="586"/>
      <c r="H401" s="586"/>
      <c r="I401" s="586"/>
      <c r="J401" s="586"/>
      <c r="K401" s="586"/>
      <c r="L401" s="586"/>
      <c r="M401" s="586"/>
      <c r="N401" s="586"/>
      <c r="O401" s="586"/>
      <c r="P401" s="586"/>
      <c r="Q401" s="586"/>
      <c r="R401" s="586"/>
      <c r="S401" s="576"/>
      <c r="T401" s="382"/>
      <c r="U401" s="350"/>
    </row>
    <row r="402" spans="1:21" s="58" customFormat="1" ht="31.35" customHeight="1" x14ac:dyDescent="0.4">
      <c r="A402" s="220"/>
      <c r="B402" s="391"/>
      <c r="C402" s="90" t="s">
        <v>642</v>
      </c>
      <c r="D402" s="586" t="s">
        <v>684</v>
      </c>
      <c r="E402" s="586"/>
      <c r="F402" s="586"/>
      <c r="G402" s="586"/>
      <c r="H402" s="586"/>
      <c r="I402" s="586"/>
      <c r="J402" s="586"/>
      <c r="K402" s="586"/>
      <c r="L402" s="586"/>
      <c r="M402" s="586"/>
      <c r="N402" s="586"/>
      <c r="O402" s="586"/>
      <c r="P402" s="586"/>
      <c r="Q402" s="586"/>
      <c r="R402" s="586"/>
      <c r="S402" s="576"/>
      <c r="T402" s="382"/>
      <c r="U402" s="350"/>
    </row>
    <row r="403" spans="1:21" s="58" customFormat="1" ht="42" customHeight="1" x14ac:dyDescent="0.15">
      <c r="A403" s="220"/>
      <c r="B403" s="391"/>
      <c r="C403" s="90" t="s">
        <v>260</v>
      </c>
      <c r="D403" s="586" t="s">
        <v>815</v>
      </c>
      <c r="E403" s="586"/>
      <c r="F403" s="586"/>
      <c r="G403" s="586"/>
      <c r="H403" s="586"/>
      <c r="I403" s="586"/>
      <c r="J403" s="586"/>
      <c r="K403" s="586"/>
      <c r="L403" s="586"/>
      <c r="M403" s="586"/>
      <c r="N403" s="586"/>
      <c r="O403" s="586"/>
      <c r="P403" s="586"/>
      <c r="Q403" s="586"/>
      <c r="R403" s="586"/>
      <c r="S403" s="576"/>
      <c r="T403" s="382" t="s">
        <v>0</v>
      </c>
      <c r="U403" s="135"/>
    </row>
    <row r="404" spans="1:21" s="58" customFormat="1" ht="17.100000000000001" customHeight="1" x14ac:dyDescent="0.4">
      <c r="A404" s="220"/>
      <c r="B404" s="391"/>
      <c r="C404" s="90" t="s">
        <v>642</v>
      </c>
      <c r="D404" s="586" t="s">
        <v>685</v>
      </c>
      <c r="E404" s="586"/>
      <c r="F404" s="586"/>
      <c r="G404" s="586"/>
      <c r="H404" s="586"/>
      <c r="I404" s="586"/>
      <c r="J404" s="586"/>
      <c r="K404" s="586"/>
      <c r="L404" s="586"/>
      <c r="M404" s="586"/>
      <c r="N404" s="586"/>
      <c r="O404" s="586"/>
      <c r="P404" s="586"/>
      <c r="Q404" s="586"/>
      <c r="R404" s="586"/>
      <c r="S404" s="576"/>
      <c r="T404" s="382"/>
      <c r="U404" s="350"/>
    </row>
    <row r="405" spans="1:21" s="58" customFormat="1" ht="31.35" customHeight="1" x14ac:dyDescent="0.4">
      <c r="A405" s="220"/>
      <c r="B405" s="391"/>
      <c r="C405" s="90" t="s">
        <v>642</v>
      </c>
      <c r="D405" s="586" t="s">
        <v>686</v>
      </c>
      <c r="E405" s="586"/>
      <c r="F405" s="586"/>
      <c r="G405" s="586"/>
      <c r="H405" s="586"/>
      <c r="I405" s="586"/>
      <c r="J405" s="586"/>
      <c r="K405" s="586"/>
      <c r="L405" s="586"/>
      <c r="M405" s="586"/>
      <c r="N405" s="586"/>
      <c r="O405" s="586"/>
      <c r="P405" s="586"/>
      <c r="Q405" s="586"/>
      <c r="R405" s="586"/>
      <c r="S405" s="576"/>
      <c r="T405" s="382"/>
      <c r="U405" s="350"/>
    </row>
    <row r="406" spans="1:21" s="58" customFormat="1" ht="31.35" customHeight="1" x14ac:dyDescent="0.4">
      <c r="A406" s="220"/>
      <c r="B406" s="391"/>
      <c r="C406" s="90" t="s">
        <v>642</v>
      </c>
      <c r="D406" s="586" t="s">
        <v>687</v>
      </c>
      <c r="E406" s="586"/>
      <c r="F406" s="586"/>
      <c r="G406" s="586"/>
      <c r="H406" s="586"/>
      <c r="I406" s="586"/>
      <c r="J406" s="586"/>
      <c r="K406" s="586"/>
      <c r="L406" s="586"/>
      <c r="M406" s="586"/>
      <c r="N406" s="586"/>
      <c r="O406" s="586"/>
      <c r="P406" s="586"/>
      <c r="Q406" s="586"/>
      <c r="R406" s="586"/>
      <c r="S406" s="576"/>
      <c r="T406" s="382"/>
      <c r="U406" s="350"/>
    </row>
    <row r="407" spans="1:21" s="58" customFormat="1" ht="42" customHeight="1" x14ac:dyDescent="0.15">
      <c r="A407" s="220"/>
      <c r="B407" s="391"/>
      <c r="C407" s="90" t="s">
        <v>261</v>
      </c>
      <c r="D407" s="586" t="s">
        <v>816</v>
      </c>
      <c r="E407" s="586"/>
      <c r="F407" s="586"/>
      <c r="G407" s="586"/>
      <c r="H407" s="586"/>
      <c r="I407" s="586"/>
      <c r="J407" s="586"/>
      <c r="K407" s="586"/>
      <c r="L407" s="586"/>
      <c r="M407" s="586"/>
      <c r="N407" s="586"/>
      <c r="O407" s="586"/>
      <c r="P407" s="586"/>
      <c r="Q407" s="586"/>
      <c r="R407" s="586"/>
      <c r="S407" s="576"/>
      <c r="T407" s="382" t="s">
        <v>0</v>
      </c>
      <c r="U407" s="135"/>
    </row>
    <row r="408" spans="1:21" s="58" customFormat="1" ht="69" customHeight="1" x14ac:dyDescent="0.15">
      <c r="A408" s="220"/>
      <c r="B408" s="391"/>
      <c r="C408" s="90" t="s">
        <v>262</v>
      </c>
      <c r="D408" s="586" t="s">
        <v>817</v>
      </c>
      <c r="E408" s="586"/>
      <c r="F408" s="586"/>
      <c r="G408" s="586"/>
      <c r="H408" s="586"/>
      <c r="I408" s="586"/>
      <c r="J408" s="586"/>
      <c r="K408" s="586"/>
      <c r="L408" s="586"/>
      <c r="M408" s="586"/>
      <c r="N408" s="586"/>
      <c r="O408" s="586"/>
      <c r="P408" s="586"/>
      <c r="Q408" s="586"/>
      <c r="R408" s="586"/>
      <c r="S408" s="576"/>
      <c r="T408" s="382" t="s">
        <v>0</v>
      </c>
      <c r="U408" s="135"/>
    </row>
    <row r="409" spans="1:21" s="58" customFormat="1" ht="17.100000000000001" customHeight="1" x14ac:dyDescent="0.15">
      <c r="A409" s="220"/>
      <c r="B409" s="392"/>
      <c r="C409" s="90" t="s">
        <v>624</v>
      </c>
      <c r="D409" s="586" t="s">
        <v>1085</v>
      </c>
      <c r="E409" s="586"/>
      <c r="F409" s="586"/>
      <c r="G409" s="586"/>
      <c r="H409" s="586"/>
      <c r="I409" s="586"/>
      <c r="J409" s="586"/>
      <c r="K409" s="586"/>
      <c r="L409" s="586"/>
      <c r="M409" s="586"/>
      <c r="N409" s="586"/>
      <c r="O409" s="586"/>
      <c r="P409" s="586"/>
      <c r="Q409" s="586"/>
      <c r="R409" s="586"/>
      <c r="S409" s="576"/>
      <c r="T409" s="382" t="s">
        <v>0</v>
      </c>
      <c r="U409" s="135"/>
    </row>
    <row r="410" spans="1:21" s="58" customFormat="1" ht="17.100000000000001" customHeight="1" x14ac:dyDescent="0.15">
      <c r="A410" s="220"/>
      <c r="B410" s="392"/>
      <c r="C410" s="90" t="s">
        <v>629</v>
      </c>
      <c r="D410" s="586" t="s">
        <v>876</v>
      </c>
      <c r="E410" s="586"/>
      <c r="F410" s="586"/>
      <c r="G410" s="586"/>
      <c r="H410" s="586"/>
      <c r="I410" s="586"/>
      <c r="J410" s="586"/>
      <c r="K410" s="586"/>
      <c r="L410" s="586"/>
      <c r="M410" s="586"/>
      <c r="N410" s="586"/>
      <c r="O410" s="586"/>
      <c r="P410" s="586"/>
      <c r="Q410" s="586"/>
      <c r="R410" s="586"/>
      <c r="S410" s="576"/>
      <c r="T410" s="382" t="s">
        <v>0</v>
      </c>
      <c r="U410" s="135"/>
    </row>
    <row r="411" spans="1:21" s="58" customFormat="1" ht="17.100000000000001" customHeight="1" x14ac:dyDescent="0.4">
      <c r="A411" s="220"/>
      <c r="B411" s="392"/>
      <c r="C411" s="657" t="s">
        <v>689</v>
      </c>
      <c r="D411" s="586"/>
      <c r="E411" s="586"/>
      <c r="F411" s="586"/>
      <c r="G411" s="586"/>
      <c r="H411" s="586"/>
      <c r="I411" s="586"/>
      <c r="J411" s="586"/>
      <c r="K411" s="586"/>
      <c r="L411" s="586"/>
      <c r="M411" s="586"/>
      <c r="N411" s="586"/>
      <c r="O411" s="586"/>
      <c r="P411" s="586"/>
      <c r="Q411" s="586"/>
      <c r="R411" s="586"/>
      <c r="S411" s="576"/>
      <c r="T411" s="382"/>
      <c r="U411" s="350"/>
    </row>
    <row r="412" spans="1:21" s="58" customFormat="1" ht="17.100000000000001" customHeight="1" x14ac:dyDescent="0.4">
      <c r="A412" s="220"/>
      <c r="B412" s="391"/>
      <c r="C412" s="90" t="s">
        <v>258</v>
      </c>
      <c r="D412" s="586" t="s">
        <v>818</v>
      </c>
      <c r="E412" s="586"/>
      <c r="F412" s="586"/>
      <c r="G412" s="586"/>
      <c r="H412" s="586"/>
      <c r="I412" s="586"/>
      <c r="J412" s="586"/>
      <c r="K412" s="586"/>
      <c r="L412" s="586"/>
      <c r="M412" s="586"/>
      <c r="N412" s="586"/>
      <c r="O412" s="586"/>
      <c r="P412" s="586"/>
      <c r="Q412" s="586"/>
      <c r="R412" s="586"/>
      <c r="S412" s="576"/>
      <c r="T412" s="382" t="s">
        <v>0</v>
      </c>
      <c r="U412" s="350"/>
    </row>
    <row r="413" spans="1:21" s="58" customFormat="1" ht="17.100000000000001" customHeight="1" x14ac:dyDescent="0.15">
      <c r="A413" s="220"/>
      <c r="B413" s="391"/>
      <c r="C413" s="90" t="s">
        <v>244</v>
      </c>
      <c r="D413" s="586" t="s">
        <v>819</v>
      </c>
      <c r="E413" s="586"/>
      <c r="F413" s="586"/>
      <c r="G413" s="586"/>
      <c r="H413" s="586"/>
      <c r="I413" s="586"/>
      <c r="J413" s="586"/>
      <c r="K413" s="586"/>
      <c r="L413" s="586"/>
      <c r="M413" s="586"/>
      <c r="N413" s="586"/>
      <c r="O413" s="586"/>
      <c r="P413" s="586"/>
      <c r="Q413" s="586"/>
      <c r="R413" s="586"/>
      <c r="S413" s="576"/>
      <c r="T413" s="382" t="s">
        <v>0</v>
      </c>
      <c r="U413" s="135"/>
    </row>
    <row r="414" spans="1:21" s="58" customFormat="1" ht="43.5" customHeight="1" x14ac:dyDescent="0.15">
      <c r="A414" s="220"/>
      <c r="B414" s="391"/>
      <c r="C414" s="90" t="s">
        <v>260</v>
      </c>
      <c r="D414" s="586" t="s">
        <v>820</v>
      </c>
      <c r="E414" s="586"/>
      <c r="F414" s="586"/>
      <c r="G414" s="586"/>
      <c r="H414" s="586"/>
      <c r="I414" s="586"/>
      <c r="J414" s="586"/>
      <c r="K414" s="586"/>
      <c r="L414" s="586"/>
      <c r="M414" s="586"/>
      <c r="N414" s="586"/>
      <c r="O414" s="586"/>
      <c r="P414" s="586"/>
      <c r="Q414" s="586"/>
      <c r="R414" s="586"/>
      <c r="S414" s="576"/>
      <c r="T414" s="382" t="s">
        <v>0</v>
      </c>
      <c r="U414" s="135"/>
    </row>
    <row r="415" spans="1:21" s="58" customFormat="1" ht="30" customHeight="1" x14ac:dyDescent="0.15">
      <c r="A415" s="220"/>
      <c r="B415" s="392"/>
      <c r="C415" s="90" t="s">
        <v>261</v>
      </c>
      <c r="D415" s="586" t="s">
        <v>821</v>
      </c>
      <c r="E415" s="586"/>
      <c r="F415" s="586"/>
      <c r="G415" s="586"/>
      <c r="H415" s="586"/>
      <c r="I415" s="586"/>
      <c r="J415" s="586"/>
      <c r="K415" s="586"/>
      <c r="L415" s="586"/>
      <c r="M415" s="586"/>
      <c r="N415" s="586"/>
      <c r="O415" s="586"/>
      <c r="P415" s="586"/>
      <c r="Q415" s="586"/>
      <c r="R415" s="586"/>
      <c r="S415" s="576"/>
      <c r="T415" s="382" t="s">
        <v>0</v>
      </c>
      <c r="U415" s="135"/>
    </row>
    <row r="416" spans="1:21" s="58" customFormat="1" ht="17.100000000000001" customHeight="1" x14ac:dyDescent="0.15">
      <c r="A416" s="220"/>
      <c r="B416" s="392"/>
      <c r="C416" s="90" t="s">
        <v>262</v>
      </c>
      <c r="D416" s="586" t="s">
        <v>1519</v>
      </c>
      <c r="E416" s="586"/>
      <c r="F416" s="586"/>
      <c r="G416" s="586"/>
      <c r="H416" s="586"/>
      <c r="I416" s="586"/>
      <c r="J416" s="586"/>
      <c r="K416" s="586"/>
      <c r="L416" s="586"/>
      <c r="M416" s="586"/>
      <c r="N416" s="586"/>
      <c r="O416" s="586"/>
      <c r="P416" s="586"/>
      <c r="Q416" s="586"/>
      <c r="R416" s="586"/>
      <c r="S416" s="576"/>
      <c r="T416" s="382" t="s">
        <v>0</v>
      </c>
      <c r="U416" s="135"/>
    </row>
    <row r="417" spans="1:21" s="58" customFormat="1" ht="17.100000000000001" customHeight="1" x14ac:dyDescent="0.4">
      <c r="A417" s="219">
        <v>34</v>
      </c>
      <c r="B417" s="649" t="s">
        <v>690</v>
      </c>
      <c r="C417" s="96" t="s">
        <v>258</v>
      </c>
      <c r="D417" s="577" t="s">
        <v>754</v>
      </c>
      <c r="E417" s="577"/>
      <c r="F417" s="577"/>
      <c r="G417" s="577"/>
      <c r="H417" s="577"/>
      <c r="I417" s="577"/>
      <c r="J417" s="577"/>
      <c r="K417" s="577"/>
      <c r="L417" s="577"/>
      <c r="M417" s="577"/>
      <c r="N417" s="577"/>
      <c r="O417" s="577"/>
      <c r="P417" s="577"/>
      <c r="Q417" s="577"/>
      <c r="R417" s="577"/>
      <c r="S417" s="575"/>
      <c r="T417" s="254" t="s">
        <v>665</v>
      </c>
      <c r="U417" s="349"/>
    </row>
    <row r="418" spans="1:21" s="58" customFormat="1" ht="17.100000000000001" customHeight="1" x14ac:dyDescent="0.4">
      <c r="A418" s="220"/>
      <c r="B418" s="650"/>
      <c r="C418" s="90" t="s">
        <v>642</v>
      </c>
      <c r="D418" s="586" t="s">
        <v>691</v>
      </c>
      <c r="E418" s="586"/>
      <c r="F418" s="586"/>
      <c r="G418" s="586"/>
      <c r="H418" s="586"/>
      <c r="I418" s="586"/>
      <c r="J418" s="586"/>
      <c r="K418" s="586"/>
      <c r="L418" s="586"/>
      <c r="M418" s="586"/>
      <c r="N418" s="586"/>
      <c r="O418" s="586"/>
      <c r="P418" s="586"/>
      <c r="Q418" s="586"/>
      <c r="R418" s="586"/>
      <c r="S418" s="576"/>
      <c r="T418" s="382"/>
      <c r="U418" s="350"/>
    </row>
    <row r="419" spans="1:21" s="58" customFormat="1" ht="45.2" customHeight="1" x14ac:dyDescent="0.4">
      <c r="A419" s="220"/>
      <c r="B419" s="650"/>
      <c r="C419" s="90" t="s">
        <v>642</v>
      </c>
      <c r="D419" s="586" t="s">
        <v>692</v>
      </c>
      <c r="E419" s="586"/>
      <c r="F419" s="586"/>
      <c r="G419" s="586"/>
      <c r="H419" s="586"/>
      <c r="I419" s="586"/>
      <c r="J419" s="586"/>
      <c r="K419" s="586"/>
      <c r="L419" s="586"/>
      <c r="M419" s="586"/>
      <c r="N419" s="586"/>
      <c r="O419" s="586"/>
      <c r="P419" s="586"/>
      <c r="Q419" s="586"/>
      <c r="R419" s="586"/>
      <c r="S419" s="576"/>
      <c r="T419" s="382"/>
      <c r="U419" s="350"/>
    </row>
    <row r="420" spans="1:21" s="58" customFormat="1" ht="56.25" customHeight="1" x14ac:dyDescent="0.15">
      <c r="A420" s="220"/>
      <c r="B420" s="650"/>
      <c r="C420" s="90" t="s">
        <v>244</v>
      </c>
      <c r="D420" s="586" t="s">
        <v>1006</v>
      </c>
      <c r="E420" s="586"/>
      <c r="F420" s="586"/>
      <c r="G420" s="586"/>
      <c r="H420" s="586"/>
      <c r="I420" s="586"/>
      <c r="J420" s="586"/>
      <c r="K420" s="586"/>
      <c r="L420" s="586"/>
      <c r="M420" s="586"/>
      <c r="N420" s="586"/>
      <c r="O420" s="586"/>
      <c r="P420" s="586"/>
      <c r="Q420" s="586"/>
      <c r="R420" s="586"/>
      <c r="S420" s="576"/>
      <c r="T420" s="382" t="s">
        <v>0</v>
      </c>
      <c r="U420" s="135"/>
    </row>
    <row r="421" spans="1:21" s="58" customFormat="1" ht="45.2" customHeight="1" x14ac:dyDescent="0.15">
      <c r="A421" s="220"/>
      <c r="B421" s="650"/>
      <c r="C421" s="90" t="s">
        <v>260</v>
      </c>
      <c r="D421" s="586" t="s">
        <v>1007</v>
      </c>
      <c r="E421" s="586"/>
      <c r="F421" s="586"/>
      <c r="G421" s="586"/>
      <c r="H421" s="586"/>
      <c r="I421" s="586"/>
      <c r="J421" s="586"/>
      <c r="K421" s="586"/>
      <c r="L421" s="586"/>
      <c r="M421" s="586"/>
      <c r="N421" s="586"/>
      <c r="O421" s="586"/>
      <c r="P421" s="586"/>
      <c r="Q421" s="586"/>
      <c r="R421" s="586"/>
      <c r="S421" s="576"/>
      <c r="T421" s="382" t="s">
        <v>0</v>
      </c>
      <c r="U421" s="135"/>
    </row>
    <row r="422" spans="1:21" s="58" customFormat="1" ht="17.100000000000001" customHeight="1" x14ac:dyDescent="0.15">
      <c r="A422" s="220"/>
      <c r="B422" s="650"/>
      <c r="C422" s="90" t="s">
        <v>261</v>
      </c>
      <c r="D422" s="586" t="s">
        <v>822</v>
      </c>
      <c r="E422" s="586"/>
      <c r="F422" s="586"/>
      <c r="G422" s="586"/>
      <c r="H422" s="586"/>
      <c r="I422" s="586"/>
      <c r="J422" s="586"/>
      <c r="K422" s="586"/>
      <c r="L422" s="586"/>
      <c r="M422" s="586"/>
      <c r="N422" s="586"/>
      <c r="O422" s="586"/>
      <c r="P422" s="586"/>
      <c r="Q422" s="586"/>
      <c r="R422" s="586"/>
      <c r="S422" s="576"/>
      <c r="T422" s="382" t="s">
        <v>0</v>
      </c>
      <c r="U422" s="135"/>
    </row>
    <row r="423" spans="1:21" s="58" customFormat="1" ht="17.100000000000001" customHeight="1" x14ac:dyDescent="0.4">
      <c r="A423" s="219">
        <v>35</v>
      </c>
      <c r="B423" s="649" t="s">
        <v>693</v>
      </c>
      <c r="C423" s="96" t="s">
        <v>258</v>
      </c>
      <c r="D423" s="577" t="s">
        <v>823</v>
      </c>
      <c r="E423" s="577"/>
      <c r="F423" s="577"/>
      <c r="G423" s="577"/>
      <c r="H423" s="577"/>
      <c r="I423" s="577"/>
      <c r="J423" s="577"/>
      <c r="K423" s="577"/>
      <c r="L423" s="577"/>
      <c r="M423" s="577"/>
      <c r="N423" s="577"/>
      <c r="O423" s="577"/>
      <c r="P423" s="577"/>
      <c r="Q423" s="577"/>
      <c r="R423" s="577"/>
      <c r="S423" s="575"/>
      <c r="T423" s="254" t="s">
        <v>665</v>
      </c>
      <c r="U423" s="349"/>
    </row>
    <row r="424" spans="1:21" s="58" customFormat="1" ht="45.75" customHeight="1" x14ac:dyDescent="0.4">
      <c r="A424" s="220"/>
      <c r="B424" s="650"/>
      <c r="C424" s="90" t="s">
        <v>642</v>
      </c>
      <c r="D424" s="586" t="s">
        <v>1008</v>
      </c>
      <c r="E424" s="586"/>
      <c r="F424" s="586"/>
      <c r="G424" s="586"/>
      <c r="H424" s="586"/>
      <c r="I424" s="586"/>
      <c r="J424" s="586"/>
      <c r="K424" s="586"/>
      <c r="L424" s="586"/>
      <c r="M424" s="586"/>
      <c r="N424" s="586"/>
      <c r="O424" s="586"/>
      <c r="P424" s="586"/>
      <c r="Q424" s="586"/>
      <c r="R424" s="586"/>
      <c r="S424" s="576"/>
      <c r="T424" s="382"/>
      <c r="U424" s="350"/>
    </row>
    <row r="425" spans="1:21" s="58" customFormat="1" ht="55.5" customHeight="1" x14ac:dyDescent="0.15">
      <c r="A425" s="220"/>
      <c r="B425" s="392"/>
      <c r="C425" s="90" t="s">
        <v>244</v>
      </c>
      <c r="D425" s="586" t="s">
        <v>824</v>
      </c>
      <c r="E425" s="586"/>
      <c r="F425" s="586"/>
      <c r="G425" s="586"/>
      <c r="H425" s="586"/>
      <c r="I425" s="586"/>
      <c r="J425" s="586"/>
      <c r="K425" s="586"/>
      <c r="L425" s="586"/>
      <c r="M425" s="586"/>
      <c r="N425" s="586"/>
      <c r="O425" s="586"/>
      <c r="P425" s="586"/>
      <c r="Q425" s="586"/>
      <c r="R425" s="586"/>
      <c r="S425" s="576"/>
      <c r="T425" s="382" t="s">
        <v>0</v>
      </c>
      <c r="U425" s="135"/>
    </row>
    <row r="426" spans="1:21" s="58" customFormat="1" ht="31.35" customHeight="1" x14ac:dyDescent="0.15">
      <c r="A426" s="220"/>
      <c r="B426" s="392"/>
      <c r="C426" s="90" t="s">
        <v>260</v>
      </c>
      <c r="D426" s="586" t="s">
        <v>1009</v>
      </c>
      <c r="E426" s="586"/>
      <c r="F426" s="586"/>
      <c r="G426" s="586"/>
      <c r="H426" s="586"/>
      <c r="I426" s="586"/>
      <c r="J426" s="586"/>
      <c r="K426" s="586"/>
      <c r="L426" s="586"/>
      <c r="M426" s="586"/>
      <c r="N426" s="586"/>
      <c r="O426" s="586"/>
      <c r="P426" s="586"/>
      <c r="Q426" s="586"/>
      <c r="R426" s="586"/>
      <c r="S426" s="576"/>
      <c r="T426" s="382" t="s">
        <v>0</v>
      </c>
      <c r="U426" s="135"/>
    </row>
    <row r="427" spans="1:21" s="58" customFormat="1" ht="17.100000000000001" customHeight="1" x14ac:dyDescent="0.4">
      <c r="A427" s="219">
        <v>36</v>
      </c>
      <c r="B427" s="649" t="s">
        <v>694</v>
      </c>
      <c r="C427" s="658" t="s">
        <v>688</v>
      </c>
      <c r="D427" s="577"/>
      <c r="E427" s="577"/>
      <c r="F427" s="577"/>
      <c r="G427" s="577"/>
      <c r="H427" s="577"/>
      <c r="I427" s="577"/>
      <c r="J427" s="577"/>
      <c r="K427" s="577"/>
      <c r="L427" s="577"/>
      <c r="M427" s="577"/>
      <c r="N427" s="577"/>
      <c r="O427" s="577"/>
      <c r="P427" s="577"/>
      <c r="Q427" s="577"/>
      <c r="R427" s="577"/>
      <c r="S427" s="575"/>
      <c r="T427" s="254"/>
      <c r="U427" s="349"/>
    </row>
    <row r="428" spans="1:21" s="58" customFormat="1" ht="17.100000000000001" customHeight="1" x14ac:dyDescent="0.15">
      <c r="A428" s="220"/>
      <c r="B428" s="650"/>
      <c r="C428" s="90" t="s">
        <v>258</v>
      </c>
      <c r="D428" s="586" t="s">
        <v>825</v>
      </c>
      <c r="E428" s="586"/>
      <c r="F428" s="586"/>
      <c r="G428" s="586"/>
      <c r="H428" s="586"/>
      <c r="I428" s="586"/>
      <c r="J428" s="586"/>
      <c r="K428" s="586"/>
      <c r="L428" s="586"/>
      <c r="M428" s="586"/>
      <c r="N428" s="586"/>
      <c r="O428" s="586"/>
      <c r="P428" s="586"/>
      <c r="Q428" s="586"/>
      <c r="R428" s="586"/>
      <c r="S428" s="576"/>
      <c r="T428" s="382" t="s">
        <v>0</v>
      </c>
      <c r="U428" s="135"/>
    </row>
    <row r="429" spans="1:21" s="58" customFormat="1" ht="45.75" customHeight="1" x14ac:dyDescent="0.4">
      <c r="A429" s="220"/>
      <c r="B429" s="650"/>
      <c r="C429" s="90" t="s">
        <v>642</v>
      </c>
      <c r="D429" s="586" t="s">
        <v>1010</v>
      </c>
      <c r="E429" s="586"/>
      <c r="F429" s="586"/>
      <c r="G429" s="586"/>
      <c r="H429" s="586"/>
      <c r="I429" s="586"/>
      <c r="J429" s="586"/>
      <c r="K429" s="586"/>
      <c r="L429" s="586"/>
      <c r="M429" s="586"/>
      <c r="N429" s="586"/>
      <c r="O429" s="586"/>
      <c r="P429" s="586"/>
      <c r="Q429" s="586"/>
      <c r="R429" s="586"/>
      <c r="S429" s="576"/>
      <c r="T429" s="382"/>
      <c r="U429" s="350"/>
    </row>
    <row r="430" spans="1:21" s="58" customFormat="1" ht="17.100000000000001" customHeight="1" x14ac:dyDescent="0.4">
      <c r="A430" s="220"/>
      <c r="B430" s="392"/>
      <c r="C430" s="90" t="s">
        <v>241</v>
      </c>
      <c r="D430" s="586" t="s">
        <v>695</v>
      </c>
      <c r="E430" s="586"/>
      <c r="F430" s="586"/>
      <c r="G430" s="586"/>
      <c r="H430" s="586"/>
      <c r="I430" s="586"/>
      <c r="J430" s="586"/>
      <c r="K430" s="586"/>
      <c r="L430" s="586"/>
      <c r="M430" s="586"/>
      <c r="N430" s="586"/>
      <c r="O430" s="586"/>
      <c r="P430" s="586"/>
      <c r="Q430" s="586"/>
      <c r="R430" s="586"/>
      <c r="S430" s="576"/>
      <c r="T430" s="382"/>
      <c r="U430" s="350"/>
    </row>
    <row r="431" spans="1:21" s="58" customFormat="1" ht="31.35" customHeight="1" x14ac:dyDescent="0.4">
      <c r="A431" s="220"/>
      <c r="B431" s="392"/>
      <c r="C431" s="90" t="s">
        <v>642</v>
      </c>
      <c r="D431" s="586" t="s">
        <v>696</v>
      </c>
      <c r="E431" s="586"/>
      <c r="F431" s="586"/>
      <c r="G431" s="586"/>
      <c r="H431" s="586"/>
      <c r="I431" s="586"/>
      <c r="J431" s="586"/>
      <c r="K431" s="586"/>
      <c r="L431" s="586"/>
      <c r="M431" s="586"/>
      <c r="N431" s="586"/>
      <c r="O431" s="586"/>
      <c r="P431" s="586"/>
      <c r="Q431" s="586"/>
      <c r="R431" s="586"/>
      <c r="S431" s="576"/>
      <c r="T431" s="382"/>
      <c r="U431" s="350"/>
    </row>
    <row r="432" spans="1:21" s="58" customFormat="1" ht="31.35" customHeight="1" x14ac:dyDescent="0.4">
      <c r="A432" s="220"/>
      <c r="B432" s="392"/>
      <c r="C432" s="90" t="s">
        <v>241</v>
      </c>
      <c r="D432" s="586" t="s">
        <v>697</v>
      </c>
      <c r="E432" s="586"/>
      <c r="F432" s="586"/>
      <c r="G432" s="586"/>
      <c r="H432" s="586"/>
      <c r="I432" s="586"/>
      <c r="J432" s="586"/>
      <c r="K432" s="586"/>
      <c r="L432" s="586"/>
      <c r="M432" s="586"/>
      <c r="N432" s="586"/>
      <c r="O432" s="586"/>
      <c r="P432" s="586"/>
      <c r="Q432" s="586"/>
      <c r="R432" s="586"/>
      <c r="S432" s="576"/>
      <c r="T432" s="382"/>
      <c r="U432" s="350"/>
    </row>
    <row r="433" spans="1:21" s="58" customFormat="1" ht="17.100000000000001" customHeight="1" x14ac:dyDescent="0.4">
      <c r="A433" s="395"/>
      <c r="B433" s="396"/>
      <c r="C433" s="397"/>
      <c r="D433" s="659" t="s">
        <v>698</v>
      </c>
      <c r="E433" s="659"/>
      <c r="F433" s="659"/>
      <c r="G433" s="659"/>
      <c r="H433" s="659" t="s">
        <v>699</v>
      </c>
      <c r="I433" s="659"/>
      <c r="J433" s="659"/>
      <c r="K433" s="659"/>
      <c r="L433" s="659"/>
      <c r="M433" s="659"/>
      <c r="N433" s="659"/>
      <c r="O433" s="659"/>
      <c r="P433" s="659"/>
      <c r="Q433" s="659"/>
      <c r="R433" s="659"/>
      <c r="S433" s="245"/>
      <c r="T433" s="398"/>
      <c r="U433" s="32"/>
    </row>
    <row r="434" spans="1:21" s="58" customFormat="1" ht="17.100000000000001" customHeight="1" x14ac:dyDescent="0.4">
      <c r="A434" s="395"/>
      <c r="B434" s="396"/>
      <c r="C434" s="397"/>
      <c r="D434" s="659" t="s">
        <v>1011</v>
      </c>
      <c r="E434" s="659"/>
      <c r="F434" s="659"/>
      <c r="G434" s="659"/>
      <c r="H434" s="595" t="s">
        <v>580</v>
      </c>
      <c r="I434" s="595"/>
      <c r="J434" s="595"/>
      <c r="K434" s="595"/>
      <c r="L434" s="595"/>
      <c r="M434" s="595"/>
      <c r="N434" s="595"/>
      <c r="O434" s="595"/>
      <c r="P434" s="595"/>
      <c r="Q434" s="595"/>
      <c r="R434" s="595"/>
      <c r="S434" s="245"/>
      <c r="T434" s="398"/>
      <c r="U434" s="32"/>
    </row>
    <row r="435" spans="1:21" s="58" customFormat="1" ht="32.25" customHeight="1" x14ac:dyDescent="0.4">
      <c r="A435" s="395"/>
      <c r="B435" s="396"/>
      <c r="C435" s="397"/>
      <c r="D435" s="659" t="s">
        <v>1012</v>
      </c>
      <c r="E435" s="659"/>
      <c r="F435" s="659"/>
      <c r="G435" s="659"/>
      <c r="H435" s="595" t="s">
        <v>1013</v>
      </c>
      <c r="I435" s="595"/>
      <c r="J435" s="595"/>
      <c r="K435" s="595"/>
      <c r="L435" s="595"/>
      <c r="M435" s="595"/>
      <c r="N435" s="595"/>
      <c r="O435" s="595"/>
      <c r="P435" s="595"/>
      <c r="Q435" s="595"/>
      <c r="R435" s="595"/>
      <c r="S435" s="245"/>
      <c r="T435" s="398"/>
      <c r="U435" s="32"/>
    </row>
    <row r="436" spans="1:21" s="58" customFormat="1" ht="5.0999999999999996" customHeight="1" x14ac:dyDescent="0.4">
      <c r="A436" s="395"/>
      <c r="B436" s="396"/>
      <c r="C436" s="397"/>
      <c r="D436" s="235"/>
      <c r="E436" s="235"/>
      <c r="F436" s="235"/>
      <c r="G436" s="235"/>
      <c r="H436" s="383"/>
      <c r="I436" s="383"/>
      <c r="J436" s="383"/>
      <c r="K436" s="383"/>
      <c r="L436" s="383"/>
      <c r="M436" s="383"/>
      <c r="N436" s="383"/>
      <c r="O436" s="383"/>
      <c r="P436" s="383"/>
      <c r="Q436" s="383"/>
      <c r="R436" s="383"/>
      <c r="S436" s="245"/>
      <c r="T436" s="398"/>
      <c r="U436" s="32"/>
    </row>
    <row r="437" spans="1:21" s="58" customFormat="1" ht="32.25" customHeight="1" x14ac:dyDescent="0.4">
      <c r="A437" s="220"/>
      <c r="B437" s="392"/>
      <c r="C437" s="90" t="s">
        <v>642</v>
      </c>
      <c r="D437" s="586" t="s">
        <v>700</v>
      </c>
      <c r="E437" s="586"/>
      <c r="F437" s="586"/>
      <c r="G437" s="586"/>
      <c r="H437" s="586"/>
      <c r="I437" s="586"/>
      <c r="J437" s="586"/>
      <c r="K437" s="586"/>
      <c r="L437" s="586"/>
      <c r="M437" s="586"/>
      <c r="N437" s="586"/>
      <c r="O437" s="586"/>
      <c r="P437" s="586"/>
      <c r="Q437" s="586"/>
      <c r="R437" s="586"/>
      <c r="S437" s="576"/>
      <c r="T437" s="382"/>
      <c r="U437" s="350"/>
    </row>
    <row r="438" spans="1:21" s="58" customFormat="1" ht="42.75" customHeight="1" x14ac:dyDescent="0.4">
      <c r="A438" s="220"/>
      <c r="B438" s="392"/>
      <c r="C438" s="90" t="s">
        <v>241</v>
      </c>
      <c r="D438" s="586" t="s">
        <v>701</v>
      </c>
      <c r="E438" s="586"/>
      <c r="F438" s="586"/>
      <c r="G438" s="586"/>
      <c r="H438" s="586"/>
      <c r="I438" s="586"/>
      <c r="J438" s="586"/>
      <c r="K438" s="586"/>
      <c r="L438" s="586"/>
      <c r="M438" s="586"/>
      <c r="N438" s="586"/>
      <c r="O438" s="586"/>
      <c r="P438" s="586"/>
      <c r="Q438" s="586"/>
      <c r="R438" s="586"/>
      <c r="S438" s="576"/>
      <c r="T438" s="382"/>
      <c r="U438" s="350"/>
    </row>
    <row r="439" spans="1:21" s="58" customFormat="1" ht="17.100000000000001" customHeight="1" x14ac:dyDescent="0.15">
      <c r="A439" s="220"/>
      <c r="B439" s="392"/>
      <c r="C439" s="90" t="s">
        <v>244</v>
      </c>
      <c r="D439" s="586" t="s">
        <v>1522</v>
      </c>
      <c r="E439" s="586"/>
      <c r="F439" s="586"/>
      <c r="G439" s="586"/>
      <c r="H439" s="586"/>
      <c r="I439" s="586"/>
      <c r="J439" s="586"/>
      <c r="K439" s="586"/>
      <c r="L439" s="586"/>
      <c r="M439" s="586"/>
      <c r="N439" s="586"/>
      <c r="O439" s="586"/>
      <c r="P439" s="586"/>
      <c r="Q439" s="586"/>
      <c r="R439" s="586"/>
      <c r="S439" s="576"/>
      <c r="T439" s="382" t="s">
        <v>0</v>
      </c>
      <c r="U439" s="135"/>
    </row>
    <row r="440" spans="1:21" s="58" customFormat="1" ht="17.100000000000001" customHeight="1" x14ac:dyDescent="0.15">
      <c r="A440" s="220"/>
      <c r="B440" s="392"/>
      <c r="C440" s="90" t="s">
        <v>260</v>
      </c>
      <c r="D440" s="586" t="s">
        <v>1521</v>
      </c>
      <c r="E440" s="586"/>
      <c r="F440" s="586"/>
      <c r="G440" s="586"/>
      <c r="H440" s="586"/>
      <c r="I440" s="586"/>
      <c r="J440" s="586"/>
      <c r="K440" s="586"/>
      <c r="L440" s="586"/>
      <c r="M440" s="586"/>
      <c r="N440" s="586"/>
      <c r="O440" s="586"/>
      <c r="P440" s="586"/>
      <c r="Q440" s="586"/>
      <c r="R440" s="586"/>
      <c r="S440" s="576"/>
      <c r="T440" s="382" t="s">
        <v>0</v>
      </c>
      <c r="U440" s="135"/>
    </row>
    <row r="441" spans="1:21" s="58" customFormat="1" ht="17.100000000000001" customHeight="1" x14ac:dyDescent="0.4">
      <c r="A441" s="220"/>
      <c r="B441" s="391"/>
      <c r="C441" s="657" t="s">
        <v>689</v>
      </c>
      <c r="D441" s="586"/>
      <c r="E441" s="586"/>
      <c r="F441" s="586"/>
      <c r="G441" s="586"/>
      <c r="H441" s="586"/>
      <c r="I441" s="586"/>
      <c r="J441" s="586"/>
      <c r="K441" s="586"/>
      <c r="L441" s="586"/>
      <c r="M441" s="586"/>
      <c r="N441" s="586"/>
      <c r="O441" s="586"/>
      <c r="P441" s="586"/>
      <c r="Q441" s="586"/>
      <c r="R441" s="586"/>
      <c r="S441" s="576"/>
      <c r="T441" s="382"/>
      <c r="U441" s="350"/>
    </row>
    <row r="442" spans="1:21" s="58" customFormat="1" ht="17.100000000000001" customHeight="1" x14ac:dyDescent="0.15">
      <c r="A442" s="220"/>
      <c r="B442" s="391"/>
      <c r="C442" s="90" t="s">
        <v>258</v>
      </c>
      <c r="D442" s="586" t="s">
        <v>826</v>
      </c>
      <c r="E442" s="586"/>
      <c r="F442" s="586"/>
      <c r="G442" s="586"/>
      <c r="H442" s="586"/>
      <c r="I442" s="586"/>
      <c r="J442" s="586"/>
      <c r="K442" s="586"/>
      <c r="L442" s="586"/>
      <c r="M442" s="586"/>
      <c r="N442" s="586"/>
      <c r="O442" s="586"/>
      <c r="P442" s="586"/>
      <c r="Q442" s="586"/>
      <c r="R442" s="586"/>
      <c r="S442" s="576"/>
      <c r="T442" s="382" t="s">
        <v>0</v>
      </c>
      <c r="U442" s="135"/>
    </row>
    <row r="443" spans="1:21" s="58" customFormat="1" ht="31.35" customHeight="1" x14ac:dyDescent="0.4">
      <c r="A443" s="220"/>
      <c r="B443" s="392"/>
      <c r="C443" s="90" t="s">
        <v>244</v>
      </c>
      <c r="D443" s="586" t="s">
        <v>702</v>
      </c>
      <c r="E443" s="586"/>
      <c r="F443" s="586"/>
      <c r="G443" s="586"/>
      <c r="H443" s="586"/>
      <c r="I443" s="586"/>
      <c r="J443" s="586"/>
      <c r="K443" s="586"/>
      <c r="L443" s="586"/>
      <c r="M443" s="586"/>
      <c r="N443" s="586"/>
      <c r="O443" s="586"/>
      <c r="P443" s="586"/>
      <c r="Q443" s="586"/>
      <c r="R443" s="586"/>
      <c r="S443" s="576"/>
      <c r="T443" s="382" t="s">
        <v>0</v>
      </c>
      <c r="U443" s="350"/>
    </row>
    <row r="444" spans="1:21" s="58" customFormat="1" ht="31.35" customHeight="1" x14ac:dyDescent="0.15">
      <c r="A444" s="220"/>
      <c r="B444" s="392"/>
      <c r="C444" s="90" t="s">
        <v>260</v>
      </c>
      <c r="D444" s="586" t="s">
        <v>703</v>
      </c>
      <c r="E444" s="586"/>
      <c r="F444" s="586"/>
      <c r="G444" s="586"/>
      <c r="H444" s="586"/>
      <c r="I444" s="586"/>
      <c r="J444" s="586"/>
      <c r="K444" s="586"/>
      <c r="L444" s="586"/>
      <c r="M444" s="586"/>
      <c r="N444" s="586"/>
      <c r="O444" s="586"/>
      <c r="P444" s="586"/>
      <c r="Q444" s="586"/>
      <c r="R444" s="586"/>
      <c r="S444" s="576"/>
      <c r="T444" s="382" t="s">
        <v>0</v>
      </c>
      <c r="U444" s="135"/>
    </row>
    <row r="445" spans="1:21" s="58" customFormat="1" ht="17.100000000000001" customHeight="1" x14ac:dyDescent="0.15">
      <c r="A445" s="220"/>
      <c r="B445" s="392"/>
      <c r="C445" s="90" t="s">
        <v>261</v>
      </c>
      <c r="D445" s="586" t="s">
        <v>1520</v>
      </c>
      <c r="E445" s="586"/>
      <c r="F445" s="586"/>
      <c r="G445" s="586"/>
      <c r="H445" s="586"/>
      <c r="I445" s="586"/>
      <c r="J445" s="586"/>
      <c r="K445" s="586"/>
      <c r="L445" s="586"/>
      <c r="M445" s="586"/>
      <c r="N445" s="586"/>
      <c r="O445" s="586"/>
      <c r="P445" s="586"/>
      <c r="Q445" s="586"/>
      <c r="R445" s="586"/>
      <c r="S445" s="576"/>
      <c r="T445" s="382" t="s">
        <v>0</v>
      </c>
      <c r="U445" s="135"/>
    </row>
    <row r="446" spans="1:21" s="58" customFormat="1" ht="17.100000000000001" customHeight="1" x14ac:dyDescent="0.15">
      <c r="A446" s="220"/>
      <c r="B446" s="392"/>
      <c r="C446" s="90" t="s">
        <v>262</v>
      </c>
      <c r="D446" s="586" t="s">
        <v>1521</v>
      </c>
      <c r="E446" s="586"/>
      <c r="F446" s="586"/>
      <c r="G446" s="586"/>
      <c r="H446" s="586"/>
      <c r="I446" s="586"/>
      <c r="J446" s="586"/>
      <c r="K446" s="586"/>
      <c r="L446" s="586"/>
      <c r="M446" s="586"/>
      <c r="N446" s="586"/>
      <c r="O446" s="586"/>
      <c r="P446" s="586"/>
      <c r="Q446" s="586"/>
      <c r="R446" s="586"/>
      <c r="S446" s="576"/>
      <c r="T446" s="382" t="s">
        <v>0</v>
      </c>
      <c r="U446" s="135"/>
    </row>
    <row r="447" spans="1:21" s="58" customFormat="1" ht="17.100000000000001" customHeight="1" x14ac:dyDescent="0.15">
      <c r="A447" s="219">
        <v>37</v>
      </c>
      <c r="B447" s="649" t="s">
        <v>707</v>
      </c>
      <c r="C447" s="654" t="s">
        <v>708</v>
      </c>
      <c r="D447" s="655"/>
      <c r="E447" s="655"/>
      <c r="F447" s="655"/>
      <c r="G447" s="655"/>
      <c r="H447" s="655"/>
      <c r="I447" s="655"/>
      <c r="J447" s="655"/>
      <c r="K447" s="655"/>
      <c r="L447" s="655"/>
      <c r="M447" s="655"/>
      <c r="N447" s="655"/>
      <c r="O447" s="655"/>
      <c r="P447" s="655"/>
      <c r="Q447" s="655"/>
      <c r="R447" s="655"/>
      <c r="S447" s="656"/>
      <c r="T447" s="254"/>
      <c r="U447" s="400"/>
    </row>
    <row r="448" spans="1:21" s="58" customFormat="1" ht="31.35" customHeight="1" x14ac:dyDescent="0.4">
      <c r="A448" s="220"/>
      <c r="B448" s="650"/>
      <c r="C448" s="90" t="s">
        <v>258</v>
      </c>
      <c r="D448" s="586" t="s">
        <v>1014</v>
      </c>
      <c r="E448" s="586"/>
      <c r="F448" s="586"/>
      <c r="G448" s="586"/>
      <c r="H448" s="586"/>
      <c r="I448" s="586"/>
      <c r="J448" s="586"/>
      <c r="K448" s="586"/>
      <c r="L448" s="586"/>
      <c r="M448" s="586"/>
      <c r="N448" s="586"/>
      <c r="O448" s="586"/>
      <c r="P448" s="586"/>
      <c r="Q448" s="586"/>
      <c r="R448" s="586"/>
      <c r="S448" s="576"/>
      <c r="T448" s="382" t="s">
        <v>665</v>
      </c>
      <c r="U448" s="350"/>
    </row>
    <row r="449" spans="1:21" s="58" customFormat="1" ht="42.75" customHeight="1" x14ac:dyDescent="0.15">
      <c r="A449" s="220"/>
      <c r="B449" s="650"/>
      <c r="C449" s="90" t="s">
        <v>244</v>
      </c>
      <c r="D449" s="586" t="s">
        <v>827</v>
      </c>
      <c r="E449" s="586"/>
      <c r="F449" s="586"/>
      <c r="G449" s="586"/>
      <c r="H449" s="586"/>
      <c r="I449" s="586"/>
      <c r="J449" s="586"/>
      <c r="K449" s="586"/>
      <c r="L449" s="586"/>
      <c r="M449" s="586"/>
      <c r="N449" s="586"/>
      <c r="O449" s="586"/>
      <c r="P449" s="586"/>
      <c r="Q449" s="586"/>
      <c r="R449" s="586"/>
      <c r="S449" s="576"/>
      <c r="T449" s="382" t="s">
        <v>0</v>
      </c>
      <c r="U449" s="135"/>
    </row>
    <row r="450" spans="1:21" s="58" customFormat="1" ht="56.25" customHeight="1" x14ac:dyDescent="0.15">
      <c r="A450" s="220"/>
      <c r="B450" s="392"/>
      <c r="C450" s="90" t="s">
        <v>260</v>
      </c>
      <c r="D450" s="586" t="s">
        <v>1015</v>
      </c>
      <c r="E450" s="586"/>
      <c r="F450" s="586"/>
      <c r="G450" s="586"/>
      <c r="H450" s="586"/>
      <c r="I450" s="586"/>
      <c r="J450" s="586"/>
      <c r="K450" s="586"/>
      <c r="L450" s="586"/>
      <c r="M450" s="586"/>
      <c r="N450" s="586"/>
      <c r="O450" s="586"/>
      <c r="P450" s="586"/>
      <c r="Q450" s="586"/>
      <c r="R450" s="586"/>
      <c r="S450" s="576"/>
      <c r="T450" s="382" t="s">
        <v>0</v>
      </c>
      <c r="U450" s="135"/>
    </row>
    <row r="451" spans="1:21" s="58" customFormat="1" ht="31.35" customHeight="1" x14ac:dyDescent="0.15">
      <c r="A451" s="220"/>
      <c r="B451" s="392"/>
      <c r="C451" s="90" t="s">
        <v>241</v>
      </c>
      <c r="D451" s="586" t="s">
        <v>704</v>
      </c>
      <c r="E451" s="586"/>
      <c r="F451" s="586"/>
      <c r="G451" s="586"/>
      <c r="H451" s="586"/>
      <c r="I451" s="586"/>
      <c r="J451" s="586"/>
      <c r="K451" s="586"/>
      <c r="L451" s="586"/>
      <c r="M451" s="586"/>
      <c r="N451" s="586"/>
      <c r="O451" s="586"/>
      <c r="P451" s="586"/>
      <c r="Q451" s="586"/>
      <c r="R451" s="586"/>
      <c r="S451" s="576"/>
      <c r="T451" s="382"/>
      <c r="U451" s="135"/>
    </row>
    <row r="452" spans="1:21" s="58" customFormat="1" ht="31.35" customHeight="1" x14ac:dyDescent="0.15">
      <c r="A452" s="220"/>
      <c r="B452" s="392"/>
      <c r="C452" s="90" t="s">
        <v>261</v>
      </c>
      <c r="D452" s="586" t="s">
        <v>1523</v>
      </c>
      <c r="E452" s="586"/>
      <c r="F452" s="586"/>
      <c r="G452" s="586"/>
      <c r="H452" s="586"/>
      <c r="I452" s="586"/>
      <c r="J452" s="586"/>
      <c r="K452" s="586"/>
      <c r="L452" s="586"/>
      <c r="M452" s="586"/>
      <c r="N452" s="586"/>
      <c r="O452" s="586"/>
      <c r="P452" s="586"/>
      <c r="Q452" s="586"/>
      <c r="R452" s="586"/>
      <c r="S452" s="576"/>
      <c r="T452" s="382" t="s">
        <v>0</v>
      </c>
      <c r="U452" s="135"/>
    </row>
    <row r="453" spans="1:21" s="58" customFormat="1" ht="17.100000000000001" customHeight="1" x14ac:dyDescent="0.15">
      <c r="A453" s="220"/>
      <c r="B453" s="392"/>
      <c r="C453" s="90" t="s">
        <v>262</v>
      </c>
      <c r="D453" s="586" t="s">
        <v>1524</v>
      </c>
      <c r="E453" s="586"/>
      <c r="F453" s="586"/>
      <c r="G453" s="586"/>
      <c r="H453" s="586"/>
      <c r="I453" s="586"/>
      <c r="J453" s="586"/>
      <c r="K453" s="586"/>
      <c r="L453" s="586"/>
      <c r="M453" s="586"/>
      <c r="N453" s="586"/>
      <c r="O453" s="586"/>
      <c r="P453" s="586"/>
      <c r="Q453" s="586"/>
      <c r="R453" s="586"/>
      <c r="S453" s="576"/>
      <c r="T453" s="382" t="s">
        <v>0</v>
      </c>
      <c r="U453" s="135"/>
    </row>
    <row r="454" spans="1:21" s="58" customFormat="1" ht="17.100000000000001" customHeight="1" x14ac:dyDescent="0.15">
      <c r="A454" s="220"/>
      <c r="B454" s="392"/>
      <c r="C454" s="651" t="s">
        <v>705</v>
      </c>
      <c r="D454" s="652"/>
      <c r="E454" s="652"/>
      <c r="F454" s="652"/>
      <c r="G454" s="652"/>
      <c r="H454" s="652"/>
      <c r="I454" s="652"/>
      <c r="J454" s="652"/>
      <c r="K454" s="652"/>
      <c r="L454" s="652"/>
      <c r="M454" s="652"/>
      <c r="N454" s="652"/>
      <c r="O454" s="652"/>
      <c r="P454" s="652"/>
      <c r="Q454" s="652"/>
      <c r="R454" s="652"/>
      <c r="S454" s="653"/>
      <c r="T454" s="382"/>
      <c r="U454" s="135"/>
    </row>
    <row r="455" spans="1:21" s="58" customFormat="1" ht="82.5" customHeight="1" x14ac:dyDescent="0.15">
      <c r="A455" s="220"/>
      <c r="B455" s="392"/>
      <c r="C455" s="90" t="s">
        <v>258</v>
      </c>
      <c r="D455" s="586" t="s">
        <v>1016</v>
      </c>
      <c r="E455" s="586"/>
      <c r="F455" s="586"/>
      <c r="G455" s="586"/>
      <c r="H455" s="586"/>
      <c r="I455" s="586"/>
      <c r="J455" s="586"/>
      <c r="K455" s="586"/>
      <c r="L455" s="586"/>
      <c r="M455" s="586"/>
      <c r="N455" s="586"/>
      <c r="O455" s="586"/>
      <c r="P455" s="586"/>
      <c r="Q455" s="586"/>
      <c r="R455" s="586"/>
      <c r="S455" s="576"/>
      <c r="T455" s="382" t="s">
        <v>0</v>
      </c>
      <c r="U455" s="135"/>
    </row>
    <row r="456" spans="1:21" s="58" customFormat="1" ht="17.100000000000001" customHeight="1" x14ac:dyDescent="0.15">
      <c r="A456" s="220"/>
      <c r="B456" s="392"/>
      <c r="C456" s="651" t="s">
        <v>706</v>
      </c>
      <c r="D456" s="652"/>
      <c r="E456" s="652"/>
      <c r="F456" s="652"/>
      <c r="G456" s="652"/>
      <c r="H456" s="652"/>
      <c r="I456" s="652"/>
      <c r="J456" s="652"/>
      <c r="K456" s="652"/>
      <c r="L456" s="652"/>
      <c r="M456" s="652"/>
      <c r="N456" s="652"/>
      <c r="O456" s="652"/>
      <c r="P456" s="652"/>
      <c r="Q456" s="652"/>
      <c r="R456" s="652"/>
      <c r="S456" s="653"/>
      <c r="T456" s="382"/>
      <c r="U456" s="135"/>
    </row>
    <row r="457" spans="1:21" s="58" customFormat="1" ht="45.2" customHeight="1" x14ac:dyDescent="0.15">
      <c r="A457" s="220"/>
      <c r="B457" s="392"/>
      <c r="C457" s="95" t="s">
        <v>258</v>
      </c>
      <c r="D457" s="593" t="s">
        <v>828</v>
      </c>
      <c r="E457" s="593"/>
      <c r="F457" s="593"/>
      <c r="G457" s="593"/>
      <c r="H457" s="593"/>
      <c r="I457" s="593"/>
      <c r="J457" s="593"/>
      <c r="K457" s="593"/>
      <c r="L457" s="593"/>
      <c r="M457" s="593"/>
      <c r="N457" s="593"/>
      <c r="O457" s="593"/>
      <c r="P457" s="593"/>
      <c r="Q457" s="593"/>
      <c r="R457" s="593"/>
      <c r="S457" s="594"/>
      <c r="T457" s="382" t="s">
        <v>0</v>
      </c>
      <c r="U457" s="135"/>
    </row>
    <row r="458" spans="1:21" s="58" customFormat="1" ht="45.2" customHeight="1" x14ac:dyDescent="0.4">
      <c r="A458" s="219">
        <v>38</v>
      </c>
      <c r="B458" s="649" t="s">
        <v>709</v>
      </c>
      <c r="C458" s="96" t="s">
        <v>258</v>
      </c>
      <c r="D458" s="577" t="s">
        <v>1525</v>
      </c>
      <c r="E458" s="577"/>
      <c r="F458" s="577"/>
      <c r="G458" s="577"/>
      <c r="H458" s="577"/>
      <c r="I458" s="577"/>
      <c r="J458" s="577"/>
      <c r="K458" s="577"/>
      <c r="L458" s="577"/>
      <c r="M458" s="577"/>
      <c r="N458" s="577"/>
      <c r="O458" s="577"/>
      <c r="P458" s="577"/>
      <c r="Q458" s="577"/>
      <c r="R458" s="577"/>
      <c r="S458" s="575"/>
      <c r="T458" s="254" t="s">
        <v>665</v>
      </c>
      <c r="U458" s="349"/>
    </row>
    <row r="459" spans="1:21" s="58" customFormat="1" ht="17.100000000000001" customHeight="1" x14ac:dyDescent="0.4">
      <c r="A459" s="220"/>
      <c r="B459" s="650"/>
      <c r="C459" s="90" t="s">
        <v>241</v>
      </c>
      <c r="D459" s="586" t="s">
        <v>710</v>
      </c>
      <c r="E459" s="586"/>
      <c r="F459" s="586"/>
      <c r="G459" s="586"/>
      <c r="H459" s="586"/>
      <c r="I459" s="586"/>
      <c r="J459" s="586"/>
      <c r="K459" s="586"/>
      <c r="L459" s="586"/>
      <c r="M459" s="586"/>
      <c r="N459" s="586"/>
      <c r="O459" s="586"/>
      <c r="P459" s="586"/>
      <c r="Q459" s="586"/>
      <c r="R459" s="586"/>
      <c r="S459" s="576"/>
      <c r="T459" s="382"/>
      <c r="U459" s="350"/>
    </row>
    <row r="460" spans="1:21" s="58" customFormat="1" ht="31.35" customHeight="1" x14ac:dyDescent="0.15">
      <c r="A460" s="220"/>
      <c r="B460" s="650"/>
      <c r="C460" s="90" t="s">
        <v>244</v>
      </c>
      <c r="D460" s="586" t="s">
        <v>829</v>
      </c>
      <c r="E460" s="586"/>
      <c r="F460" s="586"/>
      <c r="G460" s="586"/>
      <c r="H460" s="586"/>
      <c r="I460" s="586"/>
      <c r="J460" s="586"/>
      <c r="K460" s="586"/>
      <c r="L460" s="586"/>
      <c r="M460" s="586"/>
      <c r="N460" s="586"/>
      <c r="O460" s="586"/>
      <c r="P460" s="586"/>
      <c r="Q460" s="586"/>
      <c r="R460" s="586"/>
      <c r="S460" s="576"/>
      <c r="T460" s="382" t="s">
        <v>0</v>
      </c>
      <c r="U460" s="135"/>
    </row>
    <row r="461" spans="1:21" s="58" customFormat="1" ht="31.35" customHeight="1" x14ac:dyDescent="0.15">
      <c r="A461" s="220"/>
      <c r="B461" s="392"/>
      <c r="C461" s="90" t="s">
        <v>260</v>
      </c>
      <c r="D461" s="586" t="s">
        <v>830</v>
      </c>
      <c r="E461" s="586"/>
      <c r="F461" s="586"/>
      <c r="G461" s="586"/>
      <c r="H461" s="586"/>
      <c r="I461" s="586"/>
      <c r="J461" s="586"/>
      <c r="K461" s="586"/>
      <c r="L461" s="586"/>
      <c r="M461" s="586"/>
      <c r="N461" s="586"/>
      <c r="O461" s="586"/>
      <c r="P461" s="586"/>
      <c r="Q461" s="586"/>
      <c r="R461" s="586"/>
      <c r="S461" s="576"/>
      <c r="T461" s="382" t="s">
        <v>0</v>
      </c>
      <c r="U461" s="135"/>
    </row>
    <row r="462" spans="1:21" s="58" customFormat="1" ht="43.5" customHeight="1" x14ac:dyDescent="0.4">
      <c r="A462" s="220"/>
      <c r="B462" s="392"/>
      <c r="C462" s="90" t="s">
        <v>241</v>
      </c>
      <c r="D462" s="586" t="s">
        <v>711</v>
      </c>
      <c r="E462" s="586"/>
      <c r="F462" s="586"/>
      <c r="G462" s="586"/>
      <c r="H462" s="586"/>
      <c r="I462" s="586"/>
      <c r="J462" s="586"/>
      <c r="K462" s="586"/>
      <c r="L462" s="586"/>
      <c r="M462" s="586"/>
      <c r="N462" s="586"/>
      <c r="O462" s="586"/>
      <c r="P462" s="586"/>
      <c r="Q462" s="586"/>
      <c r="R462" s="586"/>
      <c r="S462" s="576"/>
      <c r="T462" s="382"/>
      <c r="U462" s="350"/>
    </row>
    <row r="463" spans="1:21" s="58" customFormat="1" ht="42.75" customHeight="1" x14ac:dyDescent="0.15">
      <c r="A463" s="220"/>
      <c r="B463" s="392"/>
      <c r="C463" s="90" t="s">
        <v>261</v>
      </c>
      <c r="D463" s="586" t="s">
        <v>831</v>
      </c>
      <c r="E463" s="586"/>
      <c r="F463" s="586"/>
      <c r="G463" s="586"/>
      <c r="H463" s="586"/>
      <c r="I463" s="586"/>
      <c r="J463" s="586"/>
      <c r="K463" s="586"/>
      <c r="L463" s="586"/>
      <c r="M463" s="586"/>
      <c r="N463" s="586"/>
      <c r="O463" s="586"/>
      <c r="P463" s="586"/>
      <c r="Q463" s="586"/>
      <c r="R463" s="586"/>
      <c r="S463" s="576"/>
      <c r="T463" s="382" t="s">
        <v>0</v>
      </c>
      <c r="U463" s="135"/>
    </row>
    <row r="464" spans="1:21" s="58" customFormat="1" ht="17.100000000000001" customHeight="1" x14ac:dyDescent="0.15">
      <c r="A464" s="220"/>
      <c r="B464" s="392"/>
      <c r="C464" s="90" t="s">
        <v>262</v>
      </c>
      <c r="D464" s="586" t="s">
        <v>1017</v>
      </c>
      <c r="E464" s="586"/>
      <c r="F464" s="586"/>
      <c r="G464" s="586"/>
      <c r="H464" s="586"/>
      <c r="I464" s="586"/>
      <c r="J464" s="586"/>
      <c r="K464" s="586"/>
      <c r="L464" s="586"/>
      <c r="M464" s="586"/>
      <c r="N464" s="586"/>
      <c r="O464" s="586"/>
      <c r="P464" s="586"/>
      <c r="Q464" s="586"/>
      <c r="R464" s="586"/>
      <c r="S464" s="576"/>
      <c r="T464" s="382" t="s">
        <v>0</v>
      </c>
      <c r="U464" s="135"/>
    </row>
    <row r="465" spans="1:21" s="58" customFormat="1" ht="17.100000000000001" customHeight="1" x14ac:dyDescent="0.15">
      <c r="A465" s="220"/>
      <c r="B465" s="392"/>
      <c r="C465" s="90" t="s">
        <v>624</v>
      </c>
      <c r="D465" s="586" t="s">
        <v>832</v>
      </c>
      <c r="E465" s="586"/>
      <c r="F465" s="586"/>
      <c r="G465" s="586"/>
      <c r="H465" s="586"/>
      <c r="I465" s="586"/>
      <c r="J465" s="586"/>
      <c r="K465" s="586"/>
      <c r="L465" s="586"/>
      <c r="M465" s="586"/>
      <c r="N465" s="586"/>
      <c r="O465" s="586"/>
      <c r="P465" s="586"/>
      <c r="Q465" s="586"/>
      <c r="R465" s="586"/>
      <c r="S465" s="576"/>
      <c r="T465" s="382" t="s">
        <v>0</v>
      </c>
      <c r="U465" s="135"/>
    </row>
    <row r="466" spans="1:21" s="58" customFormat="1" ht="17.100000000000001" customHeight="1" x14ac:dyDescent="0.15">
      <c r="A466" s="220"/>
      <c r="B466" s="392"/>
      <c r="C466" s="90" t="s">
        <v>629</v>
      </c>
      <c r="D466" s="586" t="s">
        <v>1526</v>
      </c>
      <c r="E466" s="586"/>
      <c r="F466" s="586"/>
      <c r="G466" s="586"/>
      <c r="H466" s="586"/>
      <c r="I466" s="586"/>
      <c r="J466" s="586"/>
      <c r="K466" s="586"/>
      <c r="L466" s="586"/>
      <c r="M466" s="586"/>
      <c r="N466" s="586"/>
      <c r="O466" s="586"/>
      <c r="P466" s="586"/>
      <c r="Q466" s="586"/>
      <c r="R466" s="586"/>
      <c r="S466" s="576"/>
      <c r="T466" s="382" t="s">
        <v>0</v>
      </c>
      <c r="U466" s="135"/>
    </row>
    <row r="467" spans="1:21" s="58" customFormat="1" ht="17.100000000000001" customHeight="1" x14ac:dyDescent="0.4">
      <c r="A467" s="220"/>
      <c r="B467" s="392"/>
      <c r="C467" s="90" t="s">
        <v>642</v>
      </c>
      <c r="D467" s="586" t="s">
        <v>712</v>
      </c>
      <c r="E467" s="586"/>
      <c r="F467" s="586"/>
      <c r="G467" s="586"/>
      <c r="H467" s="586"/>
      <c r="I467" s="586"/>
      <c r="J467" s="586"/>
      <c r="K467" s="586"/>
      <c r="L467" s="586"/>
      <c r="M467" s="586"/>
      <c r="N467" s="586"/>
      <c r="O467" s="586"/>
      <c r="P467" s="586"/>
      <c r="Q467" s="586"/>
      <c r="R467" s="586"/>
      <c r="S467" s="576"/>
      <c r="T467" s="382"/>
      <c r="U467" s="350"/>
    </row>
    <row r="468" spans="1:21" s="58" customFormat="1" ht="17.100000000000001" customHeight="1" x14ac:dyDescent="0.4">
      <c r="A468" s="220"/>
      <c r="B468" s="392"/>
      <c r="C468" s="90" t="s">
        <v>642</v>
      </c>
      <c r="D468" s="586" t="s">
        <v>1527</v>
      </c>
      <c r="E468" s="586"/>
      <c r="F468" s="586"/>
      <c r="G468" s="586"/>
      <c r="H468" s="586"/>
      <c r="I468" s="586"/>
      <c r="J468" s="586"/>
      <c r="K468" s="586"/>
      <c r="L468" s="586"/>
      <c r="M468" s="586"/>
      <c r="N468" s="586"/>
      <c r="O468" s="586"/>
      <c r="P468" s="586"/>
      <c r="Q468" s="586"/>
      <c r="R468" s="586"/>
      <c r="S468" s="576"/>
      <c r="T468" s="382"/>
      <c r="U468" s="350"/>
    </row>
    <row r="469" spans="1:21" s="58" customFormat="1" ht="55.5" customHeight="1" x14ac:dyDescent="0.4">
      <c r="A469" s="220"/>
      <c r="B469" s="392"/>
      <c r="C469" s="90" t="s">
        <v>642</v>
      </c>
      <c r="D469" s="586" t="s">
        <v>713</v>
      </c>
      <c r="E469" s="586"/>
      <c r="F469" s="586"/>
      <c r="G469" s="586"/>
      <c r="H469" s="586"/>
      <c r="I469" s="586"/>
      <c r="J469" s="586"/>
      <c r="K469" s="586"/>
      <c r="L469" s="586"/>
      <c r="M469" s="586"/>
      <c r="N469" s="586"/>
      <c r="O469" s="586"/>
      <c r="P469" s="586"/>
      <c r="Q469" s="586"/>
      <c r="R469" s="586"/>
      <c r="S469" s="576"/>
      <c r="T469" s="382"/>
      <c r="U469" s="350"/>
    </row>
    <row r="470" spans="1:21" s="58" customFormat="1" ht="31.35" customHeight="1" x14ac:dyDescent="0.15">
      <c r="A470" s="220"/>
      <c r="B470" s="392"/>
      <c r="C470" s="90" t="s">
        <v>630</v>
      </c>
      <c r="D470" s="586" t="s">
        <v>833</v>
      </c>
      <c r="E470" s="586"/>
      <c r="F470" s="586"/>
      <c r="G470" s="586"/>
      <c r="H470" s="586"/>
      <c r="I470" s="586"/>
      <c r="J470" s="586"/>
      <c r="K470" s="586"/>
      <c r="L470" s="586"/>
      <c r="M470" s="586"/>
      <c r="N470" s="586"/>
      <c r="O470" s="586"/>
      <c r="P470" s="586"/>
      <c r="Q470" s="586"/>
      <c r="R470" s="586"/>
      <c r="S470" s="576"/>
      <c r="T470" s="382" t="s">
        <v>0</v>
      </c>
      <c r="U470" s="135"/>
    </row>
    <row r="471" spans="1:21" s="58" customFormat="1" ht="45.2" customHeight="1" x14ac:dyDescent="0.15">
      <c r="A471" s="220"/>
      <c r="B471" s="392"/>
      <c r="C471" s="90" t="s">
        <v>631</v>
      </c>
      <c r="D471" s="586" t="s">
        <v>1018</v>
      </c>
      <c r="E471" s="586"/>
      <c r="F471" s="586"/>
      <c r="G471" s="586"/>
      <c r="H471" s="586"/>
      <c r="I471" s="586"/>
      <c r="J471" s="586"/>
      <c r="K471" s="586"/>
      <c r="L471" s="586"/>
      <c r="M471" s="586"/>
      <c r="N471" s="586"/>
      <c r="O471" s="586"/>
      <c r="P471" s="586"/>
      <c r="Q471" s="586"/>
      <c r="R471" s="586"/>
      <c r="S471" s="576"/>
      <c r="T471" s="382" t="s">
        <v>0</v>
      </c>
      <c r="U471" s="135"/>
    </row>
    <row r="472" spans="1:21" s="58" customFormat="1" ht="17.100000000000001" customHeight="1" x14ac:dyDescent="0.15">
      <c r="A472" s="219">
        <v>39</v>
      </c>
      <c r="B472" s="649" t="s">
        <v>714</v>
      </c>
      <c r="C472" s="654" t="s">
        <v>708</v>
      </c>
      <c r="D472" s="655"/>
      <c r="E472" s="655"/>
      <c r="F472" s="655"/>
      <c r="G472" s="655"/>
      <c r="H472" s="655"/>
      <c r="I472" s="655"/>
      <c r="J472" s="655"/>
      <c r="K472" s="655"/>
      <c r="L472" s="655"/>
      <c r="M472" s="655"/>
      <c r="N472" s="655"/>
      <c r="O472" s="655"/>
      <c r="P472" s="655"/>
      <c r="Q472" s="655"/>
      <c r="R472" s="655"/>
      <c r="S472" s="656"/>
      <c r="T472" s="254"/>
      <c r="U472" s="400"/>
    </row>
    <row r="473" spans="1:21" s="58" customFormat="1" ht="71.25" customHeight="1" x14ac:dyDescent="0.4">
      <c r="A473" s="220"/>
      <c r="B473" s="650"/>
      <c r="C473" s="90" t="s">
        <v>258</v>
      </c>
      <c r="D473" s="586" t="s">
        <v>834</v>
      </c>
      <c r="E473" s="586"/>
      <c r="F473" s="586"/>
      <c r="G473" s="586"/>
      <c r="H473" s="586"/>
      <c r="I473" s="586"/>
      <c r="J473" s="586"/>
      <c r="K473" s="586"/>
      <c r="L473" s="586"/>
      <c r="M473" s="586"/>
      <c r="N473" s="586"/>
      <c r="O473" s="586"/>
      <c r="P473" s="586"/>
      <c r="Q473" s="586"/>
      <c r="R473" s="586"/>
      <c r="S473" s="576"/>
      <c r="T473" s="382" t="s">
        <v>665</v>
      </c>
      <c r="U473" s="350"/>
    </row>
    <row r="474" spans="1:21" s="58" customFormat="1" ht="45.2" customHeight="1" x14ac:dyDescent="0.15">
      <c r="A474" s="220"/>
      <c r="B474" s="514"/>
      <c r="C474" s="90" t="s">
        <v>241</v>
      </c>
      <c r="D474" s="586" t="s">
        <v>715</v>
      </c>
      <c r="E474" s="586"/>
      <c r="F474" s="586"/>
      <c r="G474" s="586"/>
      <c r="H474" s="586"/>
      <c r="I474" s="586"/>
      <c r="J474" s="586"/>
      <c r="K474" s="586"/>
      <c r="L474" s="586"/>
      <c r="M474" s="586"/>
      <c r="N474" s="586"/>
      <c r="O474" s="586"/>
      <c r="P474" s="586"/>
      <c r="Q474" s="586"/>
      <c r="R474" s="586"/>
      <c r="S474" s="576"/>
      <c r="T474" s="382"/>
      <c r="U474" s="135"/>
    </row>
    <row r="475" spans="1:21" s="58" customFormat="1" ht="33" customHeight="1" x14ac:dyDescent="0.15">
      <c r="A475" s="220"/>
      <c r="B475" s="514"/>
      <c r="C475" s="90" t="s">
        <v>244</v>
      </c>
      <c r="D475" s="586" t="s">
        <v>1528</v>
      </c>
      <c r="E475" s="586"/>
      <c r="F475" s="586"/>
      <c r="G475" s="586"/>
      <c r="H475" s="586"/>
      <c r="I475" s="586"/>
      <c r="J475" s="586"/>
      <c r="K475" s="586"/>
      <c r="L475" s="586"/>
      <c r="M475" s="586"/>
      <c r="N475" s="586"/>
      <c r="O475" s="586"/>
      <c r="P475" s="586"/>
      <c r="Q475" s="586"/>
      <c r="R475" s="586"/>
      <c r="S475" s="576"/>
      <c r="T475" s="382" t="s">
        <v>0</v>
      </c>
      <c r="U475" s="135"/>
    </row>
    <row r="476" spans="1:21" s="58" customFormat="1" ht="17.100000000000001" customHeight="1" x14ac:dyDescent="0.15">
      <c r="A476" s="220"/>
      <c r="B476" s="392"/>
      <c r="C476" s="651" t="s">
        <v>705</v>
      </c>
      <c r="D476" s="652"/>
      <c r="E476" s="652"/>
      <c r="F476" s="652"/>
      <c r="G476" s="652"/>
      <c r="H476" s="652"/>
      <c r="I476" s="652"/>
      <c r="J476" s="652"/>
      <c r="K476" s="652"/>
      <c r="L476" s="652"/>
      <c r="M476" s="652"/>
      <c r="N476" s="652"/>
      <c r="O476" s="652"/>
      <c r="P476" s="652"/>
      <c r="Q476" s="652"/>
      <c r="R476" s="652"/>
      <c r="S476" s="653"/>
      <c r="T476" s="382"/>
      <c r="U476" s="135"/>
    </row>
    <row r="477" spans="1:21" s="58" customFormat="1" ht="45.2" customHeight="1" x14ac:dyDescent="0.15">
      <c r="A477" s="220"/>
      <c r="B477" s="392"/>
      <c r="C477" s="90" t="s">
        <v>258</v>
      </c>
      <c r="D477" s="586" t="s">
        <v>835</v>
      </c>
      <c r="E477" s="586"/>
      <c r="F477" s="586"/>
      <c r="G477" s="586"/>
      <c r="H477" s="586"/>
      <c r="I477" s="586"/>
      <c r="J477" s="586"/>
      <c r="K477" s="586"/>
      <c r="L477" s="586"/>
      <c r="M477" s="586"/>
      <c r="N477" s="586"/>
      <c r="O477" s="586"/>
      <c r="P477" s="586"/>
      <c r="Q477" s="586"/>
      <c r="R477" s="586"/>
      <c r="S477" s="576"/>
      <c r="T477" s="382" t="s">
        <v>0</v>
      </c>
      <c r="U477" s="135"/>
    </row>
    <row r="478" spans="1:21" s="58" customFormat="1" ht="58.5" customHeight="1" x14ac:dyDescent="0.15">
      <c r="A478" s="220"/>
      <c r="B478" s="392"/>
      <c r="C478" s="90" t="s">
        <v>244</v>
      </c>
      <c r="D478" s="586" t="s">
        <v>1019</v>
      </c>
      <c r="E478" s="586"/>
      <c r="F478" s="586"/>
      <c r="G478" s="586"/>
      <c r="H478" s="586"/>
      <c r="I478" s="586"/>
      <c r="J478" s="586"/>
      <c r="K478" s="586"/>
      <c r="L478" s="586"/>
      <c r="M478" s="586"/>
      <c r="N478" s="586"/>
      <c r="O478" s="586"/>
      <c r="P478" s="586"/>
      <c r="Q478" s="586"/>
      <c r="R478" s="586"/>
      <c r="S478" s="576"/>
      <c r="T478" s="382" t="s">
        <v>0</v>
      </c>
      <c r="U478" s="135"/>
    </row>
    <row r="479" spans="1:21" s="58" customFormat="1" ht="31.35" customHeight="1" x14ac:dyDescent="0.15">
      <c r="A479" s="220"/>
      <c r="B479" s="392"/>
      <c r="C479" s="90" t="s">
        <v>642</v>
      </c>
      <c r="D479" s="586" t="s">
        <v>1020</v>
      </c>
      <c r="E479" s="586"/>
      <c r="F479" s="586"/>
      <c r="G479" s="586"/>
      <c r="H479" s="586"/>
      <c r="I479" s="586"/>
      <c r="J479" s="586"/>
      <c r="K479" s="586"/>
      <c r="L479" s="586"/>
      <c r="M479" s="586"/>
      <c r="N479" s="586"/>
      <c r="O479" s="586"/>
      <c r="P479" s="586"/>
      <c r="Q479" s="586"/>
      <c r="R479" s="586"/>
      <c r="S479" s="576"/>
      <c r="T479" s="382"/>
      <c r="U479" s="135"/>
    </row>
    <row r="480" spans="1:21" s="58" customFormat="1" ht="31.35" customHeight="1" x14ac:dyDescent="0.15">
      <c r="A480" s="220"/>
      <c r="B480" s="392"/>
      <c r="C480" s="90" t="s">
        <v>642</v>
      </c>
      <c r="D480" s="586" t="s">
        <v>716</v>
      </c>
      <c r="E480" s="586"/>
      <c r="F480" s="586"/>
      <c r="G480" s="586"/>
      <c r="H480" s="586"/>
      <c r="I480" s="586"/>
      <c r="J480" s="586"/>
      <c r="K480" s="586"/>
      <c r="L480" s="586"/>
      <c r="M480" s="586"/>
      <c r="N480" s="586"/>
      <c r="O480" s="586"/>
      <c r="P480" s="586"/>
      <c r="Q480" s="586"/>
      <c r="R480" s="586"/>
      <c r="S480" s="576"/>
      <c r="T480" s="382"/>
      <c r="U480" s="135"/>
    </row>
    <row r="481" spans="1:21" s="58" customFormat="1" ht="31.35" customHeight="1" x14ac:dyDescent="0.15">
      <c r="A481" s="220"/>
      <c r="B481" s="392"/>
      <c r="C481" s="90" t="s">
        <v>241</v>
      </c>
      <c r="D481" s="586" t="s">
        <v>717</v>
      </c>
      <c r="E481" s="586"/>
      <c r="F481" s="586"/>
      <c r="G481" s="586"/>
      <c r="H481" s="586"/>
      <c r="I481" s="586"/>
      <c r="J481" s="586"/>
      <c r="K481" s="586"/>
      <c r="L481" s="586"/>
      <c r="M481" s="586"/>
      <c r="N481" s="586"/>
      <c r="O481" s="586"/>
      <c r="P481" s="586"/>
      <c r="Q481" s="586"/>
      <c r="R481" s="586"/>
      <c r="S481" s="576"/>
      <c r="T481" s="382"/>
      <c r="U481" s="135"/>
    </row>
    <row r="482" spans="1:21" s="58" customFormat="1" ht="17.100000000000001" customHeight="1" x14ac:dyDescent="0.15">
      <c r="A482" s="220"/>
      <c r="B482" s="392"/>
      <c r="C482" s="90" t="s">
        <v>642</v>
      </c>
      <c r="D482" s="586" t="s">
        <v>718</v>
      </c>
      <c r="E482" s="586"/>
      <c r="F482" s="586"/>
      <c r="G482" s="586"/>
      <c r="H482" s="586"/>
      <c r="I482" s="586"/>
      <c r="J482" s="586"/>
      <c r="K482" s="586"/>
      <c r="L482" s="586"/>
      <c r="M482" s="586"/>
      <c r="N482" s="586"/>
      <c r="O482" s="586"/>
      <c r="P482" s="586"/>
      <c r="Q482" s="586"/>
      <c r="R482" s="586"/>
      <c r="S482" s="576"/>
      <c r="T482" s="382"/>
      <c r="U482" s="135"/>
    </row>
    <row r="483" spans="1:21" s="58" customFormat="1" ht="31.35" customHeight="1" x14ac:dyDescent="0.15">
      <c r="A483" s="220"/>
      <c r="B483" s="392"/>
      <c r="C483" s="90" t="s">
        <v>241</v>
      </c>
      <c r="D483" s="586" t="s">
        <v>719</v>
      </c>
      <c r="E483" s="586"/>
      <c r="F483" s="586"/>
      <c r="G483" s="586"/>
      <c r="H483" s="586"/>
      <c r="I483" s="586"/>
      <c r="J483" s="586"/>
      <c r="K483" s="586"/>
      <c r="L483" s="586"/>
      <c r="M483" s="586"/>
      <c r="N483" s="586"/>
      <c r="O483" s="586"/>
      <c r="P483" s="586"/>
      <c r="Q483" s="586"/>
      <c r="R483" s="586"/>
      <c r="S483" s="576"/>
      <c r="T483" s="382"/>
      <c r="U483" s="135"/>
    </row>
    <row r="484" spans="1:21" s="58" customFormat="1" ht="45.2" customHeight="1" x14ac:dyDescent="0.15">
      <c r="A484" s="220"/>
      <c r="B484" s="392"/>
      <c r="C484" s="90" t="s">
        <v>260</v>
      </c>
      <c r="D484" s="586" t="s">
        <v>836</v>
      </c>
      <c r="E484" s="586"/>
      <c r="F484" s="586"/>
      <c r="G484" s="586"/>
      <c r="H484" s="586"/>
      <c r="I484" s="586"/>
      <c r="J484" s="586"/>
      <c r="K484" s="586"/>
      <c r="L484" s="586"/>
      <c r="M484" s="586"/>
      <c r="N484" s="586"/>
      <c r="O484" s="586"/>
      <c r="P484" s="586"/>
      <c r="Q484" s="586"/>
      <c r="R484" s="586"/>
      <c r="S484" s="576"/>
      <c r="T484" s="382" t="s">
        <v>0</v>
      </c>
      <c r="U484" s="135"/>
    </row>
    <row r="485" spans="1:21" s="58" customFormat="1" ht="56.85" customHeight="1" x14ac:dyDescent="0.15">
      <c r="A485" s="220"/>
      <c r="B485" s="392"/>
      <c r="C485" s="90" t="s">
        <v>642</v>
      </c>
      <c r="D485" s="586" t="s">
        <v>720</v>
      </c>
      <c r="E485" s="586"/>
      <c r="F485" s="586"/>
      <c r="G485" s="586"/>
      <c r="H485" s="586"/>
      <c r="I485" s="586"/>
      <c r="J485" s="586"/>
      <c r="K485" s="586"/>
      <c r="L485" s="586"/>
      <c r="M485" s="586"/>
      <c r="N485" s="586"/>
      <c r="O485" s="586"/>
      <c r="P485" s="586"/>
      <c r="Q485" s="586"/>
      <c r="R485" s="586"/>
      <c r="S485" s="576"/>
      <c r="T485" s="382"/>
      <c r="U485" s="135"/>
    </row>
    <row r="486" spans="1:21" s="58" customFormat="1" ht="45.2" customHeight="1" x14ac:dyDescent="0.15">
      <c r="A486" s="220"/>
      <c r="B486" s="392"/>
      <c r="C486" s="90" t="s">
        <v>642</v>
      </c>
      <c r="D486" s="586" t="s">
        <v>721</v>
      </c>
      <c r="E486" s="586"/>
      <c r="F486" s="586"/>
      <c r="G486" s="586"/>
      <c r="H486" s="586"/>
      <c r="I486" s="586"/>
      <c r="J486" s="586"/>
      <c r="K486" s="586"/>
      <c r="L486" s="586"/>
      <c r="M486" s="586"/>
      <c r="N486" s="586"/>
      <c r="O486" s="586"/>
      <c r="P486" s="586"/>
      <c r="Q486" s="586"/>
      <c r="R486" s="586"/>
      <c r="S486" s="576"/>
      <c r="T486" s="382"/>
      <c r="U486" s="135"/>
    </row>
    <row r="487" spans="1:21" s="58" customFormat="1" ht="31.35" customHeight="1" x14ac:dyDescent="0.15">
      <c r="A487" s="220"/>
      <c r="B487" s="392"/>
      <c r="C487" s="90" t="s">
        <v>261</v>
      </c>
      <c r="D487" s="586" t="s">
        <v>837</v>
      </c>
      <c r="E487" s="586"/>
      <c r="F487" s="586"/>
      <c r="G487" s="586"/>
      <c r="H487" s="586"/>
      <c r="I487" s="586"/>
      <c r="J487" s="586"/>
      <c r="K487" s="586"/>
      <c r="L487" s="586"/>
      <c r="M487" s="586"/>
      <c r="N487" s="586"/>
      <c r="O487" s="586"/>
      <c r="P487" s="586"/>
      <c r="Q487" s="586"/>
      <c r="R487" s="586"/>
      <c r="S487" s="576"/>
      <c r="T487" s="382" t="s">
        <v>0</v>
      </c>
      <c r="U487" s="135"/>
    </row>
    <row r="488" spans="1:21" s="58" customFormat="1" ht="31.35" customHeight="1" x14ac:dyDescent="0.15">
      <c r="A488" s="220"/>
      <c r="B488" s="392"/>
      <c r="C488" s="90" t="s">
        <v>642</v>
      </c>
      <c r="D488" s="586" t="s">
        <v>838</v>
      </c>
      <c r="E488" s="586"/>
      <c r="F488" s="586"/>
      <c r="G488" s="586"/>
      <c r="H488" s="586"/>
      <c r="I488" s="586"/>
      <c r="J488" s="586"/>
      <c r="K488" s="586"/>
      <c r="L488" s="586"/>
      <c r="M488" s="586"/>
      <c r="N488" s="586"/>
      <c r="O488" s="586"/>
      <c r="P488" s="586"/>
      <c r="Q488" s="586"/>
      <c r="R488" s="586"/>
      <c r="S488" s="576"/>
      <c r="T488" s="382"/>
      <c r="U488" s="135"/>
    </row>
    <row r="489" spans="1:21" s="58" customFormat="1" ht="31.35" customHeight="1" x14ac:dyDescent="0.15">
      <c r="A489" s="220"/>
      <c r="B489" s="392"/>
      <c r="C489" s="90" t="s">
        <v>262</v>
      </c>
      <c r="D489" s="586" t="s">
        <v>1021</v>
      </c>
      <c r="E489" s="586"/>
      <c r="F489" s="586"/>
      <c r="G489" s="586"/>
      <c r="H489" s="586"/>
      <c r="I489" s="586"/>
      <c r="J489" s="586"/>
      <c r="K489" s="586"/>
      <c r="L489" s="586"/>
      <c r="M489" s="586"/>
      <c r="N489" s="586"/>
      <c r="O489" s="586"/>
      <c r="P489" s="586"/>
      <c r="Q489" s="586"/>
      <c r="R489" s="586"/>
      <c r="S489" s="576"/>
      <c r="T489" s="382" t="s">
        <v>0</v>
      </c>
      <c r="U489" s="135"/>
    </row>
    <row r="490" spans="1:21" s="58" customFormat="1" ht="45.2" customHeight="1" x14ac:dyDescent="0.15">
      <c r="A490" s="220"/>
      <c r="B490" s="392"/>
      <c r="C490" s="90" t="s">
        <v>642</v>
      </c>
      <c r="D490" s="586" t="s">
        <v>722</v>
      </c>
      <c r="E490" s="586"/>
      <c r="F490" s="586"/>
      <c r="G490" s="586"/>
      <c r="H490" s="586"/>
      <c r="I490" s="586"/>
      <c r="J490" s="586"/>
      <c r="K490" s="586"/>
      <c r="L490" s="586"/>
      <c r="M490" s="586"/>
      <c r="N490" s="586"/>
      <c r="O490" s="586"/>
      <c r="P490" s="586"/>
      <c r="Q490" s="586"/>
      <c r="R490" s="586"/>
      <c r="S490" s="576"/>
      <c r="T490" s="382"/>
      <c r="U490" s="135"/>
    </row>
    <row r="491" spans="1:21" s="58" customFormat="1" ht="31.35" customHeight="1" x14ac:dyDescent="0.15">
      <c r="A491" s="220"/>
      <c r="B491" s="392"/>
      <c r="C491" s="90" t="s">
        <v>642</v>
      </c>
      <c r="D491" s="586" t="s">
        <v>723</v>
      </c>
      <c r="E491" s="586"/>
      <c r="F491" s="586"/>
      <c r="G491" s="586"/>
      <c r="H491" s="586"/>
      <c r="I491" s="586"/>
      <c r="J491" s="586"/>
      <c r="K491" s="586"/>
      <c r="L491" s="586"/>
      <c r="M491" s="586"/>
      <c r="N491" s="586"/>
      <c r="O491" s="586"/>
      <c r="P491" s="586"/>
      <c r="Q491" s="586"/>
      <c r="R491" s="586"/>
      <c r="S491" s="576"/>
      <c r="T491" s="382"/>
      <c r="U491" s="135"/>
    </row>
    <row r="492" spans="1:21" s="58" customFormat="1" ht="17.100000000000001" customHeight="1" x14ac:dyDescent="0.15">
      <c r="A492" s="220"/>
      <c r="B492" s="392"/>
      <c r="C492" s="651" t="s">
        <v>706</v>
      </c>
      <c r="D492" s="652"/>
      <c r="E492" s="652"/>
      <c r="F492" s="652"/>
      <c r="G492" s="652"/>
      <c r="H492" s="652"/>
      <c r="I492" s="652"/>
      <c r="J492" s="652"/>
      <c r="K492" s="652"/>
      <c r="L492" s="652"/>
      <c r="M492" s="652"/>
      <c r="N492" s="652"/>
      <c r="O492" s="652"/>
      <c r="P492" s="652"/>
      <c r="Q492" s="652"/>
      <c r="R492" s="652"/>
      <c r="S492" s="653"/>
      <c r="T492" s="382"/>
      <c r="U492" s="135"/>
    </row>
    <row r="493" spans="1:21" s="58" customFormat="1" ht="17.100000000000001" customHeight="1" x14ac:dyDescent="0.15">
      <c r="A493" s="220"/>
      <c r="B493" s="392"/>
      <c r="C493" s="90" t="s">
        <v>258</v>
      </c>
      <c r="D493" s="586" t="s">
        <v>839</v>
      </c>
      <c r="E493" s="586"/>
      <c r="F493" s="586"/>
      <c r="G493" s="586"/>
      <c r="H493" s="586"/>
      <c r="I493" s="586"/>
      <c r="J493" s="586"/>
      <c r="K493" s="586"/>
      <c r="L493" s="586"/>
      <c r="M493" s="586"/>
      <c r="N493" s="586"/>
      <c r="O493" s="586"/>
      <c r="P493" s="586"/>
      <c r="Q493" s="586"/>
      <c r="R493" s="586"/>
      <c r="S493" s="576"/>
      <c r="T493" s="382" t="s">
        <v>0</v>
      </c>
      <c r="U493" s="135"/>
    </row>
    <row r="494" spans="1:21" s="58" customFormat="1" ht="45.2" customHeight="1" x14ac:dyDescent="0.15">
      <c r="A494" s="220"/>
      <c r="B494" s="392"/>
      <c r="C494" s="90" t="s">
        <v>244</v>
      </c>
      <c r="D494" s="586" t="s">
        <v>840</v>
      </c>
      <c r="E494" s="586"/>
      <c r="F494" s="586"/>
      <c r="G494" s="586"/>
      <c r="H494" s="586"/>
      <c r="I494" s="586"/>
      <c r="J494" s="586"/>
      <c r="K494" s="586"/>
      <c r="L494" s="586"/>
      <c r="M494" s="586"/>
      <c r="N494" s="586"/>
      <c r="O494" s="586"/>
      <c r="P494" s="586"/>
      <c r="Q494" s="586"/>
      <c r="R494" s="586"/>
      <c r="S494" s="576"/>
      <c r="T494" s="382" t="s">
        <v>0</v>
      </c>
      <c r="U494" s="135"/>
    </row>
    <row r="495" spans="1:21" s="58" customFormat="1" ht="45.2" customHeight="1" x14ac:dyDescent="0.15">
      <c r="A495" s="220"/>
      <c r="B495" s="392"/>
      <c r="C495" s="90" t="s">
        <v>642</v>
      </c>
      <c r="D495" s="586" t="s">
        <v>1022</v>
      </c>
      <c r="E495" s="586"/>
      <c r="F495" s="586"/>
      <c r="G495" s="586"/>
      <c r="H495" s="586"/>
      <c r="I495" s="586"/>
      <c r="J495" s="586"/>
      <c r="K495" s="586"/>
      <c r="L495" s="586"/>
      <c r="M495" s="586"/>
      <c r="N495" s="586"/>
      <c r="O495" s="586"/>
      <c r="P495" s="586"/>
      <c r="Q495" s="586"/>
      <c r="R495" s="586"/>
      <c r="S495" s="576"/>
      <c r="T495" s="382"/>
      <c r="U495" s="135"/>
    </row>
    <row r="496" spans="1:21" s="58" customFormat="1" ht="31.35" customHeight="1" x14ac:dyDescent="0.15">
      <c r="A496" s="220"/>
      <c r="B496" s="392"/>
      <c r="C496" s="90" t="s">
        <v>241</v>
      </c>
      <c r="D496" s="586" t="s">
        <v>724</v>
      </c>
      <c r="E496" s="586"/>
      <c r="F496" s="586"/>
      <c r="G496" s="586"/>
      <c r="H496" s="586"/>
      <c r="I496" s="586"/>
      <c r="J496" s="586"/>
      <c r="K496" s="586"/>
      <c r="L496" s="586"/>
      <c r="M496" s="586"/>
      <c r="N496" s="586"/>
      <c r="O496" s="586"/>
      <c r="P496" s="586"/>
      <c r="Q496" s="586"/>
      <c r="R496" s="586"/>
      <c r="S496" s="576"/>
      <c r="T496" s="382"/>
      <c r="U496" s="135"/>
    </row>
    <row r="497" spans="1:21" s="249" customFormat="1" ht="16.5" customHeight="1" x14ac:dyDescent="0.4">
      <c r="A497" s="219">
        <v>40</v>
      </c>
      <c r="B497" s="575" t="s">
        <v>1046</v>
      </c>
      <c r="C497" s="96" t="s">
        <v>258</v>
      </c>
      <c r="D497" s="577" t="s">
        <v>727</v>
      </c>
      <c r="E497" s="577"/>
      <c r="F497" s="577"/>
      <c r="G497" s="577"/>
      <c r="H497" s="577"/>
      <c r="I497" s="577"/>
      <c r="J497" s="577"/>
      <c r="K497" s="577"/>
      <c r="L497" s="577"/>
      <c r="M497" s="577"/>
      <c r="N497" s="577"/>
      <c r="O497" s="577"/>
      <c r="P497" s="577"/>
      <c r="Q497" s="577"/>
      <c r="R497" s="577"/>
      <c r="S497" s="575"/>
      <c r="T497" s="254" t="s">
        <v>304</v>
      </c>
      <c r="U497" s="669"/>
    </row>
    <row r="498" spans="1:21" s="249" customFormat="1" ht="45.2" customHeight="1" x14ac:dyDescent="0.4">
      <c r="A498" s="220"/>
      <c r="B498" s="576"/>
      <c r="C498" s="90"/>
      <c r="D498" s="399" t="s">
        <v>3</v>
      </c>
      <c r="E498" s="578" t="s">
        <v>1023</v>
      </c>
      <c r="F498" s="579"/>
      <c r="G498" s="579"/>
      <c r="H498" s="579"/>
      <c r="I498" s="579"/>
      <c r="J498" s="579"/>
      <c r="K498" s="579"/>
      <c r="L498" s="579"/>
      <c r="M498" s="579"/>
      <c r="N498" s="579"/>
      <c r="O498" s="579"/>
      <c r="P498" s="579"/>
      <c r="Q498" s="580"/>
      <c r="R498" s="27" t="s">
        <v>114</v>
      </c>
      <c r="S498" s="386"/>
      <c r="T498" s="230"/>
      <c r="U498" s="670"/>
    </row>
    <row r="499" spans="1:21" s="249" customFormat="1" ht="56.85" customHeight="1" x14ac:dyDescent="0.4">
      <c r="A499" s="220"/>
      <c r="B499" s="576"/>
      <c r="C499" s="161"/>
      <c r="D499" s="399" t="s">
        <v>5</v>
      </c>
      <c r="E499" s="578" t="s">
        <v>1024</v>
      </c>
      <c r="F499" s="579"/>
      <c r="G499" s="579"/>
      <c r="H499" s="579"/>
      <c r="I499" s="579"/>
      <c r="J499" s="579"/>
      <c r="K499" s="579"/>
      <c r="L499" s="579"/>
      <c r="M499" s="579"/>
      <c r="N499" s="579"/>
      <c r="O499" s="579"/>
      <c r="P499" s="579"/>
      <c r="Q499" s="580"/>
      <c r="R499" s="27" t="s">
        <v>114</v>
      </c>
      <c r="S499" s="386"/>
      <c r="T499" s="230"/>
      <c r="U499" s="670"/>
    </row>
    <row r="500" spans="1:21" s="249" customFormat="1" ht="80.25" customHeight="1" x14ac:dyDescent="0.4">
      <c r="A500" s="220"/>
      <c r="B500" s="419"/>
      <c r="C500" s="161"/>
      <c r="D500" s="399" t="s">
        <v>6</v>
      </c>
      <c r="E500" s="578" t="s">
        <v>1025</v>
      </c>
      <c r="F500" s="579"/>
      <c r="G500" s="579"/>
      <c r="H500" s="579"/>
      <c r="I500" s="579"/>
      <c r="J500" s="579"/>
      <c r="K500" s="579"/>
      <c r="L500" s="579"/>
      <c r="M500" s="579"/>
      <c r="N500" s="579"/>
      <c r="O500" s="579"/>
      <c r="P500" s="579"/>
      <c r="Q500" s="580"/>
      <c r="R500" s="27" t="s">
        <v>114</v>
      </c>
      <c r="S500" s="386"/>
      <c r="T500" s="230"/>
      <c r="U500" s="386"/>
    </row>
    <row r="501" spans="1:21" s="249" customFormat="1" ht="56.85" customHeight="1" x14ac:dyDescent="0.4">
      <c r="A501" s="220"/>
      <c r="B501" s="419"/>
      <c r="C501" s="161"/>
      <c r="D501" s="224" t="s">
        <v>728</v>
      </c>
      <c r="E501" s="609" t="s">
        <v>729</v>
      </c>
      <c r="F501" s="609"/>
      <c r="G501" s="609"/>
      <c r="H501" s="609"/>
      <c r="I501" s="609"/>
      <c r="J501" s="609"/>
      <c r="K501" s="609"/>
      <c r="L501" s="609"/>
      <c r="M501" s="609"/>
      <c r="N501" s="609"/>
      <c r="O501" s="609"/>
      <c r="P501" s="609"/>
      <c r="Q501" s="609"/>
      <c r="R501" s="609"/>
      <c r="S501" s="386"/>
      <c r="T501" s="230"/>
      <c r="U501" s="386"/>
    </row>
    <row r="502" spans="1:21" s="249" customFormat="1" ht="94.5" customHeight="1" x14ac:dyDescent="0.4">
      <c r="A502" s="220"/>
      <c r="B502" s="419"/>
      <c r="C502" s="161"/>
      <c r="D502" s="225" t="s">
        <v>728</v>
      </c>
      <c r="E502" s="624" t="s">
        <v>730</v>
      </c>
      <c r="F502" s="624"/>
      <c r="G502" s="624"/>
      <c r="H502" s="624"/>
      <c r="I502" s="624"/>
      <c r="J502" s="624"/>
      <c r="K502" s="624"/>
      <c r="L502" s="624"/>
      <c r="M502" s="624"/>
      <c r="N502" s="624"/>
      <c r="O502" s="624"/>
      <c r="P502" s="624"/>
      <c r="Q502" s="624"/>
      <c r="R502" s="624"/>
      <c r="S502" s="386"/>
      <c r="T502" s="230"/>
      <c r="U502" s="386"/>
    </row>
    <row r="503" spans="1:21" s="249" customFormat="1" ht="31.35" customHeight="1" x14ac:dyDescent="0.4">
      <c r="A503" s="220"/>
      <c r="B503" s="419"/>
      <c r="C503" s="161"/>
      <c r="D503" s="399" t="s">
        <v>7</v>
      </c>
      <c r="E503" s="578" t="s">
        <v>1026</v>
      </c>
      <c r="F503" s="579"/>
      <c r="G503" s="579"/>
      <c r="H503" s="579"/>
      <c r="I503" s="579"/>
      <c r="J503" s="579"/>
      <c r="K503" s="579"/>
      <c r="L503" s="579"/>
      <c r="M503" s="579"/>
      <c r="N503" s="579"/>
      <c r="O503" s="579"/>
      <c r="P503" s="579"/>
      <c r="Q503" s="580"/>
      <c r="R503" s="27" t="s">
        <v>114</v>
      </c>
      <c r="S503" s="386"/>
      <c r="T503" s="230"/>
      <c r="U503" s="386"/>
    </row>
    <row r="504" spans="1:21" s="249" customFormat="1" ht="6.75" customHeight="1" x14ac:dyDescent="0.4">
      <c r="A504" s="220"/>
      <c r="B504" s="419"/>
      <c r="C504" s="91"/>
      <c r="D504" s="387"/>
      <c r="E504" s="387"/>
      <c r="F504" s="387"/>
      <c r="G504" s="387"/>
      <c r="H504" s="387"/>
      <c r="I504" s="387"/>
      <c r="J504" s="387"/>
      <c r="K504" s="387"/>
      <c r="L504" s="387"/>
      <c r="M504" s="387"/>
      <c r="N504" s="387"/>
      <c r="O504" s="387"/>
      <c r="P504" s="387"/>
      <c r="Q504" s="387"/>
      <c r="R504" s="387"/>
      <c r="S504" s="386"/>
      <c r="T504" s="230"/>
      <c r="U504" s="386"/>
    </row>
    <row r="505" spans="1:21" s="249" customFormat="1" ht="16.5" customHeight="1" x14ac:dyDescent="0.4">
      <c r="A505" s="220"/>
      <c r="B505" s="386"/>
      <c r="C505" s="90" t="s">
        <v>244</v>
      </c>
      <c r="D505" s="586" t="s">
        <v>731</v>
      </c>
      <c r="E505" s="586"/>
      <c r="F505" s="586"/>
      <c r="G505" s="586"/>
      <c r="H505" s="586"/>
      <c r="I505" s="586"/>
      <c r="J505" s="586"/>
      <c r="K505" s="586"/>
      <c r="L505" s="586"/>
      <c r="M505" s="586"/>
      <c r="N505" s="586"/>
      <c r="O505" s="586"/>
      <c r="P505" s="586"/>
      <c r="Q505" s="586"/>
      <c r="R505" s="586"/>
      <c r="S505" s="576"/>
      <c r="T505" s="230" t="s">
        <v>304</v>
      </c>
      <c r="U505" s="386"/>
    </row>
    <row r="506" spans="1:21" s="249" customFormat="1" ht="56.85" customHeight="1" x14ac:dyDescent="0.4">
      <c r="A506" s="220"/>
      <c r="B506" s="386"/>
      <c r="C506" s="91"/>
      <c r="D506" s="399" t="s">
        <v>3</v>
      </c>
      <c r="E506" s="578" t="s">
        <v>732</v>
      </c>
      <c r="F506" s="579"/>
      <c r="G506" s="579"/>
      <c r="H506" s="579"/>
      <c r="I506" s="579"/>
      <c r="J506" s="579"/>
      <c r="K506" s="579"/>
      <c r="L506" s="579"/>
      <c r="M506" s="579"/>
      <c r="N506" s="579"/>
      <c r="O506" s="579"/>
      <c r="P506" s="579"/>
      <c r="Q506" s="580"/>
      <c r="R506" s="27" t="s">
        <v>114</v>
      </c>
      <c r="S506" s="386"/>
      <c r="T506" s="230"/>
      <c r="U506" s="386"/>
    </row>
    <row r="507" spans="1:21" s="58" customFormat="1" ht="45.75" customHeight="1" x14ac:dyDescent="0.15">
      <c r="A507" s="220"/>
      <c r="B507" s="392"/>
      <c r="C507" s="90"/>
      <c r="D507" s="399" t="s">
        <v>5</v>
      </c>
      <c r="E507" s="578" t="s">
        <v>733</v>
      </c>
      <c r="F507" s="579"/>
      <c r="G507" s="579"/>
      <c r="H507" s="579"/>
      <c r="I507" s="579"/>
      <c r="J507" s="579"/>
      <c r="K507" s="579"/>
      <c r="L507" s="579"/>
      <c r="M507" s="579"/>
      <c r="N507" s="579"/>
      <c r="O507" s="579"/>
      <c r="P507" s="579"/>
      <c r="Q507" s="580"/>
      <c r="R507" s="27" t="s">
        <v>114</v>
      </c>
      <c r="S507" s="386"/>
      <c r="T507" s="388"/>
      <c r="U507" s="135"/>
    </row>
    <row r="508" spans="1:21" s="58" customFormat="1" ht="45.75" customHeight="1" x14ac:dyDescent="0.15">
      <c r="A508" s="220"/>
      <c r="B508" s="392"/>
      <c r="C508" s="90"/>
      <c r="D508" s="399" t="s">
        <v>6</v>
      </c>
      <c r="E508" s="578" t="s">
        <v>734</v>
      </c>
      <c r="F508" s="579"/>
      <c r="G508" s="579"/>
      <c r="H508" s="579"/>
      <c r="I508" s="579"/>
      <c r="J508" s="579"/>
      <c r="K508" s="579"/>
      <c r="L508" s="579"/>
      <c r="M508" s="579"/>
      <c r="N508" s="579"/>
      <c r="O508" s="579"/>
      <c r="P508" s="579"/>
      <c r="Q508" s="580"/>
      <c r="R508" s="27" t="s">
        <v>114</v>
      </c>
      <c r="S508" s="386"/>
      <c r="T508" s="388"/>
      <c r="U508" s="135"/>
    </row>
    <row r="509" spans="1:21" s="58" customFormat="1" ht="5.85" customHeight="1" x14ac:dyDescent="0.15">
      <c r="A509" s="220"/>
      <c r="B509" s="392"/>
      <c r="C509" s="90"/>
      <c r="D509" s="387"/>
      <c r="E509" s="387"/>
      <c r="F509" s="387"/>
      <c r="G509" s="387"/>
      <c r="H509" s="387"/>
      <c r="I509" s="387"/>
      <c r="J509" s="387"/>
      <c r="K509" s="387"/>
      <c r="L509" s="387"/>
      <c r="M509" s="387"/>
      <c r="N509" s="387"/>
      <c r="O509" s="387"/>
      <c r="P509" s="387"/>
      <c r="Q509" s="387"/>
      <c r="R509" s="387"/>
      <c r="S509" s="386"/>
      <c r="T509" s="388"/>
      <c r="U509" s="135"/>
    </row>
    <row r="510" spans="1:21" s="249" customFormat="1" ht="16.5" customHeight="1" x14ac:dyDescent="0.4">
      <c r="A510" s="220"/>
      <c r="B510" s="386"/>
      <c r="C510" s="90" t="s">
        <v>260</v>
      </c>
      <c r="D510" s="586" t="s">
        <v>735</v>
      </c>
      <c r="E510" s="586"/>
      <c r="F510" s="586"/>
      <c r="G510" s="586"/>
      <c r="H510" s="586"/>
      <c r="I510" s="586"/>
      <c r="J510" s="586"/>
      <c r="K510" s="586"/>
      <c r="L510" s="586"/>
      <c r="M510" s="586"/>
      <c r="N510" s="586"/>
      <c r="O510" s="586"/>
      <c r="P510" s="586"/>
      <c r="Q510" s="586"/>
      <c r="R510" s="586"/>
      <c r="S510" s="576"/>
      <c r="T510" s="230" t="s">
        <v>304</v>
      </c>
      <c r="U510" s="386"/>
    </row>
    <row r="511" spans="1:21" s="249" customFormat="1" ht="56.85" customHeight="1" x14ac:dyDescent="0.4">
      <c r="A511" s="220"/>
      <c r="B511" s="386"/>
      <c r="C511" s="91"/>
      <c r="D511" s="399" t="s">
        <v>3</v>
      </c>
      <c r="E511" s="578" t="s">
        <v>732</v>
      </c>
      <c r="F511" s="579"/>
      <c r="G511" s="579"/>
      <c r="H511" s="579"/>
      <c r="I511" s="579"/>
      <c r="J511" s="579"/>
      <c r="K511" s="579"/>
      <c r="L511" s="579"/>
      <c r="M511" s="579"/>
      <c r="N511" s="579"/>
      <c r="O511" s="579"/>
      <c r="P511" s="579"/>
      <c r="Q511" s="580"/>
      <c r="R511" s="27" t="s">
        <v>114</v>
      </c>
      <c r="S511" s="386"/>
      <c r="T511" s="230"/>
      <c r="U511" s="386"/>
    </row>
    <row r="512" spans="1:21" s="58" customFormat="1" ht="45.75" customHeight="1" x14ac:dyDescent="0.15">
      <c r="A512" s="220"/>
      <c r="B512" s="392"/>
      <c r="C512" s="90"/>
      <c r="D512" s="399" t="s">
        <v>5</v>
      </c>
      <c r="E512" s="578" t="s">
        <v>733</v>
      </c>
      <c r="F512" s="579"/>
      <c r="G512" s="579"/>
      <c r="H512" s="579"/>
      <c r="I512" s="579"/>
      <c r="J512" s="579"/>
      <c r="K512" s="579"/>
      <c r="L512" s="579"/>
      <c r="M512" s="579"/>
      <c r="N512" s="579"/>
      <c r="O512" s="579"/>
      <c r="P512" s="579"/>
      <c r="Q512" s="580"/>
      <c r="R512" s="27" t="s">
        <v>114</v>
      </c>
      <c r="S512" s="386"/>
      <c r="T512" s="388"/>
      <c r="U512" s="135"/>
    </row>
    <row r="513" spans="1:21" s="58" customFormat="1" ht="5.85" customHeight="1" x14ac:dyDescent="0.15">
      <c r="A513" s="220"/>
      <c r="B513" s="392"/>
      <c r="C513" s="90"/>
      <c r="D513" s="387"/>
      <c r="E513" s="387"/>
      <c r="F513" s="387"/>
      <c r="G513" s="387"/>
      <c r="H513" s="387"/>
      <c r="I513" s="387"/>
      <c r="J513" s="387"/>
      <c r="K513" s="387"/>
      <c r="L513" s="387"/>
      <c r="M513" s="387"/>
      <c r="N513" s="387"/>
      <c r="O513" s="387"/>
      <c r="P513" s="387"/>
      <c r="Q513" s="387"/>
      <c r="R513" s="387"/>
      <c r="S513" s="386"/>
      <c r="T513" s="388"/>
      <c r="U513" s="135"/>
    </row>
    <row r="514" spans="1:21" s="249" customFormat="1" ht="16.5" customHeight="1" x14ac:dyDescent="0.4">
      <c r="A514" s="219">
        <v>41</v>
      </c>
      <c r="B514" s="649" t="s">
        <v>1047</v>
      </c>
      <c r="C514" s="96" t="s">
        <v>258</v>
      </c>
      <c r="D514" s="577" t="s">
        <v>736</v>
      </c>
      <c r="E514" s="577"/>
      <c r="F514" s="577"/>
      <c r="G514" s="577"/>
      <c r="H514" s="577"/>
      <c r="I514" s="577"/>
      <c r="J514" s="577"/>
      <c r="K514" s="577"/>
      <c r="L514" s="577"/>
      <c r="M514" s="577"/>
      <c r="N514" s="577"/>
      <c r="O514" s="577"/>
      <c r="P514" s="577"/>
      <c r="Q514" s="577"/>
      <c r="R514" s="577"/>
      <c r="S514" s="575"/>
      <c r="T514" s="254" t="s">
        <v>304</v>
      </c>
      <c r="U514" s="669"/>
    </row>
    <row r="515" spans="1:21" s="249" customFormat="1" ht="56.85" customHeight="1" x14ac:dyDescent="0.4">
      <c r="A515" s="220"/>
      <c r="B515" s="650"/>
      <c r="C515" s="90"/>
      <c r="D515" s="399" t="s">
        <v>3</v>
      </c>
      <c r="E515" s="578" t="s">
        <v>1027</v>
      </c>
      <c r="F515" s="579"/>
      <c r="G515" s="579"/>
      <c r="H515" s="579"/>
      <c r="I515" s="579"/>
      <c r="J515" s="579"/>
      <c r="K515" s="579"/>
      <c r="L515" s="579"/>
      <c r="M515" s="579"/>
      <c r="N515" s="579"/>
      <c r="O515" s="579"/>
      <c r="P515" s="579"/>
      <c r="Q515" s="580"/>
      <c r="R515" s="27" t="s">
        <v>114</v>
      </c>
      <c r="S515" s="386"/>
      <c r="T515" s="230"/>
      <c r="U515" s="670"/>
    </row>
    <row r="516" spans="1:21" s="249" customFormat="1" ht="56.85" customHeight="1" x14ac:dyDescent="0.4">
      <c r="A516" s="220"/>
      <c r="B516" s="392"/>
      <c r="C516" s="161"/>
      <c r="D516" s="399" t="s">
        <v>5</v>
      </c>
      <c r="E516" s="578" t="s">
        <v>1594</v>
      </c>
      <c r="F516" s="579"/>
      <c r="G516" s="579"/>
      <c r="H516" s="579"/>
      <c r="I516" s="579"/>
      <c r="J516" s="579"/>
      <c r="K516" s="579"/>
      <c r="L516" s="579"/>
      <c r="M516" s="579"/>
      <c r="N516" s="579"/>
      <c r="O516" s="579"/>
      <c r="P516" s="579"/>
      <c r="Q516" s="580"/>
      <c r="R516" s="27" t="s">
        <v>114</v>
      </c>
      <c r="S516" s="386"/>
      <c r="T516" s="230"/>
      <c r="U516" s="670"/>
    </row>
    <row r="517" spans="1:21" s="249" customFormat="1" ht="56.85" customHeight="1" x14ac:dyDescent="0.4">
      <c r="A517" s="220"/>
      <c r="B517" s="392"/>
      <c r="C517" s="161"/>
      <c r="D517" s="399" t="s">
        <v>6</v>
      </c>
      <c r="E517" s="578" t="s">
        <v>1028</v>
      </c>
      <c r="F517" s="579"/>
      <c r="G517" s="579"/>
      <c r="H517" s="579"/>
      <c r="I517" s="579"/>
      <c r="J517" s="579"/>
      <c r="K517" s="579"/>
      <c r="L517" s="579"/>
      <c r="M517" s="579"/>
      <c r="N517" s="579"/>
      <c r="O517" s="579"/>
      <c r="P517" s="579"/>
      <c r="Q517" s="580"/>
      <c r="R517" s="27" t="s">
        <v>114</v>
      </c>
      <c r="S517" s="386"/>
      <c r="T517" s="230"/>
      <c r="U517" s="386"/>
    </row>
    <row r="518" spans="1:21" s="58" customFormat="1" ht="31.35" customHeight="1" x14ac:dyDescent="0.15">
      <c r="A518" s="220"/>
      <c r="B518" s="392"/>
      <c r="C518" s="90"/>
      <c r="D518" s="399" t="s">
        <v>7</v>
      </c>
      <c r="E518" s="578" t="s">
        <v>1029</v>
      </c>
      <c r="F518" s="579"/>
      <c r="G518" s="579"/>
      <c r="H518" s="579"/>
      <c r="I518" s="579"/>
      <c r="J518" s="579"/>
      <c r="K518" s="579"/>
      <c r="L518" s="579"/>
      <c r="M518" s="579"/>
      <c r="N518" s="579"/>
      <c r="O518" s="579"/>
      <c r="P518" s="579"/>
      <c r="Q518" s="580"/>
      <c r="R518" s="27" t="s">
        <v>114</v>
      </c>
      <c r="S518" s="386"/>
      <c r="T518" s="388"/>
      <c r="U518" s="135"/>
    </row>
    <row r="519" spans="1:21" s="58" customFormat="1" ht="17.100000000000001" customHeight="1" x14ac:dyDescent="0.15">
      <c r="A519" s="220"/>
      <c r="B519" s="392"/>
      <c r="C519" s="90"/>
      <c r="D519" s="399" t="s">
        <v>8</v>
      </c>
      <c r="E519" s="578" t="s">
        <v>737</v>
      </c>
      <c r="F519" s="579"/>
      <c r="G519" s="579"/>
      <c r="H519" s="579"/>
      <c r="I519" s="579"/>
      <c r="J519" s="579"/>
      <c r="K519" s="579"/>
      <c r="L519" s="579"/>
      <c r="M519" s="579"/>
      <c r="N519" s="579"/>
      <c r="O519" s="579"/>
      <c r="P519" s="579"/>
      <c r="Q519" s="580"/>
      <c r="R519" s="27" t="s">
        <v>114</v>
      </c>
      <c r="S519" s="386"/>
      <c r="T519" s="388"/>
      <c r="U519" s="135"/>
    </row>
    <row r="520" spans="1:21" s="58" customFormat="1" ht="5.85" customHeight="1" x14ac:dyDescent="0.15">
      <c r="A520" s="220"/>
      <c r="B520" s="392"/>
      <c r="C520" s="90"/>
      <c r="D520" s="387"/>
      <c r="E520" s="387"/>
      <c r="F520" s="387"/>
      <c r="G520" s="387"/>
      <c r="H520" s="387"/>
      <c r="I520" s="387"/>
      <c r="J520" s="387"/>
      <c r="K520" s="387"/>
      <c r="L520" s="387"/>
      <c r="M520" s="387"/>
      <c r="N520" s="387"/>
      <c r="O520" s="387"/>
      <c r="P520" s="387"/>
      <c r="Q520" s="387"/>
      <c r="R520" s="387"/>
      <c r="S520" s="386"/>
      <c r="T520" s="388"/>
      <c r="U520" s="135"/>
    </row>
    <row r="521" spans="1:21" s="249" customFormat="1" ht="16.5" customHeight="1" x14ac:dyDescent="0.4">
      <c r="A521" s="219">
        <v>42</v>
      </c>
      <c r="B521" s="555" t="s">
        <v>1048</v>
      </c>
      <c r="C521" s="96" t="s">
        <v>258</v>
      </c>
      <c r="D521" s="577" t="s">
        <v>738</v>
      </c>
      <c r="E521" s="577"/>
      <c r="F521" s="577"/>
      <c r="G521" s="577"/>
      <c r="H521" s="577"/>
      <c r="I521" s="577"/>
      <c r="J521" s="577"/>
      <c r="K521" s="577"/>
      <c r="L521" s="577"/>
      <c r="M521" s="577"/>
      <c r="N521" s="577"/>
      <c r="O521" s="577"/>
      <c r="P521" s="577"/>
      <c r="Q521" s="577"/>
      <c r="R521" s="577"/>
      <c r="S521" s="575"/>
      <c r="T521" s="254" t="s">
        <v>304</v>
      </c>
      <c r="U521" s="669"/>
    </row>
    <row r="522" spans="1:21" s="249" customFormat="1" ht="56.85" customHeight="1" x14ac:dyDescent="0.4">
      <c r="A522" s="220"/>
      <c r="B522" s="556"/>
      <c r="C522" s="90"/>
      <c r="D522" s="399" t="s">
        <v>3</v>
      </c>
      <c r="E522" s="578" t="s">
        <v>1030</v>
      </c>
      <c r="F522" s="579"/>
      <c r="G522" s="579"/>
      <c r="H522" s="579"/>
      <c r="I522" s="579"/>
      <c r="J522" s="579"/>
      <c r="K522" s="579"/>
      <c r="L522" s="579"/>
      <c r="M522" s="579"/>
      <c r="N522" s="579"/>
      <c r="O522" s="579"/>
      <c r="P522" s="579"/>
      <c r="Q522" s="580"/>
      <c r="R522" s="27" t="s">
        <v>114</v>
      </c>
      <c r="S522" s="386"/>
      <c r="T522" s="230"/>
      <c r="U522" s="670"/>
    </row>
    <row r="523" spans="1:21" s="249" customFormat="1" ht="45.2" customHeight="1" x14ac:dyDescent="0.4">
      <c r="A523" s="220"/>
      <c r="B523" s="385"/>
      <c r="C523" s="161"/>
      <c r="D523" s="399" t="s">
        <v>5</v>
      </c>
      <c r="E523" s="578" t="s">
        <v>1529</v>
      </c>
      <c r="F523" s="579"/>
      <c r="G523" s="579"/>
      <c r="H523" s="579"/>
      <c r="I523" s="579"/>
      <c r="J523" s="579"/>
      <c r="K523" s="579"/>
      <c r="L523" s="579"/>
      <c r="M523" s="579"/>
      <c r="N523" s="579"/>
      <c r="O523" s="579"/>
      <c r="P523" s="579"/>
      <c r="Q523" s="580"/>
      <c r="R523" s="27" t="s">
        <v>114</v>
      </c>
      <c r="S523" s="386"/>
      <c r="T523" s="230"/>
      <c r="U523" s="670"/>
    </row>
    <row r="524" spans="1:21" s="58" customFormat="1" ht="5.85" customHeight="1" x14ac:dyDescent="0.15">
      <c r="A524" s="220"/>
      <c r="B524" s="385"/>
      <c r="C524" s="90"/>
      <c r="D524" s="387"/>
      <c r="E524" s="387"/>
      <c r="F524" s="387"/>
      <c r="G524" s="387"/>
      <c r="H524" s="387"/>
      <c r="I524" s="387"/>
      <c r="J524" s="387"/>
      <c r="K524" s="387"/>
      <c r="L524" s="387"/>
      <c r="M524" s="387"/>
      <c r="N524" s="387"/>
      <c r="O524" s="387"/>
      <c r="P524" s="387"/>
      <c r="Q524" s="387"/>
      <c r="R524" s="387"/>
      <c r="S524" s="386"/>
      <c r="T524" s="388"/>
      <c r="U524" s="135"/>
    </row>
    <row r="525" spans="1:21" s="407" customFormat="1" ht="16.5" customHeight="1" x14ac:dyDescent="0.4">
      <c r="A525" s="220"/>
      <c r="B525" s="385"/>
      <c r="C525" s="90" t="s">
        <v>244</v>
      </c>
      <c r="D525" s="586" t="s">
        <v>726</v>
      </c>
      <c r="E525" s="586"/>
      <c r="F525" s="586"/>
      <c r="G525" s="586"/>
      <c r="H525" s="586"/>
      <c r="I525" s="586"/>
      <c r="J525" s="586"/>
      <c r="K525" s="586"/>
      <c r="L525" s="586"/>
      <c r="M525" s="586"/>
      <c r="N525" s="586"/>
      <c r="O525" s="586"/>
      <c r="P525" s="586"/>
      <c r="Q525" s="586"/>
      <c r="R525" s="586"/>
      <c r="S525" s="576"/>
      <c r="T525" s="388" t="s">
        <v>304</v>
      </c>
      <c r="U525" s="670"/>
    </row>
    <row r="526" spans="1:21" s="407" customFormat="1" ht="31.35" customHeight="1" x14ac:dyDescent="0.4">
      <c r="A526" s="220"/>
      <c r="B526" s="385"/>
      <c r="C526" s="90"/>
      <c r="D526" s="399" t="s">
        <v>3</v>
      </c>
      <c r="E526" s="578" t="s">
        <v>739</v>
      </c>
      <c r="F526" s="579"/>
      <c r="G526" s="579"/>
      <c r="H526" s="579"/>
      <c r="I526" s="579"/>
      <c r="J526" s="579"/>
      <c r="K526" s="579"/>
      <c r="L526" s="579"/>
      <c r="M526" s="579"/>
      <c r="N526" s="579"/>
      <c r="O526" s="579"/>
      <c r="P526" s="579"/>
      <c r="Q526" s="580"/>
      <c r="R526" s="27" t="s">
        <v>114</v>
      </c>
      <c r="S526" s="386"/>
      <c r="T526" s="230"/>
      <c r="U526" s="670"/>
    </row>
    <row r="527" spans="1:21" s="407" customFormat="1" ht="56.85" customHeight="1" x14ac:dyDescent="0.4">
      <c r="A527" s="220"/>
      <c r="B527" s="385"/>
      <c r="C527" s="161"/>
      <c r="D527" s="399" t="s">
        <v>5</v>
      </c>
      <c r="E527" s="578" t="s">
        <v>1530</v>
      </c>
      <c r="F527" s="579"/>
      <c r="G527" s="579"/>
      <c r="H527" s="579"/>
      <c r="I527" s="579"/>
      <c r="J527" s="579"/>
      <c r="K527" s="579"/>
      <c r="L527" s="579"/>
      <c r="M527" s="579"/>
      <c r="N527" s="579"/>
      <c r="O527" s="579"/>
      <c r="P527" s="579"/>
      <c r="Q527" s="580"/>
      <c r="R527" s="27" t="s">
        <v>114</v>
      </c>
      <c r="S527" s="386"/>
      <c r="T527" s="230"/>
      <c r="U527" s="670"/>
    </row>
    <row r="528" spans="1:21" s="390" customFormat="1" ht="5.85" customHeight="1" x14ac:dyDescent="0.15">
      <c r="A528" s="220"/>
      <c r="B528" s="385"/>
      <c r="C528" s="90"/>
      <c r="D528" s="387"/>
      <c r="E528" s="387"/>
      <c r="F528" s="387"/>
      <c r="G528" s="387"/>
      <c r="H528" s="387"/>
      <c r="I528" s="387"/>
      <c r="J528" s="387"/>
      <c r="K528" s="387"/>
      <c r="L528" s="387"/>
      <c r="M528" s="387"/>
      <c r="N528" s="387"/>
      <c r="O528" s="387"/>
      <c r="P528" s="387"/>
      <c r="Q528" s="387"/>
      <c r="R528" s="387"/>
      <c r="S528" s="386"/>
      <c r="T528" s="388"/>
      <c r="U528" s="135"/>
    </row>
    <row r="529" spans="1:21" s="249" customFormat="1" ht="17.100000000000001" customHeight="1" x14ac:dyDescent="0.15">
      <c r="A529" s="219">
        <v>43</v>
      </c>
      <c r="B529" s="555" t="s">
        <v>1049</v>
      </c>
      <c r="C529" s="96" t="s">
        <v>258</v>
      </c>
      <c r="D529" s="577" t="s">
        <v>841</v>
      </c>
      <c r="E529" s="577"/>
      <c r="F529" s="577"/>
      <c r="G529" s="577"/>
      <c r="H529" s="577"/>
      <c r="I529" s="577"/>
      <c r="J529" s="577"/>
      <c r="K529" s="577"/>
      <c r="L529" s="577"/>
      <c r="M529" s="577"/>
      <c r="N529" s="577"/>
      <c r="O529" s="577"/>
      <c r="P529" s="577"/>
      <c r="Q529" s="577"/>
      <c r="R529" s="577"/>
      <c r="S529" s="575"/>
      <c r="T529" s="254" t="s">
        <v>304</v>
      </c>
      <c r="U529" s="135"/>
    </row>
    <row r="530" spans="1:21" s="58" customFormat="1" ht="17.100000000000001" customHeight="1" x14ac:dyDescent="0.15">
      <c r="A530" s="220"/>
      <c r="B530" s="556"/>
      <c r="C530" s="90" t="s">
        <v>742</v>
      </c>
      <c r="D530" s="586" t="s">
        <v>842</v>
      </c>
      <c r="E530" s="586"/>
      <c r="F530" s="586"/>
      <c r="G530" s="586"/>
      <c r="H530" s="586"/>
      <c r="I530" s="586"/>
      <c r="J530" s="586"/>
      <c r="K530" s="586"/>
      <c r="L530" s="586"/>
      <c r="M530" s="586"/>
      <c r="N530" s="586"/>
      <c r="O530" s="586"/>
      <c r="P530" s="586"/>
      <c r="Q530" s="586"/>
      <c r="R530" s="586"/>
      <c r="S530" s="576"/>
      <c r="T530" s="388" t="s">
        <v>0</v>
      </c>
      <c r="U530" s="135"/>
    </row>
    <row r="531" spans="1:21" s="58" customFormat="1" ht="31.35" customHeight="1" x14ac:dyDescent="0.15">
      <c r="A531" s="220"/>
      <c r="B531" s="556"/>
      <c r="C531" s="90" t="s">
        <v>743</v>
      </c>
      <c r="D531" s="586" t="s">
        <v>843</v>
      </c>
      <c r="E531" s="586"/>
      <c r="F531" s="586"/>
      <c r="G531" s="586"/>
      <c r="H531" s="586"/>
      <c r="I531" s="586"/>
      <c r="J531" s="586"/>
      <c r="K531" s="586"/>
      <c r="L531" s="586"/>
      <c r="M531" s="586"/>
      <c r="N531" s="586"/>
      <c r="O531" s="586"/>
      <c r="P531" s="586"/>
      <c r="Q531" s="586"/>
      <c r="R531" s="586"/>
      <c r="S531" s="576"/>
      <c r="T531" s="388" t="s">
        <v>0</v>
      </c>
      <c r="U531" s="135"/>
    </row>
    <row r="532" spans="1:21" s="58" customFormat="1" ht="17.100000000000001" customHeight="1" x14ac:dyDescent="0.15">
      <c r="A532" s="220"/>
      <c r="B532" s="385"/>
      <c r="C532" s="90" t="s">
        <v>744</v>
      </c>
      <c r="D532" s="586" t="s">
        <v>740</v>
      </c>
      <c r="E532" s="586"/>
      <c r="F532" s="586"/>
      <c r="G532" s="586"/>
      <c r="H532" s="586"/>
      <c r="I532" s="586"/>
      <c r="J532" s="586"/>
      <c r="K532" s="586"/>
      <c r="L532" s="586"/>
      <c r="M532" s="586"/>
      <c r="N532" s="586"/>
      <c r="O532" s="586"/>
      <c r="P532" s="586"/>
      <c r="Q532" s="586"/>
      <c r="R532" s="586"/>
      <c r="S532" s="576"/>
      <c r="T532" s="388" t="s">
        <v>0</v>
      </c>
      <c r="U532" s="135"/>
    </row>
    <row r="533" spans="1:21" s="58" customFormat="1" ht="31.35" customHeight="1" x14ac:dyDescent="0.15">
      <c r="A533" s="220"/>
      <c r="B533" s="385"/>
      <c r="C533" s="90" t="s">
        <v>745</v>
      </c>
      <c r="D533" s="586" t="s">
        <v>741</v>
      </c>
      <c r="E533" s="586"/>
      <c r="F533" s="586"/>
      <c r="G533" s="586"/>
      <c r="H533" s="586"/>
      <c r="I533" s="586"/>
      <c r="J533" s="586"/>
      <c r="K533" s="586"/>
      <c r="L533" s="586"/>
      <c r="M533" s="586"/>
      <c r="N533" s="586"/>
      <c r="O533" s="586"/>
      <c r="P533" s="586"/>
      <c r="Q533" s="586"/>
      <c r="R533" s="586"/>
      <c r="S533" s="576"/>
      <c r="T533" s="388" t="s">
        <v>0</v>
      </c>
      <c r="U533" s="135"/>
    </row>
    <row r="534" spans="1:21" s="57" customFormat="1" ht="17.100000000000001" customHeight="1" x14ac:dyDescent="0.4">
      <c r="A534" s="219">
        <v>44</v>
      </c>
      <c r="B534" s="555" t="s">
        <v>334</v>
      </c>
      <c r="C534" s="96" t="s">
        <v>258</v>
      </c>
      <c r="D534" s="577" t="s">
        <v>388</v>
      </c>
      <c r="E534" s="577"/>
      <c r="F534" s="577"/>
      <c r="G534" s="577"/>
      <c r="H534" s="577"/>
      <c r="I534" s="577"/>
      <c r="J534" s="577"/>
      <c r="K534" s="577"/>
      <c r="L534" s="577"/>
      <c r="M534" s="577"/>
      <c r="N534" s="577"/>
      <c r="O534" s="577"/>
      <c r="P534" s="577"/>
      <c r="Q534" s="577"/>
      <c r="R534" s="577"/>
      <c r="S534" s="575"/>
      <c r="T534" s="236" t="s">
        <v>0</v>
      </c>
      <c r="U534" s="317"/>
    </row>
    <row r="535" spans="1:21" s="57" customFormat="1" ht="31.35" customHeight="1" x14ac:dyDescent="0.4">
      <c r="A535" s="220"/>
      <c r="B535" s="556"/>
      <c r="C535" s="90"/>
      <c r="D535" s="217" t="s">
        <v>45</v>
      </c>
      <c r="E535" s="587" t="s">
        <v>270</v>
      </c>
      <c r="F535" s="588"/>
      <c r="G535" s="588"/>
      <c r="H535" s="588"/>
      <c r="I535" s="588"/>
      <c r="J535" s="588"/>
      <c r="K535" s="588"/>
      <c r="L535" s="588"/>
      <c r="M535" s="588"/>
      <c r="N535" s="588"/>
      <c r="O535" s="588"/>
      <c r="P535" s="588"/>
      <c r="Q535" s="589"/>
      <c r="R535" s="27" t="s">
        <v>114</v>
      </c>
      <c r="S535" s="238"/>
      <c r="T535" s="237"/>
      <c r="U535" s="275"/>
    </row>
    <row r="536" spans="1:21" s="57" customFormat="1" ht="42.6" customHeight="1" x14ac:dyDescent="0.4">
      <c r="A536" s="220"/>
      <c r="B536" s="556"/>
      <c r="C536" s="90"/>
      <c r="D536" s="217" t="s">
        <v>150</v>
      </c>
      <c r="E536" s="587" t="s">
        <v>271</v>
      </c>
      <c r="F536" s="588"/>
      <c r="G536" s="588"/>
      <c r="H536" s="588"/>
      <c r="I536" s="588"/>
      <c r="J536" s="588"/>
      <c r="K536" s="588"/>
      <c r="L536" s="588"/>
      <c r="M536" s="588"/>
      <c r="N536" s="588"/>
      <c r="O536" s="588"/>
      <c r="P536" s="588"/>
      <c r="Q536" s="589"/>
      <c r="R536" s="27" t="s">
        <v>114</v>
      </c>
      <c r="S536" s="238"/>
      <c r="T536" s="237"/>
      <c r="U536" s="275"/>
    </row>
    <row r="537" spans="1:21" s="57" customFormat="1" ht="31.35" customHeight="1" x14ac:dyDescent="0.15">
      <c r="A537" s="220"/>
      <c r="B537" s="262"/>
      <c r="C537" s="90"/>
      <c r="D537" s="217" t="s">
        <v>263</v>
      </c>
      <c r="E537" s="587" t="s">
        <v>273</v>
      </c>
      <c r="F537" s="588"/>
      <c r="G537" s="588"/>
      <c r="H537" s="588"/>
      <c r="I537" s="588"/>
      <c r="J537" s="588"/>
      <c r="K537" s="588"/>
      <c r="L537" s="588"/>
      <c r="M537" s="588"/>
      <c r="N537" s="588"/>
      <c r="O537" s="588"/>
      <c r="P537" s="588"/>
      <c r="Q537" s="589"/>
      <c r="R537" s="27" t="s">
        <v>114</v>
      </c>
      <c r="S537" s="238"/>
      <c r="T537" s="237"/>
      <c r="U537" s="135"/>
    </row>
    <row r="538" spans="1:21" s="57" customFormat="1" ht="44.25" customHeight="1" x14ac:dyDescent="0.15">
      <c r="A538" s="220"/>
      <c r="B538" s="262"/>
      <c r="C538" s="90"/>
      <c r="D538" s="235"/>
      <c r="E538" s="217" t="s">
        <v>327</v>
      </c>
      <c r="F538" s="588" t="s">
        <v>274</v>
      </c>
      <c r="G538" s="588"/>
      <c r="H538" s="588"/>
      <c r="I538" s="588"/>
      <c r="J538" s="588"/>
      <c r="K538" s="588"/>
      <c r="L538" s="588"/>
      <c r="M538" s="588"/>
      <c r="N538" s="588"/>
      <c r="O538" s="588"/>
      <c r="P538" s="588"/>
      <c r="Q538" s="589"/>
      <c r="R538" s="27" t="s">
        <v>114</v>
      </c>
      <c r="S538" s="238"/>
      <c r="T538" s="237"/>
      <c r="U538" s="135"/>
    </row>
    <row r="539" spans="1:21" s="57" customFormat="1" ht="69" customHeight="1" x14ac:dyDescent="0.15">
      <c r="A539" s="220"/>
      <c r="B539" s="262"/>
      <c r="C539" s="90"/>
      <c r="D539" s="235"/>
      <c r="E539" s="217" t="s">
        <v>328</v>
      </c>
      <c r="F539" s="671" t="s">
        <v>275</v>
      </c>
      <c r="G539" s="671"/>
      <c r="H539" s="671"/>
      <c r="I539" s="671"/>
      <c r="J539" s="671"/>
      <c r="K539" s="671"/>
      <c r="L539" s="671"/>
      <c r="M539" s="671"/>
      <c r="N539" s="671"/>
      <c r="O539" s="671"/>
      <c r="P539" s="671"/>
      <c r="Q539" s="671"/>
      <c r="R539" s="27" t="s">
        <v>114</v>
      </c>
      <c r="S539" s="238"/>
      <c r="T539" s="237"/>
      <c r="U539" s="135"/>
    </row>
    <row r="540" spans="1:21" s="57" customFormat="1" ht="42.75" customHeight="1" x14ac:dyDescent="0.15">
      <c r="A540" s="220"/>
      <c r="B540" s="262"/>
      <c r="C540" s="90"/>
      <c r="D540" s="235"/>
      <c r="E540" s="11" t="s">
        <v>241</v>
      </c>
      <c r="F540" s="579" t="s">
        <v>276</v>
      </c>
      <c r="G540" s="579"/>
      <c r="H540" s="579"/>
      <c r="I540" s="579"/>
      <c r="J540" s="579"/>
      <c r="K540" s="579"/>
      <c r="L540" s="579"/>
      <c r="M540" s="579"/>
      <c r="N540" s="579"/>
      <c r="O540" s="579"/>
      <c r="P540" s="579"/>
      <c r="Q540" s="579"/>
      <c r="R540" s="579"/>
      <c r="S540" s="245"/>
      <c r="T540" s="237"/>
      <c r="U540" s="135"/>
    </row>
    <row r="541" spans="1:21" s="57" customFormat="1" ht="31.35" customHeight="1" x14ac:dyDescent="0.15">
      <c r="A541" s="220"/>
      <c r="B541" s="262"/>
      <c r="C541" s="90"/>
      <c r="D541" s="235"/>
      <c r="E541" s="217" t="s">
        <v>329</v>
      </c>
      <c r="F541" s="588" t="s">
        <v>277</v>
      </c>
      <c r="G541" s="588"/>
      <c r="H541" s="588"/>
      <c r="I541" s="588"/>
      <c r="J541" s="588"/>
      <c r="K541" s="588"/>
      <c r="L541" s="588"/>
      <c r="M541" s="588"/>
      <c r="N541" s="588"/>
      <c r="O541" s="588"/>
      <c r="P541" s="588"/>
      <c r="Q541" s="589"/>
      <c r="R541" s="27" t="s">
        <v>114</v>
      </c>
      <c r="S541" s="238"/>
      <c r="T541" s="237"/>
      <c r="U541" s="135"/>
    </row>
    <row r="542" spans="1:21" s="57" customFormat="1" ht="44.25" customHeight="1" x14ac:dyDescent="0.15">
      <c r="A542" s="220"/>
      <c r="B542" s="262"/>
      <c r="C542" s="90"/>
      <c r="D542" s="217" t="s">
        <v>264</v>
      </c>
      <c r="E542" s="587" t="s">
        <v>278</v>
      </c>
      <c r="F542" s="588"/>
      <c r="G542" s="588"/>
      <c r="H542" s="588"/>
      <c r="I542" s="588"/>
      <c r="J542" s="588"/>
      <c r="K542" s="588"/>
      <c r="L542" s="588"/>
      <c r="M542" s="588"/>
      <c r="N542" s="588"/>
      <c r="O542" s="588"/>
      <c r="P542" s="588"/>
      <c r="Q542" s="589"/>
      <c r="R542" s="27" t="s">
        <v>114</v>
      </c>
      <c r="S542" s="238"/>
      <c r="T542" s="237"/>
      <c r="U542" s="135"/>
    </row>
    <row r="543" spans="1:21" s="58" customFormat="1" ht="5.85" customHeight="1" x14ac:dyDescent="0.15">
      <c r="A543" s="220"/>
      <c r="B543" s="265"/>
      <c r="C543" s="90"/>
      <c r="D543" s="586"/>
      <c r="E543" s="586"/>
      <c r="F543" s="586"/>
      <c r="G543" s="586"/>
      <c r="H543" s="586"/>
      <c r="I543" s="586"/>
      <c r="J543" s="586"/>
      <c r="K543" s="586"/>
      <c r="L543" s="586"/>
      <c r="M543" s="586"/>
      <c r="N543" s="586"/>
      <c r="O543" s="586"/>
      <c r="P543" s="586"/>
      <c r="Q543" s="586"/>
      <c r="R543" s="586"/>
      <c r="S543" s="576"/>
      <c r="T543" s="237"/>
      <c r="U543" s="135"/>
    </row>
    <row r="544" spans="1:21" s="58" customFormat="1" ht="17.100000000000001" customHeight="1" x14ac:dyDescent="0.15">
      <c r="A544" s="220"/>
      <c r="B544" s="265"/>
      <c r="C544" s="90" t="s">
        <v>244</v>
      </c>
      <c r="D544" s="586" t="s">
        <v>390</v>
      </c>
      <c r="E544" s="586"/>
      <c r="F544" s="586"/>
      <c r="G544" s="586"/>
      <c r="H544" s="586"/>
      <c r="I544" s="586"/>
      <c r="J544" s="586"/>
      <c r="K544" s="586"/>
      <c r="L544" s="586"/>
      <c r="M544" s="586"/>
      <c r="N544" s="586"/>
      <c r="O544" s="586"/>
      <c r="P544" s="586"/>
      <c r="Q544" s="586"/>
      <c r="R544" s="586"/>
      <c r="S544" s="576"/>
      <c r="T544" s="237" t="s">
        <v>0</v>
      </c>
      <c r="U544" s="135"/>
    </row>
    <row r="545" spans="1:21" s="58" customFormat="1" ht="42.6" customHeight="1" x14ac:dyDescent="0.15">
      <c r="A545" s="220"/>
      <c r="B545" s="265"/>
      <c r="C545" s="90"/>
      <c r="D545" s="217" t="s">
        <v>45</v>
      </c>
      <c r="E545" s="587" t="s">
        <v>272</v>
      </c>
      <c r="F545" s="588"/>
      <c r="G545" s="588"/>
      <c r="H545" s="588"/>
      <c r="I545" s="588"/>
      <c r="J545" s="588"/>
      <c r="K545" s="588"/>
      <c r="L545" s="588"/>
      <c r="M545" s="588"/>
      <c r="N545" s="588"/>
      <c r="O545" s="588"/>
      <c r="P545" s="588"/>
      <c r="Q545" s="589"/>
      <c r="R545" s="27" t="s">
        <v>114</v>
      </c>
      <c r="S545" s="238"/>
      <c r="T545" s="237"/>
      <c r="U545" s="135"/>
    </row>
    <row r="546" spans="1:21" s="58" customFormat="1" ht="42.6" customHeight="1" x14ac:dyDescent="0.15">
      <c r="A546" s="220"/>
      <c r="B546" s="265"/>
      <c r="C546" s="161"/>
      <c r="D546" s="217" t="s">
        <v>150</v>
      </c>
      <c r="E546" s="587" t="s">
        <v>279</v>
      </c>
      <c r="F546" s="588"/>
      <c r="G546" s="588"/>
      <c r="H546" s="588"/>
      <c r="I546" s="588"/>
      <c r="J546" s="588"/>
      <c r="K546" s="588"/>
      <c r="L546" s="588"/>
      <c r="M546" s="588"/>
      <c r="N546" s="588"/>
      <c r="O546" s="588"/>
      <c r="P546" s="588"/>
      <c r="Q546" s="589"/>
      <c r="R546" s="27" t="s">
        <v>114</v>
      </c>
      <c r="S546" s="241"/>
      <c r="T546" s="242"/>
      <c r="U546" s="135"/>
    </row>
    <row r="547" spans="1:21" s="58" customFormat="1" ht="5.85" customHeight="1" x14ac:dyDescent="0.15">
      <c r="A547" s="220"/>
      <c r="B547" s="265"/>
      <c r="C547" s="161"/>
      <c r="D547" s="235"/>
      <c r="E547" s="240"/>
      <c r="F547" s="240"/>
      <c r="G547" s="240"/>
      <c r="H547" s="240"/>
      <c r="I547" s="240"/>
      <c r="J547" s="240"/>
      <c r="K547" s="240"/>
      <c r="L547" s="240"/>
      <c r="M547" s="240"/>
      <c r="N547" s="240"/>
      <c r="O547" s="240"/>
      <c r="P547" s="240"/>
      <c r="Q547" s="240"/>
      <c r="R547" s="235"/>
      <c r="S547" s="241"/>
      <c r="T547" s="242"/>
      <c r="U547" s="135"/>
    </row>
    <row r="548" spans="1:21" s="57" customFormat="1" ht="31.35" customHeight="1" x14ac:dyDescent="0.4">
      <c r="A548" s="219">
        <v>45</v>
      </c>
      <c r="B548" s="555" t="s">
        <v>389</v>
      </c>
      <c r="C548" s="96" t="s">
        <v>258</v>
      </c>
      <c r="D548" s="577" t="s">
        <v>448</v>
      </c>
      <c r="E548" s="577"/>
      <c r="F548" s="577"/>
      <c r="G548" s="577"/>
      <c r="H548" s="577"/>
      <c r="I548" s="577"/>
      <c r="J548" s="577"/>
      <c r="K548" s="577"/>
      <c r="L548" s="577"/>
      <c r="M548" s="577"/>
      <c r="N548" s="577"/>
      <c r="O548" s="577"/>
      <c r="P548" s="577"/>
      <c r="Q548" s="577"/>
      <c r="R548" s="577"/>
      <c r="S548" s="575"/>
      <c r="T548" s="244" t="s">
        <v>0</v>
      </c>
      <c r="U548" s="317"/>
    </row>
    <row r="549" spans="1:21" s="57" customFormat="1" ht="17.100000000000001" customHeight="1" x14ac:dyDescent="0.4">
      <c r="A549" s="220"/>
      <c r="B549" s="556"/>
      <c r="C549" s="90" t="s">
        <v>281</v>
      </c>
      <c r="D549" s="586" t="s">
        <v>282</v>
      </c>
      <c r="E549" s="586"/>
      <c r="F549" s="586"/>
      <c r="G549" s="586"/>
      <c r="H549" s="586"/>
      <c r="I549" s="586"/>
      <c r="J549" s="586"/>
      <c r="K549" s="586"/>
      <c r="L549" s="586"/>
      <c r="M549" s="586"/>
      <c r="N549" s="586"/>
      <c r="O549" s="586"/>
      <c r="P549" s="586"/>
      <c r="Q549" s="586"/>
      <c r="R549" s="586"/>
      <c r="S549" s="576"/>
      <c r="T549" s="242"/>
      <c r="U549" s="318"/>
    </row>
    <row r="550" spans="1:21" s="58" customFormat="1" ht="31.35" customHeight="1" x14ac:dyDescent="0.4">
      <c r="A550" s="220"/>
      <c r="B550" s="556"/>
      <c r="C550" s="90" t="s">
        <v>148</v>
      </c>
      <c r="D550" s="586" t="s">
        <v>449</v>
      </c>
      <c r="E550" s="586"/>
      <c r="F550" s="586"/>
      <c r="G550" s="586"/>
      <c r="H550" s="586"/>
      <c r="I550" s="586"/>
      <c r="J550" s="586"/>
      <c r="K550" s="586"/>
      <c r="L550" s="586"/>
      <c r="M550" s="586"/>
      <c r="N550" s="586"/>
      <c r="O550" s="586"/>
      <c r="P550" s="586"/>
      <c r="Q550" s="586"/>
      <c r="R550" s="586"/>
      <c r="S550" s="576"/>
      <c r="T550" s="242" t="s">
        <v>0</v>
      </c>
      <c r="U550" s="318"/>
    </row>
    <row r="551" spans="1:21" s="58" customFormat="1" ht="17.100000000000001" customHeight="1" x14ac:dyDescent="0.15">
      <c r="A551" s="220"/>
      <c r="B551" s="564"/>
      <c r="C551" s="90" t="s">
        <v>149</v>
      </c>
      <c r="D551" s="586" t="s">
        <v>280</v>
      </c>
      <c r="E551" s="586"/>
      <c r="F551" s="586"/>
      <c r="G551" s="586"/>
      <c r="H551" s="586"/>
      <c r="I551" s="586"/>
      <c r="J551" s="586"/>
      <c r="K551" s="586"/>
      <c r="L551" s="586"/>
      <c r="M551" s="586"/>
      <c r="N551" s="586"/>
      <c r="O551" s="586"/>
      <c r="P551" s="586"/>
      <c r="Q551" s="586"/>
      <c r="R551" s="586"/>
      <c r="S551" s="576"/>
      <c r="T551" s="242" t="s">
        <v>0</v>
      </c>
      <c r="U551" s="320"/>
    </row>
    <row r="552" spans="1:21" s="57" customFormat="1" ht="17.100000000000001" customHeight="1" x14ac:dyDescent="0.4">
      <c r="A552" s="219">
        <v>46</v>
      </c>
      <c r="B552" s="555" t="s">
        <v>335</v>
      </c>
      <c r="C552" s="96" t="s">
        <v>258</v>
      </c>
      <c r="D552" s="577" t="s">
        <v>391</v>
      </c>
      <c r="E552" s="577"/>
      <c r="F552" s="577"/>
      <c r="G552" s="577"/>
      <c r="H552" s="577"/>
      <c r="I552" s="577"/>
      <c r="J552" s="577"/>
      <c r="K552" s="577"/>
      <c r="L552" s="577"/>
      <c r="M552" s="577"/>
      <c r="N552" s="577"/>
      <c r="O552" s="577"/>
      <c r="P552" s="577"/>
      <c r="Q552" s="577"/>
      <c r="R552" s="577"/>
      <c r="S552" s="575"/>
      <c r="T552" s="244" t="s">
        <v>0</v>
      </c>
      <c r="U552" s="268"/>
    </row>
    <row r="553" spans="1:21" s="57" customFormat="1" ht="17.100000000000001" customHeight="1" x14ac:dyDescent="0.4">
      <c r="A553" s="220"/>
      <c r="B553" s="556"/>
      <c r="C553" s="90"/>
      <c r="D553" s="217" t="s">
        <v>45</v>
      </c>
      <c r="E553" s="587" t="s">
        <v>294</v>
      </c>
      <c r="F553" s="588"/>
      <c r="G553" s="588"/>
      <c r="H553" s="588"/>
      <c r="I553" s="588"/>
      <c r="J553" s="588"/>
      <c r="K553" s="588"/>
      <c r="L553" s="588"/>
      <c r="M553" s="588"/>
      <c r="N553" s="588"/>
      <c r="O553" s="588"/>
      <c r="P553" s="588"/>
      <c r="Q553" s="589"/>
      <c r="R553" s="27" t="s">
        <v>114</v>
      </c>
      <c r="S553" s="241"/>
      <c r="T553" s="242"/>
      <c r="U553" s="275"/>
    </row>
    <row r="554" spans="1:21" s="57" customFormat="1" ht="45" customHeight="1" x14ac:dyDescent="0.4">
      <c r="A554" s="220"/>
      <c r="B554" s="556"/>
      <c r="C554" s="90"/>
      <c r="D554" s="11" t="s">
        <v>281</v>
      </c>
      <c r="E554" s="588" t="s">
        <v>450</v>
      </c>
      <c r="F554" s="588"/>
      <c r="G554" s="588"/>
      <c r="H554" s="588"/>
      <c r="I554" s="588"/>
      <c r="J554" s="588"/>
      <c r="K554" s="588"/>
      <c r="L554" s="588"/>
      <c r="M554" s="588"/>
      <c r="N554" s="588"/>
      <c r="O554" s="588"/>
      <c r="P554" s="588"/>
      <c r="Q554" s="588"/>
      <c r="R554" s="588"/>
      <c r="S554" s="241"/>
      <c r="T554" s="242"/>
      <c r="U554" s="275"/>
    </row>
    <row r="555" spans="1:21" s="57" customFormat="1" ht="31.35" customHeight="1" x14ac:dyDescent="0.15">
      <c r="A555" s="220"/>
      <c r="B555" s="556"/>
      <c r="C555" s="90"/>
      <c r="D555" s="217" t="s">
        <v>150</v>
      </c>
      <c r="E555" s="587" t="s">
        <v>286</v>
      </c>
      <c r="F555" s="588"/>
      <c r="G555" s="588"/>
      <c r="H555" s="588"/>
      <c r="I555" s="588"/>
      <c r="J555" s="588"/>
      <c r="K555" s="588"/>
      <c r="L555" s="588"/>
      <c r="M555" s="588"/>
      <c r="N555" s="588"/>
      <c r="O555" s="588"/>
      <c r="P555" s="588"/>
      <c r="Q555" s="589"/>
      <c r="R555" s="27" t="s">
        <v>114</v>
      </c>
      <c r="S555" s="241"/>
      <c r="T555" s="242"/>
      <c r="U555" s="135"/>
    </row>
    <row r="556" spans="1:21" s="58" customFormat="1" ht="31.35" customHeight="1" x14ac:dyDescent="0.15">
      <c r="A556" s="220"/>
      <c r="B556" s="265"/>
      <c r="C556" s="161"/>
      <c r="D556" s="235"/>
      <c r="E556" s="217" t="s">
        <v>327</v>
      </c>
      <c r="F556" s="579" t="s">
        <v>451</v>
      </c>
      <c r="G556" s="579"/>
      <c r="H556" s="579"/>
      <c r="I556" s="579"/>
      <c r="J556" s="579"/>
      <c r="K556" s="579"/>
      <c r="L556" s="579"/>
      <c r="M556" s="579"/>
      <c r="N556" s="579"/>
      <c r="O556" s="579"/>
      <c r="P556" s="579"/>
      <c r="Q556" s="580"/>
      <c r="R556" s="27" t="s">
        <v>114</v>
      </c>
      <c r="S556" s="241"/>
      <c r="T556" s="242"/>
      <c r="U556" s="135"/>
    </row>
    <row r="557" spans="1:21" s="58" customFormat="1" ht="17.100000000000001" customHeight="1" x14ac:dyDescent="0.15">
      <c r="A557" s="220"/>
      <c r="B557" s="265"/>
      <c r="C557" s="161"/>
      <c r="D557" s="235"/>
      <c r="E557" s="217" t="s">
        <v>328</v>
      </c>
      <c r="F557" s="595" t="s">
        <v>283</v>
      </c>
      <c r="G557" s="595"/>
      <c r="H557" s="595"/>
      <c r="I557" s="595"/>
      <c r="J557" s="595"/>
      <c r="K557" s="595"/>
      <c r="L557" s="595"/>
      <c r="M557" s="595"/>
      <c r="N557" s="595"/>
      <c r="O557" s="595"/>
      <c r="P557" s="595"/>
      <c r="Q557" s="595"/>
      <c r="R557" s="27" t="s">
        <v>114</v>
      </c>
      <c r="S557" s="241"/>
      <c r="T557" s="242"/>
      <c r="U557" s="135"/>
    </row>
    <row r="558" spans="1:21" s="58" customFormat="1" ht="17.100000000000001" customHeight="1" x14ac:dyDescent="0.15">
      <c r="A558" s="220"/>
      <c r="B558" s="265"/>
      <c r="C558" s="161"/>
      <c r="D558" s="235"/>
      <c r="E558" s="217" t="s">
        <v>329</v>
      </c>
      <c r="F558" s="595" t="s">
        <v>284</v>
      </c>
      <c r="G558" s="595"/>
      <c r="H558" s="595"/>
      <c r="I558" s="595"/>
      <c r="J558" s="595"/>
      <c r="K558" s="595"/>
      <c r="L558" s="595"/>
      <c r="M558" s="595"/>
      <c r="N558" s="595"/>
      <c r="O558" s="595"/>
      <c r="P558" s="595"/>
      <c r="Q558" s="595"/>
      <c r="R558" s="27" t="s">
        <v>114</v>
      </c>
      <c r="S558" s="241"/>
      <c r="T558" s="242"/>
      <c r="U558" s="135"/>
    </row>
    <row r="559" spans="1:21" s="58" customFormat="1" ht="31.35" customHeight="1" x14ac:dyDescent="0.15">
      <c r="A559" s="220"/>
      <c r="B559" s="265"/>
      <c r="C559" s="161"/>
      <c r="D559" s="235"/>
      <c r="E559" s="217" t="s">
        <v>330</v>
      </c>
      <c r="F559" s="595" t="s">
        <v>285</v>
      </c>
      <c r="G559" s="595"/>
      <c r="H559" s="595"/>
      <c r="I559" s="595"/>
      <c r="J559" s="595"/>
      <c r="K559" s="595"/>
      <c r="L559" s="595"/>
      <c r="M559" s="595"/>
      <c r="N559" s="595"/>
      <c r="O559" s="595"/>
      <c r="P559" s="595"/>
      <c r="Q559" s="595"/>
      <c r="R559" s="27" t="s">
        <v>114</v>
      </c>
      <c r="S559" s="241"/>
      <c r="T559" s="242"/>
      <c r="U559" s="135"/>
    </row>
    <row r="560" spans="1:21" s="58" customFormat="1" ht="5.85" customHeight="1" x14ac:dyDescent="0.15">
      <c r="A560" s="220"/>
      <c r="B560" s="265"/>
      <c r="C560" s="161"/>
      <c r="D560" s="235"/>
      <c r="E560" s="240"/>
      <c r="F560" s="240"/>
      <c r="G560" s="240"/>
      <c r="H560" s="240"/>
      <c r="I560" s="240"/>
      <c r="J560" s="240"/>
      <c r="K560" s="240"/>
      <c r="L560" s="240"/>
      <c r="M560" s="240"/>
      <c r="N560" s="240"/>
      <c r="O560" s="240"/>
      <c r="P560" s="240"/>
      <c r="Q560" s="240"/>
      <c r="R560" s="235"/>
      <c r="S560" s="241"/>
      <c r="T560" s="242"/>
      <c r="U560" s="135"/>
    </row>
    <row r="561" spans="1:21" s="58" customFormat="1" ht="17.100000000000001" customHeight="1" x14ac:dyDescent="0.15">
      <c r="A561" s="220"/>
      <c r="B561" s="265"/>
      <c r="C561" s="90" t="s">
        <v>244</v>
      </c>
      <c r="D561" s="586" t="s">
        <v>388</v>
      </c>
      <c r="E561" s="586"/>
      <c r="F561" s="586"/>
      <c r="G561" s="586"/>
      <c r="H561" s="586"/>
      <c r="I561" s="586"/>
      <c r="J561" s="586"/>
      <c r="K561" s="586"/>
      <c r="L561" s="586"/>
      <c r="M561" s="586"/>
      <c r="N561" s="586"/>
      <c r="O561" s="586"/>
      <c r="P561" s="586"/>
      <c r="Q561" s="586"/>
      <c r="R561" s="586"/>
      <c r="S561" s="576"/>
      <c r="T561" s="242" t="s">
        <v>0</v>
      </c>
      <c r="U561" s="135"/>
    </row>
    <row r="562" spans="1:21" s="58" customFormat="1" ht="31.35" customHeight="1" x14ac:dyDescent="0.15">
      <c r="A562" s="220"/>
      <c r="B562" s="265"/>
      <c r="C562" s="90"/>
      <c r="D562" s="217" t="s">
        <v>45</v>
      </c>
      <c r="E562" s="578" t="s">
        <v>287</v>
      </c>
      <c r="F562" s="579"/>
      <c r="G562" s="579"/>
      <c r="H562" s="579"/>
      <c r="I562" s="579"/>
      <c r="J562" s="579"/>
      <c r="K562" s="579"/>
      <c r="L562" s="579"/>
      <c r="M562" s="579"/>
      <c r="N562" s="579"/>
      <c r="O562" s="579"/>
      <c r="P562" s="579"/>
      <c r="Q562" s="580"/>
      <c r="R562" s="27" t="s">
        <v>114</v>
      </c>
      <c r="S562" s="241"/>
      <c r="T562" s="242"/>
      <c r="U562" s="135"/>
    </row>
    <row r="563" spans="1:21" s="58" customFormat="1" ht="17.100000000000001" customHeight="1" x14ac:dyDescent="0.15">
      <c r="A563" s="220"/>
      <c r="B563" s="265"/>
      <c r="C563" s="161"/>
      <c r="D563" s="217" t="s">
        <v>150</v>
      </c>
      <c r="E563" s="578" t="s">
        <v>290</v>
      </c>
      <c r="F563" s="579"/>
      <c r="G563" s="579"/>
      <c r="H563" s="579"/>
      <c r="I563" s="579"/>
      <c r="J563" s="579"/>
      <c r="K563" s="579"/>
      <c r="L563" s="579"/>
      <c r="M563" s="579"/>
      <c r="N563" s="579"/>
      <c r="O563" s="579"/>
      <c r="P563" s="579"/>
      <c r="Q563" s="580"/>
      <c r="R563" s="27" t="s">
        <v>114</v>
      </c>
      <c r="S563" s="241"/>
      <c r="T563" s="242"/>
      <c r="U563" s="135"/>
    </row>
    <row r="564" spans="1:21" s="58" customFormat="1" ht="17.100000000000001" customHeight="1" x14ac:dyDescent="0.15">
      <c r="A564" s="220"/>
      <c r="B564" s="265"/>
      <c r="C564" s="161"/>
      <c r="D564" s="246"/>
      <c r="E564" s="217" t="s">
        <v>327</v>
      </c>
      <c r="F564" s="578" t="s">
        <v>288</v>
      </c>
      <c r="G564" s="579"/>
      <c r="H564" s="579"/>
      <c r="I564" s="579"/>
      <c r="J564" s="579"/>
      <c r="K564" s="579"/>
      <c r="L564" s="579"/>
      <c r="M564" s="579"/>
      <c r="N564" s="579"/>
      <c r="O564" s="579"/>
      <c r="P564" s="579"/>
      <c r="Q564" s="580"/>
      <c r="R564" s="27" t="s">
        <v>114</v>
      </c>
      <c r="S564" s="241"/>
      <c r="T564" s="242"/>
      <c r="U564" s="135"/>
    </row>
    <row r="565" spans="1:21" s="58" customFormat="1" ht="31.35" customHeight="1" x14ac:dyDescent="0.15">
      <c r="A565" s="220"/>
      <c r="B565" s="265"/>
      <c r="C565" s="161"/>
      <c r="D565" s="247"/>
      <c r="E565" s="217" t="s">
        <v>328</v>
      </c>
      <c r="F565" s="578" t="s">
        <v>289</v>
      </c>
      <c r="G565" s="579"/>
      <c r="H565" s="579"/>
      <c r="I565" s="579"/>
      <c r="J565" s="579"/>
      <c r="K565" s="579"/>
      <c r="L565" s="579"/>
      <c r="M565" s="579"/>
      <c r="N565" s="579"/>
      <c r="O565" s="579"/>
      <c r="P565" s="579"/>
      <c r="Q565" s="580"/>
      <c r="R565" s="27" t="s">
        <v>114</v>
      </c>
      <c r="S565" s="241"/>
      <c r="T565" s="242"/>
      <c r="U565" s="135"/>
    </row>
    <row r="566" spans="1:21" s="58" customFormat="1" ht="31.35" customHeight="1" x14ac:dyDescent="0.15">
      <c r="A566" s="220"/>
      <c r="B566" s="265"/>
      <c r="C566" s="161"/>
      <c r="D566" s="248"/>
      <c r="E566" s="217" t="s">
        <v>329</v>
      </c>
      <c r="F566" s="578" t="s">
        <v>291</v>
      </c>
      <c r="G566" s="579"/>
      <c r="H566" s="579"/>
      <c r="I566" s="579"/>
      <c r="J566" s="579"/>
      <c r="K566" s="579"/>
      <c r="L566" s="579"/>
      <c r="M566" s="579"/>
      <c r="N566" s="579"/>
      <c r="O566" s="579"/>
      <c r="P566" s="579"/>
      <c r="Q566" s="580"/>
      <c r="R566" s="27" t="s">
        <v>114</v>
      </c>
      <c r="S566" s="241"/>
      <c r="T566" s="242"/>
      <c r="U566" s="135"/>
    </row>
    <row r="567" spans="1:21" s="58" customFormat="1" ht="42.6" customHeight="1" x14ac:dyDescent="0.15">
      <c r="A567" s="220"/>
      <c r="B567" s="265"/>
      <c r="C567" s="161"/>
      <c r="D567" s="217" t="s">
        <v>263</v>
      </c>
      <c r="E567" s="578" t="s">
        <v>300</v>
      </c>
      <c r="F567" s="579"/>
      <c r="G567" s="579"/>
      <c r="H567" s="579"/>
      <c r="I567" s="579"/>
      <c r="J567" s="579"/>
      <c r="K567" s="579"/>
      <c r="L567" s="579"/>
      <c r="M567" s="579"/>
      <c r="N567" s="579"/>
      <c r="O567" s="579"/>
      <c r="P567" s="579"/>
      <c r="Q567" s="580"/>
      <c r="R567" s="27" t="s">
        <v>114</v>
      </c>
      <c r="S567" s="241"/>
      <c r="T567" s="242"/>
      <c r="U567" s="135"/>
    </row>
    <row r="568" spans="1:21" s="58" customFormat="1" ht="31.35" customHeight="1" x14ac:dyDescent="0.15">
      <c r="A568" s="220"/>
      <c r="B568" s="265"/>
      <c r="C568" s="161"/>
      <c r="D568" s="246"/>
      <c r="E568" s="217" t="s">
        <v>327</v>
      </c>
      <c r="F568" s="578" t="s">
        <v>301</v>
      </c>
      <c r="G568" s="579"/>
      <c r="H568" s="579"/>
      <c r="I568" s="579"/>
      <c r="J568" s="579"/>
      <c r="K568" s="579"/>
      <c r="L568" s="579"/>
      <c r="M568" s="579"/>
      <c r="N568" s="579"/>
      <c r="O568" s="579"/>
      <c r="P568" s="579"/>
      <c r="Q568" s="580"/>
      <c r="R568" s="27" t="s">
        <v>114</v>
      </c>
      <c r="S568" s="241"/>
      <c r="T568" s="242"/>
      <c r="U568" s="135"/>
    </row>
    <row r="569" spans="1:21" s="58" customFormat="1" ht="31.35" customHeight="1" x14ac:dyDescent="0.15">
      <c r="A569" s="220"/>
      <c r="B569" s="265"/>
      <c r="C569" s="161"/>
      <c r="D569" s="247"/>
      <c r="E569" s="217" t="s">
        <v>328</v>
      </c>
      <c r="F569" s="578" t="s">
        <v>452</v>
      </c>
      <c r="G569" s="579"/>
      <c r="H569" s="579"/>
      <c r="I569" s="579"/>
      <c r="J569" s="579"/>
      <c r="K569" s="579"/>
      <c r="L569" s="579"/>
      <c r="M569" s="579"/>
      <c r="N569" s="579"/>
      <c r="O569" s="579"/>
      <c r="P569" s="579"/>
      <c r="Q569" s="580"/>
      <c r="R569" s="27" t="s">
        <v>114</v>
      </c>
      <c r="S569" s="241"/>
      <c r="T569" s="242"/>
      <c r="U569" s="135"/>
    </row>
    <row r="570" spans="1:21" s="58" customFormat="1" ht="17.100000000000001" customHeight="1" x14ac:dyDescent="0.15">
      <c r="A570" s="220"/>
      <c r="B570" s="265"/>
      <c r="C570" s="161"/>
      <c r="D570" s="247"/>
      <c r="E570" s="217" t="s">
        <v>329</v>
      </c>
      <c r="F570" s="578" t="s">
        <v>302</v>
      </c>
      <c r="G570" s="579"/>
      <c r="H570" s="579"/>
      <c r="I570" s="579"/>
      <c r="J570" s="579"/>
      <c r="K570" s="579"/>
      <c r="L570" s="579"/>
      <c r="M570" s="579"/>
      <c r="N570" s="579"/>
      <c r="O570" s="579"/>
      <c r="P570" s="579"/>
      <c r="Q570" s="580"/>
      <c r="R570" s="27" t="s">
        <v>114</v>
      </c>
      <c r="S570" s="241"/>
      <c r="T570" s="242"/>
      <c r="U570" s="135"/>
    </row>
    <row r="571" spans="1:21" s="58" customFormat="1" ht="17.100000000000001" customHeight="1" x14ac:dyDescent="0.15">
      <c r="A571" s="220"/>
      <c r="B571" s="265"/>
      <c r="C571" s="161"/>
      <c r="D571" s="247"/>
      <c r="E571" s="217" t="s">
        <v>330</v>
      </c>
      <c r="F571" s="578" t="s">
        <v>453</v>
      </c>
      <c r="G571" s="579"/>
      <c r="H571" s="579"/>
      <c r="I571" s="579"/>
      <c r="J571" s="579"/>
      <c r="K571" s="579"/>
      <c r="L571" s="579"/>
      <c r="M571" s="579"/>
      <c r="N571" s="579"/>
      <c r="O571" s="579"/>
      <c r="P571" s="579"/>
      <c r="Q571" s="580"/>
      <c r="R571" s="27" t="s">
        <v>114</v>
      </c>
      <c r="S571" s="241"/>
      <c r="T571" s="242"/>
      <c r="U571" s="135"/>
    </row>
    <row r="572" spans="1:21" s="58" customFormat="1" ht="31.35" customHeight="1" x14ac:dyDescent="0.15">
      <c r="A572" s="220"/>
      <c r="B572" s="265"/>
      <c r="C572" s="161"/>
      <c r="D572" s="248"/>
      <c r="E572" s="217" t="s">
        <v>331</v>
      </c>
      <c r="F572" s="578" t="s">
        <v>303</v>
      </c>
      <c r="G572" s="579"/>
      <c r="H572" s="579"/>
      <c r="I572" s="579"/>
      <c r="J572" s="579"/>
      <c r="K572" s="579"/>
      <c r="L572" s="579"/>
      <c r="M572" s="579"/>
      <c r="N572" s="579"/>
      <c r="O572" s="579"/>
      <c r="P572" s="579"/>
      <c r="Q572" s="580"/>
      <c r="R572" s="27" t="s">
        <v>114</v>
      </c>
      <c r="S572" s="241"/>
      <c r="T572" s="242"/>
      <c r="U572" s="135"/>
    </row>
    <row r="573" spans="1:21" s="58" customFormat="1" ht="17.100000000000001" customHeight="1" x14ac:dyDescent="0.15">
      <c r="A573" s="220"/>
      <c r="B573" s="265"/>
      <c r="C573" s="161"/>
      <c r="D573" s="217" t="s">
        <v>264</v>
      </c>
      <c r="E573" s="578" t="s">
        <v>295</v>
      </c>
      <c r="F573" s="579"/>
      <c r="G573" s="579"/>
      <c r="H573" s="579"/>
      <c r="I573" s="579"/>
      <c r="J573" s="579"/>
      <c r="K573" s="579"/>
      <c r="L573" s="579"/>
      <c r="M573" s="579"/>
      <c r="N573" s="579"/>
      <c r="O573" s="579"/>
      <c r="P573" s="579"/>
      <c r="Q573" s="580"/>
      <c r="R573" s="27" t="s">
        <v>114</v>
      </c>
      <c r="S573" s="241"/>
      <c r="T573" s="242"/>
      <c r="U573" s="135"/>
    </row>
    <row r="574" spans="1:21" s="58" customFormat="1" ht="17.100000000000001" customHeight="1" x14ac:dyDescent="0.15">
      <c r="A574" s="220"/>
      <c r="B574" s="265"/>
      <c r="C574" s="161"/>
      <c r="D574" s="235"/>
      <c r="E574" s="217" t="s">
        <v>327</v>
      </c>
      <c r="F574" s="578" t="s">
        <v>454</v>
      </c>
      <c r="G574" s="579"/>
      <c r="H574" s="579"/>
      <c r="I574" s="579"/>
      <c r="J574" s="579"/>
      <c r="K574" s="579"/>
      <c r="L574" s="579"/>
      <c r="M574" s="579"/>
      <c r="N574" s="579"/>
      <c r="O574" s="579"/>
      <c r="P574" s="579"/>
      <c r="Q574" s="580"/>
      <c r="R574" s="27" t="s">
        <v>114</v>
      </c>
      <c r="S574" s="241"/>
      <c r="T574" s="242"/>
      <c r="U574" s="135"/>
    </row>
    <row r="575" spans="1:21" s="58" customFormat="1" ht="17.100000000000001" customHeight="1" x14ac:dyDescent="0.15">
      <c r="A575" s="220"/>
      <c r="B575" s="265"/>
      <c r="C575" s="161"/>
      <c r="D575" s="235"/>
      <c r="E575" s="217" t="s">
        <v>328</v>
      </c>
      <c r="F575" s="578" t="s">
        <v>296</v>
      </c>
      <c r="G575" s="579"/>
      <c r="H575" s="579"/>
      <c r="I575" s="579"/>
      <c r="J575" s="579"/>
      <c r="K575" s="579"/>
      <c r="L575" s="579"/>
      <c r="M575" s="579"/>
      <c r="N575" s="579"/>
      <c r="O575" s="579"/>
      <c r="P575" s="579"/>
      <c r="Q575" s="580"/>
      <c r="R575" s="27" t="s">
        <v>114</v>
      </c>
      <c r="S575" s="241"/>
      <c r="T575" s="242"/>
      <c r="U575" s="135"/>
    </row>
    <row r="576" spans="1:21" s="58" customFormat="1" ht="17.100000000000001" customHeight="1" x14ac:dyDescent="0.15">
      <c r="A576" s="220"/>
      <c r="B576" s="265"/>
      <c r="C576" s="161"/>
      <c r="D576" s="235"/>
      <c r="E576" s="217" t="s">
        <v>329</v>
      </c>
      <c r="F576" s="578" t="s">
        <v>297</v>
      </c>
      <c r="G576" s="579"/>
      <c r="H576" s="579"/>
      <c r="I576" s="579"/>
      <c r="J576" s="579"/>
      <c r="K576" s="579"/>
      <c r="L576" s="579"/>
      <c r="M576" s="579"/>
      <c r="N576" s="579"/>
      <c r="O576" s="579"/>
      <c r="P576" s="579"/>
      <c r="Q576" s="580"/>
      <c r="R576" s="27" t="s">
        <v>114</v>
      </c>
      <c r="S576" s="241"/>
      <c r="T576" s="242"/>
      <c r="U576" s="135"/>
    </row>
    <row r="577" spans="1:21" s="58" customFormat="1" ht="17.100000000000001" customHeight="1" x14ac:dyDescent="0.15">
      <c r="A577" s="220"/>
      <c r="B577" s="265"/>
      <c r="C577" s="161"/>
      <c r="D577" s="235"/>
      <c r="E577" s="217" t="s">
        <v>330</v>
      </c>
      <c r="F577" s="578" t="s">
        <v>298</v>
      </c>
      <c r="G577" s="579"/>
      <c r="H577" s="579"/>
      <c r="I577" s="579"/>
      <c r="J577" s="579"/>
      <c r="K577" s="579"/>
      <c r="L577" s="579"/>
      <c r="M577" s="579"/>
      <c r="N577" s="579"/>
      <c r="O577" s="579"/>
      <c r="P577" s="579"/>
      <c r="Q577" s="580"/>
      <c r="R577" s="27" t="s">
        <v>114</v>
      </c>
      <c r="S577" s="241"/>
      <c r="T577" s="242"/>
      <c r="U577" s="135"/>
    </row>
    <row r="578" spans="1:21" s="58" customFormat="1" ht="17.100000000000001" customHeight="1" x14ac:dyDescent="0.15">
      <c r="A578" s="220"/>
      <c r="B578" s="265"/>
      <c r="C578" s="161"/>
      <c r="D578" s="235"/>
      <c r="E578" s="217" t="s">
        <v>331</v>
      </c>
      <c r="F578" s="578" t="s">
        <v>299</v>
      </c>
      <c r="G578" s="579"/>
      <c r="H578" s="579"/>
      <c r="I578" s="579"/>
      <c r="J578" s="579"/>
      <c r="K578" s="579"/>
      <c r="L578" s="579"/>
      <c r="M578" s="579"/>
      <c r="N578" s="579"/>
      <c r="O578" s="579"/>
      <c r="P578" s="579"/>
      <c r="Q578" s="580"/>
      <c r="R578" s="27" t="s">
        <v>114</v>
      </c>
      <c r="S578" s="241"/>
      <c r="T578" s="242"/>
      <c r="U578" s="135"/>
    </row>
    <row r="579" spans="1:21" s="58" customFormat="1" ht="5.85" customHeight="1" x14ac:dyDescent="0.15">
      <c r="A579" s="220"/>
      <c r="B579" s="265"/>
      <c r="C579" s="161"/>
      <c r="D579" s="235"/>
      <c r="E579" s="240"/>
      <c r="F579" s="240"/>
      <c r="G579" s="240"/>
      <c r="H579" s="240"/>
      <c r="I579" s="240"/>
      <c r="J579" s="240"/>
      <c r="K579" s="240"/>
      <c r="L579" s="240"/>
      <c r="M579" s="240"/>
      <c r="N579" s="240"/>
      <c r="O579" s="240"/>
      <c r="P579" s="240"/>
      <c r="Q579" s="240"/>
      <c r="R579" s="235"/>
      <c r="S579" s="241"/>
      <c r="T579" s="242"/>
      <c r="U579" s="135"/>
    </row>
    <row r="580" spans="1:21" s="58" customFormat="1" ht="17.100000000000001" customHeight="1" x14ac:dyDescent="0.15">
      <c r="A580" s="220"/>
      <c r="B580" s="265"/>
      <c r="C580" s="90" t="s">
        <v>260</v>
      </c>
      <c r="D580" s="586" t="s">
        <v>394</v>
      </c>
      <c r="E580" s="586"/>
      <c r="F580" s="586"/>
      <c r="G580" s="586"/>
      <c r="H580" s="586"/>
      <c r="I580" s="586"/>
      <c r="J580" s="586"/>
      <c r="K580" s="586"/>
      <c r="L580" s="586"/>
      <c r="M580" s="586"/>
      <c r="N580" s="586"/>
      <c r="O580" s="586"/>
      <c r="P580" s="586"/>
      <c r="Q580" s="586"/>
      <c r="R580" s="586"/>
      <c r="S580" s="576"/>
      <c r="T580" s="242" t="s">
        <v>0</v>
      </c>
      <c r="U580" s="135"/>
    </row>
    <row r="581" spans="1:21" s="58" customFormat="1" ht="17.100000000000001" customHeight="1" x14ac:dyDescent="0.15">
      <c r="A581" s="220"/>
      <c r="B581" s="265"/>
      <c r="C581" s="161"/>
      <c r="D581" s="217" t="s">
        <v>45</v>
      </c>
      <c r="E581" s="578" t="s">
        <v>292</v>
      </c>
      <c r="F581" s="579"/>
      <c r="G581" s="579"/>
      <c r="H581" s="579"/>
      <c r="I581" s="579"/>
      <c r="J581" s="579"/>
      <c r="K581" s="579"/>
      <c r="L581" s="579"/>
      <c r="M581" s="579"/>
      <c r="N581" s="579"/>
      <c r="O581" s="579"/>
      <c r="P581" s="579"/>
      <c r="Q581" s="580"/>
      <c r="R581" s="27" t="s">
        <v>114</v>
      </c>
      <c r="S581" s="241"/>
      <c r="T581" s="242"/>
      <c r="U581" s="135"/>
    </row>
    <row r="582" spans="1:21" s="58" customFormat="1" ht="17.100000000000001" customHeight="1" x14ac:dyDescent="0.15">
      <c r="A582" s="220"/>
      <c r="B582" s="265"/>
      <c r="C582" s="161"/>
      <c r="D582" s="246"/>
      <c r="E582" s="217" t="s">
        <v>327</v>
      </c>
      <c r="F582" s="578" t="s">
        <v>293</v>
      </c>
      <c r="G582" s="579"/>
      <c r="H582" s="579"/>
      <c r="I582" s="579"/>
      <c r="J582" s="579"/>
      <c r="K582" s="579"/>
      <c r="L582" s="579"/>
      <c r="M582" s="579"/>
      <c r="N582" s="579"/>
      <c r="O582" s="579"/>
      <c r="P582" s="579"/>
      <c r="Q582" s="580"/>
      <c r="R582" s="27" t="s">
        <v>114</v>
      </c>
      <c r="S582" s="241"/>
      <c r="T582" s="242"/>
      <c r="U582" s="135"/>
    </row>
    <row r="583" spans="1:21" s="58" customFormat="1" ht="31.35" customHeight="1" x14ac:dyDescent="0.15">
      <c r="A583" s="220"/>
      <c r="B583" s="265"/>
      <c r="C583" s="161"/>
      <c r="D583" s="247"/>
      <c r="E583" s="217" t="s">
        <v>328</v>
      </c>
      <c r="F583" s="578" t="s">
        <v>289</v>
      </c>
      <c r="G583" s="579"/>
      <c r="H583" s="579"/>
      <c r="I583" s="579"/>
      <c r="J583" s="579"/>
      <c r="K583" s="579"/>
      <c r="L583" s="579"/>
      <c r="M583" s="579"/>
      <c r="N583" s="579"/>
      <c r="O583" s="579"/>
      <c r="P583" s="579"/>
      <c r="Q583" s="580"/>
      <c r="R583" s="27" t="s">
        <v>114</v>
      </c>
      <c r="S583" s="241"/>
      <c r="T583" s="242"/>
      <c r="U583" s="135"/>
    </row>
    <row r="584" spans="1:21" s="58" customFormat="1" ht="31.35" customHeight="1" x14ac:dyDescent="0.15">
      <c r="A584" s="220"/>
      <c r="B584" s="265"/>
      <c r="C584" s="161"/>
      <c r="D584" s="248"/>
      <c r="E584" s="217" t="s">
        <v>329</v>
      </c>
      <c r="F584" s="578" t="s">
        <v>291</v>
      </c>
      <c r="G584" s="579"/>
      <c r="H584" s="579"/>
      <c r="I584" s="579"/>
      <c r="J584" s="579"/>
      <c r="K584" s="579"/>
      <c r="L584" s="579"/>
      <c r="M584" s="579"/>
      <c r="N584" s="579"/>
      <c r="O584" s="579"/>
      <c r="P584" s="579"/>
      <c r="Q584" s="580"/>
      <c r="R584" s="27" t="s">
        <v>114</v>
      </c>
      <c r="S584" s="241"/>
      <c r="T584" s="242"/>
      <c r="U584" s="135"/>
    </row>
    <row r="585" spans="1:21" s="58" customFormat="1" ht="17.100000000000001" customHeight="1" x14ac:dyDescent="0.15">
      <c r="A585" s="220"/>
      <c r="B585" s="265"/>
      <c r="C585" s="161"/>
      <c r="D585" s="217" t="s">
        <v>150</v>
      </c>
      <c r="E585" s="578" t="s">
        <v>295</v>
      </c>
      <c r="F585" s="579"/>
      <c r="G585" s="579"/>
      <c r="H585" s="579"/>
      <c r="I585" s="579"/>
      <c r="J585" s="579"/>
      <c r="K585" s="579"/>
      <c r="L585" s="579"/>
      <c r="M585" s="579"/>
      <c r="N585" s="579"/>
      <c r="O585" s="579"/>
      <c r="P585" s="579"/>
      <c r="Q585" s="580"/>
      <c r="R585" s="27" t="s">
        <v>114</v>
      </c>
      <c r="S585" s="241"/>
      <c r="T585" s="242"/>
      <c r="U585" s="135"/>
    </row>
    <row r="586" spans="1:21" s="58" customFormat="1" ht="17.100000000000001" customHeight="1" x14ac:dyDescent="0.15">
      <c r="A586" s="220"/>
      <c r="B586" s="265"/>
      <c r="C586" s="161"/>
      <c r="D586" s="235"/>
      <c r="E586" s="217" t="s">
        <v>327</v>
      </c>
      <c r="F586" s="578" t="s">
        <v>454</v>
      </c>
      <c r="G586" s="579"/>
      <c r="H586" s="579"/>
      <c r="I586" s="579"/>
      <c r="J586" s="579"/>
      <c r="K586" s="579"/>
      <c r="L586" s="579"/>
      <c r="M586" s="579"/>
      <c r="N586" s="579"/>
      <c r="O586" s="579"/>
      <c r="P586" s="579"/>
      <c r="Q586" s="580"/>
      <c r="R586" s="27" t="s">
        <v>114</v>
      </c>
      <c r="S586" s="241"/>
      <c r="T586" s="242"/>
      <c r="U586" s="135"/>
    </row>
    <row r="587" spans="1:21" s="58" customFormat="1" ht="17.100000000000001" customHeight="1" x14ac:dyDescent="0.15">
      <c r="A587" s="220"/>
      <c r="B587" s="265"/>
      <c r="C587" s="161"/>
      <c r="D587" s="235"/>
      <c r="E587" s="217" t="s">
        <v>328</v>
      </c>
      <c r="F587" s="578" t="s">
        <v>296</v>
      </c>
      <c r="G587" s="579"/>
      <c r="H587" s="579"/>
      <c r="I587" s="579"/>
      <c r="J587" s="579"/>
      <c r="K587" s="579"/>
      <c r="L587" s="579"/>
      <c r="M587" s="579"/>
      <c r="N587" s="579"/>
      <c r="O587" s="579"/>
      <c r="P587" s="579"/>
      <c r="Q587" s="580"/>
      <c r="R587" s="27" t="s">
        <v>114</v>
      </c>
      <c r="S587" s="241"/>
      <c r="T587" s="242"/>
      <c r="U587" s="135"/>
    </row>
    <row r="588" spans="1:21" s="58" customFormat="1" ht="17.100000000000001" customHeight="1" x14ac:dyDescent="0.15">
      <c r="A588" s="220"/>
      <c r="B588" s="265"/>
      <c r="C588" s="161"/>
      <c r="D588" s="235"/>
      <c r="E588" s="217" t="s">
        <v>329</v>
      </c>
      <c r="F588" s="578" t="s">
        <v>297</v>
      </c>
      <c r="G588" s="579"/>
      <c r="H588" s="579"/>
      <c r="I588" s="579"/>
      <c r="J588" s="579"/>
      <c r="K588" s="579"/>
      <c r="L588" s="579"/>
      <c r="M588" s="579"/>
      <c r="N588" s="579"/>
      <c r="O588" s="579"/>
      <c r="P588" s="579"/>
      <c r="Q588" s="580"/>
      <c r="R588" s="27" t="s">
        <v>114</v>
      </c>
      <c r="S588" s="241"/>
      <c r="T588" s="242"/>
      <c r="U588" s="135"/>
    </row>
    <row r="589" spans="1:21" s="58" customFormat="1" ht="5.85" customHeight="1" x14ac:dyDescent="0.15">
      <c r="A589" s="220"/>
      <c r="B589" s="265"/>
      <c r="C589" s="161"/>
      <c r="D589" s="235"/>
      <c r="E589" s="240"/>
      <c r="F589" s="240"/>
      <c r="G589" s="240"/>
      <c r="H589" s="240"/>
      <c r="I589" s="240"/>
      <c r="J589" s="240"/>
      <c r="K589" s="240"/>
      <c r="L589" s="240"/>
      <c r="M589" s="240"/>
      <c r="N589" s="240"/>
      <c r="O589" s="240"/>
      <c r="P589" s="240"/>
      <c r="Q589" s="240"/>
      <c r="R589" s="235"/>
      <c r="S589" s="241"/>
      <c r="T589" s="242"/>
      <c r="U589" s="135"/>
    </row>
    <row r="590" spans="1:21" s="249" customFormat="1" ht="16.5" customHeight="1" x14ac:dyDescent="0.4">
      <c r="A590" s="219">
        <v>47</v>
      </c>
      <c r="B590" s="575" t="s">
        <v>336</v>
      </c>
      <c r="C590" s="96" t="s">
        <v>258</v>
      </c>
      <c r="D590" s="577" t="s">
        <v>310</v>
      </c>
      <c r="E590" s="577"/>
      <c r="F590" s="577"/>
      <c r="G590" s="577"/>
      <c r="H590" s="577"/>
      <c r="I590" s="577"/>
      <c r="J590" s="577"/>
      <c r="K590" s="577"/>
      <c r="L590" s="577"/>
      <c r="M590" s="577"/>
      <c r="N590" s="577"/>
      <c r="O590" s="577"/>
      <c r="P590" s="577"/>
      <c r="Q590" s="577"/>
      <c r="R590" s="577"/>
      <c r="S590" s="575"/>
      <c r="T590" s="244" t="s">
        <v>304</v>
      </c>
      <c r="U590" s="267"/>
    </row>
    <row r="591" spans="1:21" s="249" customFormat="1" ht="31.35" customHeight="1" x14ac:dyDescent="0.4">
      <c r="A591" s="220"/>
      <c r="B591" s="576"/>
      <c r="C591" s="188"/>
      <c r="D591" s="217" t="s">
        <v>3</v>
      </c>
      <c r="E591" s="578" t="s">
        <v>746</v>
      </c>
      <c r="F591" s="579"/>
      <c r="G591" s="579"/>
      <c r="H591" s="579"/>
      <c r="I591" s="579"/>
      <c r="J591" s="579"/>
      <c r="K591" s="579"/>
      <c r="L591" s="579"/>
      <c r="M591" s="579"/>
      <c r="N591" s="579"/>
      <c r="O591" s="579"/>
      <c r="P591" s="579"/>
      <c r="Q591" s="580"/>
      <c r="R591" s="27" t="s">
        <v>114</v>
      </c>
      <c r="S591" s="241"/>
      <c r="T591" s="230"/>
      <c r="U591" s="268"/>
    </row>
    <row r="592" spans="1:21" s="249" customFormat="1" ht="31.35" customHeight="1" x14ac:dyDescent="0.4">
      <c r="A592" s="220"/>
      <c r="B592" s="576"/>
      <c r="C592" s="91"/>
      <c r="D592" s="217" t="s">
        <v>5</v>
      </c>
      <c r="E592" s="578" t="s">
        <v>747</v>
      </c>
      <c r="F592" s="579"/>
      <c r="G592" s="579"/>
      <c r="H592" s="579"/>
      <c r="I592" s="579"/>
      <c r="J592" s="579"/>
      <c r="K592" s="579"/>
      <c r="L592" s="579"/>
      <c r="M592" s="579"/>
      <c r="N592" s="579"/>
      <c r="O592" s="579"/>
      <c r="P592" s="579"/>
      <c r="Q592" s="580"/>
      <c r="R592" s="27" t="s">
        <v>114</v>
      </c>
      <c r="S592" s="241"/>
      <c r="T592" s="230"/>
      <c r="U592" s="268"/>
    </row>
    <row r="593" spans="1:21" s="249" customFormat="1" ht="5.85" customHeight="1" x14ac:dyDescent="0.4">
      <c r="A593" s="220"/>
      <c r="B593" s="576"/>
      <c r="C593" s="91"/>
      <c r="D593" s="235"/>
      <c r="E593" s="243"/>
      <c r="F593" s="243"/>
      <c r="G593" s="243"/>
      <c r="H593" s="243"/>
      <c r="I593" s="243"/>
      <c r="J593" s="243"/>
      <c r="K593" s="243"/>
      <c r="L593" s="243"/>
      <c r="M593" s="243"/>
      <c r="N593" s="243"/>
      <c r="O593" s="243"/>
      <c r="P593" s="243"/>
      <c r="Q593" s="243"/>
      <c r="R593" s="235"/>
      <c r="S593" s="241"/>
      <c r="T593" s="230"/>
      <c r="U593" s="270"/>
    </row>
    <row r="594" spans="1:21" s="249" customFormat="1" ht="31.35" customHeight="1" x14ac:dyDescent="0.4">
      <c r="A594" s="220"/>
      <c r="B594" s="576"/>
      <c r="C594" s="90" t="s">
        <v>244</v>
      </c>
      <c r="D594" s="586" t="s">
        <v>1393</v>
      </c>
      <c r="E594" s="586"/>
      <c r="F594" s="586"/>
      <c r="G594" s="586"/>
      <c r="H594" s="586"/>
      <c r="I594" s="586"/>
      <c r="J594" s="586"/>
      <c r="K594" s="586"/>
      <c r="L594" s="586"/>
      <c r="M594" s="586"/>
      <c r="N594" s="586"/>
      <c r="O594" s="586"/>
      <c r="P594" s="586"/>
      <c r="Q594" s="586"/>
      <c r="R594" s="586"/>
      <c r="S594" s="576"/>
      <c r="T594" s="230" t="s">
        <v>304</v>
      </c>
      <c r="U594" s="315"/>
    </row>
    <row r="595" spans="1:21" s="249" customFormat="1" ht="16.5" customHeight="1" x14ac:dyDescent="0.4">
      <c r="A595" s="220"/>
      <c r="B595" s="576"/>
      <c r="C595" s="90" t="s">
        <v>260</v>
      </c>
      <c r="D595" s="586" t="s">
        <v>309</v>
      </c>
      <c r="E595" s="586"/>
      <c r="F595" s="586"/>
      <c r="G595" s="586"/>
      <c r="H595" s="586"/>
      <c r="I595" s="586"/>
      <c r="J595" s="586"/>
      <c r="K595" s="586"/>
      <c r="L595" s="586"/>
      <c r="M595" s="586"/>
      <c r="N595" s="586"/>
      <c r="O595" s="586"/>
      <c r="P595" s="586"/>
      <c r="Q595" s="586"/>
      <c r="R595" s="586"/>
      <c r="S595" s="576"/>
      <c r="T595" s="230" t="s">
        <v>304</v>
      </c>
      <c r="U595" s="270"/>
    </row>
    <row r="596" spans="1:21" s="249" customFormat="1" ht="31.35" customHeight="1" x14ac:dyDescent="0.4">
      <c r="A596" s="220"/>
      <c r="B596" s="576"/>
      <c r="C596" s="188"/>
      <c r="D596" s="217" t="s">
        <v>3</v>
      </c>
      <c r="E596" s="578" t="s">
        <v>305</v>
      </c>
      <c r="F596" s="579"/>
      <c r="G596" s="579"/>
      <c r="H596" s="579"/>
      <c r="I596" s="579"/>
      <c r="J596" s="579"/>
      <c r="K596" s="579"/>
      <c r="L596" s="579"/>
      <c r="M596" s="579"/>
      <c r="N596" s="579"/>
      <c r="O596" s="579"/>
      <c r="P596" s="579"/>
      <c r="Q596" s="580"/>
      <c r="R596" s="27" t="s">
        <v>114</v>
      </c>
      <c r="S596" s="241"/>
      <c r="T596" s="230"/>
      <c r="U596" s="270"/>
    </row>
    <row r="597" spans="1:21" s="249" customFormat="1" ht="5.85" customHeight="1" x14ac:dyDescent="0.4">
      <c r="A597" s="220"/>
      <c r="B597" s="263"/>
      <c r="C597" s="188"/>
      <c r="D597" s="240"/>
      <c r="E597" s="240"/>
      <c r="F597" s="240"/>
      <c r="G597" s="240"/>
      <c r="H597" s="240"/>
      <c r="I597" s="240"/>
      <c r="J597" s="240"/>
      <c r="K597" s="240"/>
      <c r="L597" s="240"/>
      <c r="M597" s="240"/>
      <c r="N597" s="240"/>
      <c r="O597" s="240"/>
      <c r="P597" s="240"/>
      <c r="Q597" s="240"/>
      <c r="R597" s="240"/>
      <c r="S597" s="241"/>
      <c r="T597" s="230"/>
      <c r="U597" s="270"/>
    </row>
    <row r="598" spans="1:21" s="249" customFormat="1" ht="16.5" customHeight="1" x14ac:dyDescent="0.4">
      <c r="A598" s="220"/>
      <c r="B598" s="263"/>
      <c r="C598" s="90" t="s">
        <v>261</v>
      </c>
      <c r="D598" s="586" t="s">
        <v>308</v>
      </c>
      <c r="E598" s="586"/>
      <c r="F598" s="586"/>
      <c r="G598" s="586"/>
      <c r="H598" s="586"/>
      <c r="I598" s="586"/>
      <c r="J598" s="586"/>
      <c r="K598" s="586"/>
      <c r="L598" s="586"/>
      <c r="M598" s="586"/>
      <c r="N598" s="586"/>
      <c r="O598" s="586"/>
      <c r="P598" s="586"/>
      <c r="Q598" s="586"/>
      <c r="R598" s="586"/>
      <c r="S598" s="576"/>
      <c r="T598" s="230" t="s">
        <v>304</v>
      </c>
      <c r="U598" s="270"/>
    </row>
    <row r="599" spans="1:21" s="249" customFormat="1" ht="31.35" customHeight="1" x14ac:dyDescent="0.4">
      <c r="A599" s="220"/>
      <c r="B599" s="263"/>
      <c r="C599" s="188"/>
      <c r="D599" s="217" t="s">
        <v>3</v>
      </c>
      <c r="E599" s="578" t="s">
        <v>306</v>
      </c>
      <c r="F599" s="579"/>
      <c r="G599" s="579"/>
      <c r="H599" s="579"/>
      <c r="I599" s="579"/>
      <c r="J599" s="579"/>
      <c r="K599" s="579"/>
      <c r="L599" s="579"/>
      <c r="M599" s="579"/>
      <c r="N599" s="579"/>
      <c r="O599" s="579"/>
      <c r="P599" s="579"/>
      <c r="Q599" s="580"/>
      <c r="R599" s="27" t="s">
        <v>114</v>
      </c>
      <c r="S599" s="241"/>
      <c r="T599" s="230"/>
      <c r="U599" s="270"/>
    </row>
    <row r="600" spans="1:21" s="249" customFormat="1" ht="31.35" customHeight="1" x14ac:dyDescent="0.4">
      <c r="A600" s="220"/>
      <c r="B600" s="263"/>
      <c r="C600" s="91"/>
      <c r="D600" s="217" t="s">
        <v>5</v>
      </c>
      <c r="E600" s="578" t="s">
        <v>307</v>
      </c>
      <c r="F600" s="579"/>
      <c r="G600" s="579"/>
      <c r="H600" s="579"/>
      <c r="I600" s="579"/>
      <c r="J600" s="579"/>
      <c r="K600" s="579"/>
      <c r="L600" s="579"/>
      <c r="M600" s="579"/>
      <c r="N600" s="579"/>
      <c r="O600" s="579"/>
      <c r="P600" s="579"/>
      <c r="Q600" s="580"/>
      <c r="R600" s="27" t="s">
        <v>114</v>
      </c>
      <c r="S600" s="241"/>
      <c r="T600" s="230"/>
      <c r="U600" s="270"/>
    </row>
    <row r="601" spans="1:21" s="249" customFormat="1" ht="31.35" customHeight="1" x14ac:dyDescent="0.4">
      <c r="A601" s="220"/>
      <c r="B601" s="263"/>
      <c r="C601" s="91"/>
      <c r="D601" s="217" t="s">
        <v>6</v>
      </c>
      <c r="E601" s="578" t="s">
        <v>455</v>
      </c>
      <c r="F601" s="579"/>
      <c r="G601" s="579"/>
      <c r="H601" s="579"/>
      <c r="I601" s="579"/>
      <c r="J601" s="579"/>
      <c r="K601" s="579"/>
      <c r="L601" s="579"/>
      <c r="M601" s="579"/>
      <c r="N601" s="579"/>
      <c r="O601" s="579"/>
      <c r="P601" s="579"/>
      <c r="Q601" s="580"/>
      <c r="R601" s="27" t="s">
        <v>114</v>
      </c>
      <c r="S601" s="241"/>
      <c r="T601" s="230"/>
      <c r="U601" s="270"/>
    </row>
    <row r="602" spans="1:21" s="58" customFormat="1" ht="5.85" customHeight="1" x14ac:dyDescent="0.15">
      <c r="A602" s="220"/>
      <c r="B602" s="265"/>
      <c r="C602" s="161"/>
      <c r="D602" s="235"/>
      <c r="E602" s="240"/>
      <c r="F602" s="240"/>
      <c r="G602" s="240"/>
      <c r="H602" s="240"/>
      <c r="I602" s="240"/>
      <c r="J602" s="240"/>
      <c r="K602" s="240"/>
      <c r="L602" s="240"/>
      <c r="M602" s="240"/>
      <c r="N602" s="240"/>
      <c r="O602" s="240"/>
      <c r="P602" s="240"/>
      <c r="Q602" s="240"/>
      <c r="R602" s="235"/>
      <c r="S602" s="241"/>
      <c r="T602" s="242"/>
      <c r="U602" s="135"/>
    </row>
    <row r="603" spans="1:21" ht="33" customHeight="1" x14ac:dyDescent="0.15">
      <c r="A603" s="219">
        <v>48</v>
      </c>
      <c r="B603" s="646" t="s">
        <v>311</v>
      </c>
      <c r="C603" s="96" t="s">
        <v>258</v>
      </c>
      <c r="D603" s="577" t="s">
        <v>312</v>
      </c>
      <c r="E603" s="577"/>
      <c r="F603" s="577"/>
      <c r="G603" s="577"/>
      <c r="H603" s="577"/>
      <c r="I603" s="577"/>
      <c r="J603" s="577"/>
      <c r="K603" s="577"/>
      <c r="L603" s="577"/>
      <c r="M603" s="577"/>
      <c r="N603" s="577"/>
      <c r="O603" s="577"/>
      <c r="P603" s="577"/>
      <c r="Q603" s="577"/>
      <c r="R603" s="577"/>
      <c r="S603" s="575"/>
      <c r="T603" s="244" t="s">
        <v>304</v>
      </c>
      <c r="U603" s="267"/>
    </row>
    <row r="604" spans="1:21" ht="17.100000000000001" customHeight="1" x14ac:dyDescent="0.15">
      <c r="A604" s="220"/>
      <c r="B604" s="585"/>
      <c r="C604" s="161"/>
      <c r="D604" s="217" t="s">
        <v>45</v>
      </c>
      <c r="E604" s="587" t="s">
        <v>313</v>
      </c>
      <c r="F604" s="588"/>
      <c r="G604" s="588"/>
      <c r="H604" s="588"/>
      <c r="I604" s="588"/>
      <c r="J604" s="588"/>
      <c r="K604" s="588"/>
      <c r="L604" s="588"/>
      <c r="M604" s="588"/>
      <c r="N604" s="588"/>
      <c r="O604" s="588"/>
      <c r="P604" s="588"/>
      <c r="Q604" s="589"/>
      <c r="R604" s="27" t="s">
        <v>114</v>
      </c>
      <c r="S604" s="241"/>
      <c r="T604" s="242"/>
      <c r="U604" s="268"/>
    </row>
    <row r="605" spans="1:21" ht="17.100000000000001" customHeight="1" x14ac:dyDescent="0.15">
      <c r="A605" s="220"/>
      <c r="B605" s="585"/>
      <c r="C605" s="161"/>
      <c r="D605" s="217" t="s">
        <v>150</v>
      </c>
      <c r="E605" s="587" t="s">
        <v>314</v>
      </c>
      <c r="F605" s="588"/>
      <c r="G605" s="588"/>
      <c r="H605" s="588"/>
      <c r="I605" s="588"/>
      <c r="J605" s="588"/>
      <c r="K605" s="588"/>
      <c r="L605" s="588"/>
      <c r="M605" s="588"/>
      <c r="N605" s="588"/>
      <c r="O605" s="588"/>
      <c r="P605" s="588"/>
      <c r="Q605" s="589"/>
      <c r="R605" s="27" t="s">
        <v>114</v>
      </c>
      <c r="S605" s="241"/>
      <c r="T605" s="242"/>
      <c r="U605" s="268"/>
    </row>
    <row r="606" spans="1:21" ht="17.100000000000001" customHeight="1" x14ac:dyDescent="0.15">
      <c r="A606" s="220"/>
      <c r="B606" s="585"/>
      <c r="C606" s="161"/>
      <c r="D606" s="217" t="s">
        <v>263</v>
      </c>
      <c r="E606" s="587" t="s">
        <v>315</v>
      </c>
      <c r="F606" s="588"/>
      <c r="G606" s="588"/>
      <c r="H606" s="588"/>
      <c r="I606" s="588"/>
      <c r="J606" s="588"/>
      <c r="K606" s="588"/>
      <c r="L606" s="588"/>
      <c r="M606" s="588"/>
      <c r="N606" s="588"/>
      <c r="O606" s="588"/>
      <c r="P606" s="588"/>
      <c r="Q606" s="589"/>
      <c r="R606" s="27" t="s">
        <v>114</v>
      </c>
      <c r="S606" s="241"/>
      <c r="T606" s="242"/>
      <c r="U606" s="268"/>
    </row>
    <row r="607" spans="1:21" ht="17.100000000000001" customHeight="1" x14ac:dyDescent="0.15">
      <c r="A607" s="220"/>
      <c r="B607" s="585"/>
      <c r="C607" s="161"/>
      <c r="D607" s="217" t="s">
        <v>264</v>
      </c>
      <c r="E607" s="587" t="s">
        <v>316</v>
      </c>
      <c r="F607" s="588"/>
      <c r="G607" s="588"/>
      <c r="H607" s="588"/>
      <c r="I607" s="588"/>
      <c r="J607" s="588"/>
      <c r="K607" s="588"/>
      <c r="L607" s="588"/>
      <c r="M607" s="588"/>
      <c r="N607" s="588"/>
      <c r="O607" s="588"/>
      <c r="P607" s="588"/>
      <c r="Q607" s="589"/>
      <c r="R607" s="27" t="s">
        <v>114</v>
      </c>
      <c r="S607" s="241"/>
      <c r="T607" s="242"/>
      <c r="U607" s="268"/>
    </row>
    <row r="608" spans="1:21" ht="5.85" customHeight="1" x14ac:dyDescent="0.15">
      <c r="A608" s="220"/>
      <c r="B608" s="264"/>
      <c r="C608" s="161"/>
      <c r="D608" s="235"/>
      <c r="E608" s="240"/>
      <c r="F608" s="240"/>
      <c r="G608" s="240"/>
      <c r="H608" s="240"/>
      <c r="I608" s="240"/>
      <c r="J608" s="240"/>
      <c r="K608" s="240"/>
      <c r="L608" s="240"/>
      <c r="M608" s="240"/>
      <c r="N608" s="240"/>
      <c r="O608" s="240"/>
      <c r="P608" s="240"/>
      <c r="Q608" s="240"/>
      <c r="R608" s="243"/>
      <c r="S608" s="241"/>
      <c r="T608" s="242"/>
      <c r="U608" s="268"/>
    </row>
  </sheetData>
  <mergeCells count="637">
    <mergeCell ref="U497:U499"/>
    <mergeCell ref="E498:Q498"/>
    <mergeCell ref="E499:Q499"/>
    <mergeCell ref="D505:S505"/>
    <mergeCell ref="E506:Q506"/>
    <mergeCell ref="E500:Q500"/>
    <mergeCell ref="E503:Q503"/>
    <mergeCell ref="E501:R501"/>
    <mergeCell ref="E518:Q518"/>
    <mergeCell ref="D497:S497"/>
    <mergeCell ref="E519:Q519"/>
    <mergeCell ref="D521:S521"/>
    <mergeCell ref="U521:U523"/>
    <mergeCell ref="E522:Q522"/>
    <mergeCell ref="E523:Q523"/>
    <mergeCell ref="E508:Q508"/>
    <mergeCell ref="D510:S510"/>
    <mergeCell ref="E511:Q511"/>
    <mergeCell ref="E512:Q512"/>
    <mergeCell ref="D514:S514"/>
    <mergeCell ref="U514:U516"/>
    <mergeCell ref="E515:Q515"/>
    <mergeCell ref="E516:Q516"/>
    <mergeCell ref="E517:Q517"/>
    <mergeCell ref="D533:S533"/>
    <mergeCell ref="D525:S525"/>
    <mergeCell ref="U525:U527"/>
    <mergeCell ref="E526:Q526"/>
    <mergeCell ref="E527:Q527"/>
    <mergeCell ref="D529:S529"/>
    <mergeCell ref="D530:S530"/>
    <mergeCell ref="D531:S531"/>
    <mergeCell ref="D532:S532"/>
    <mergeCell ref="B219:B220"/>
    <mergeCell ref="E502:R502"/>
    <mergeCell ref="E507:Q507"/>
    <mergeCell ref="D230:S230"/>
    <mergeCell ref="D231:S231"/>
    <mergeCell ref="D232:S232"/>
    <mergeCell ref="D233:S233"/>
    <mergeCell ref="D234:S234"/>
    <mergeCell ref="D238:S238"/>
    <mergeCell ref="D235:S235"/>
    <mergeCell ref="D236:S236"/>
    <mergeCell ref="D237:S237"/>
    <mergeCell ref="D244:S244"/>
    <mergeCell ref="D245:S245"/>
    <mergeCell ref="D246:S246"/>
    <mergeCell ref="D247:S247"/>
    <mergeCell ref="D239:S239"/>
    <mergeCell ref="D243:S243"/>
    <mergeCell ref="D269:S269"/>
    <mergeCell ref="D270:S270"/>
    <mergeCell ref="D271:S271"/>
    <mergeCell ref="D284:S284"/>
    <mergeCell ref="D285:S285"/>
    <mergeCell ref="D288:S288"/>
    <mergeCell ref="B224:B225"/>
    <mergeCell ref="D227:S227"/>
    <mergeCell ref="D226:S226"/>
    <mergeCell ref="D228:S228"/>
    <mergeCell ref="B245:B246"/>
    <mergeCell ref="D248:S248"/>
    <mergeCell ref="D249:S249"/>
    <mergeCell ref="B250:B251"/>
    <mergeCell ref="B239:B242"/>
    <mergeCell ref="D272:S272"/>
    <mergeCell ref="D219:S219"/>
    <mergeCell ref="D220:S220"/>
    <mergeCell ref="D223:S223"/>
    <mergeCell ref="D221:S221"/>
    <mergeCell ref="D222:S222"/>
    <mergeCell ref="D224:S224"/>
    <mergeCell ref="D225:S225"/>
    <mergeCell ref="D229:S229"/>
    <mergeCell ref="D250:S250"/>
    <mergeCell ref="D251:S251"/>
    <mergeCell ref="D252:S252"/>
    <mergeCell ref="D253:S253"/>
    <mergeCell ref="D254:S254"/>
    <mergeCell ref="D266:S266"/>
    <mergeCell ref="D267:S267"/>
    <mergeCell ref="D268:S268"/>
    <mergeCell ref="D207:S207"/>
    <mergeCell ref="D208:S208"/>
    <mergeCell ref="D218:S218"/>
    <mergeCell ref="D209:Q209"/>
    <mergeCell ref="D210:Q210"/>
    <mergeCell ref="D212:Q212"/>
    <mergeCell ref="D211:Q211"/>
    <mergeCell ref="D213:S213"/>
    <mergeCell ref="D214:S214"/>
    <mergeCell ref="D215:S215"/>
    <mergeCell ref="D216:S216"/>
    <mergeCell ref="D217:S217"/>
    <mergeCell ref="D203:S203"/>
    <mergeCell ref="D200:S200"/>
    <mergeCell ref="B198:B200"/>
    <mergeCell ref="B204:B206"/>
    <mergeCell ref="D204:S204"/>
    <mergeCell ref="D205:S205"/>
    <mergeCell ref="D206:S206"/>
    <mergeCell ref="D190:S190"/>
    <mergeCell ref="D198:S198"/>
    <mergeCell ref="E191:Q191"/>
    <mergeCell ref="E192:Q192"/>
    <mergeCell ref="D201:S201"/>
    <mergeCell ref="D202:S202"/>
    <mergeCell ref="D193:S193"/>
    <mergeCell ref="E194:Q194"/>
    <mergeCell ref="E195:Q195"/>
    <mergeCell ref="D184:S184"/>
    <mergeCell ref="D185:S185"/>
    <mergeCell ref="D186:S186"/>
    <mergeCell ref="D187:S187"/>
    <mergeCell ref="D188:S188"/>
    <mergeCell ref="D84:Q84"/>
    <mergeCell ref="D121:Q121"/>
    <mergeCell ref="D199:S199"/>
    <mergeCell ref="E155:Q155"/>
    <mergeCell ref="D61:S61"/>
    <mergeCell ref="D63:S63"/>
    <mergeCell ref="D62:S62"/>
    <mergeCell ref="D64:S64"/>
    <mergeCell ref="E131:Q131"/>
    <mergeCell ref="D128:S128"/>
    <mergeCell ref="E129:Q129"/>
    <mergeCell ref="E130:R130"/>
    <mergeCell ref="D65:S65"/>
    <mergeCell ref="D66:S66"/>
    <mergeCell ref="D67:S67"/>
    <mergeCell ref="D68:S68"/>
    <mergeCell ref="D86:Q86"/>
    <mergeCell ref="D100:Q100"/>
    <mergeCell ref="D123:Q123"/>
    <mergeCell ref="D120:Q120"/>
    <mergeCell ref="E122:R122"/>
    <mergeCell ref="F124:Q124"/>
    <mergeCell ref="F125:Q125"/>
    <mergeCell ref="F126:Q126"/>
    <mergeCell ref="B253:B254"/>
    <mergeCell ref="D255:S255"/>
    <mergeCell ref="D256:S256"/>
    <mergeCell ref="D261:S261"/>
    <mergeCell ref="D262:S262"/>
    <mergeCell ref="D263:S263"/>
    <mergeCell ref="B264:B265"/>
    <mergeCell ref="D264:S264"/>
    <mergeCell ref="D265:S265"/>
    <mergeCell ref="B269:B270"/>
    <mergeCell ref="B272:B273"/>
    <mergeCell ref="D273:S273"/>
    <mergeCell ref="D274:S274"/>
    <mergeCell ref="D277:S277"/>
    <mergeCell ref="D276:S276"/>
    <mergeCell ref="D38:S38"/>
    <mergeCell ref="E39:Q39"/>
    <mergeCell ref="E40:Q40"/>
    <mergeCell ref="B38:B40"/>
    <mergeCell ref="D42:S42"/>
    <mergeCell ref="D43:S43"/>
    <mergeCell ref="D52:S52"/>
    <mergeCell ref="E53:Q53"/>
    <mergeCell ref="E55:Q55"/>
    <mergeCell ref="E44:Q44"/>
    <mergeCell ref="F45:Q45"/>
    <mergeCell ref="F46:Q46"/>
    <mergeCell ref="F47:Q47"/>
    <mergeCell ref="E50:Q50"/>
    <mergeCell ref="E54:R54"/>
    <mergeCell ref="D182:S182"/>
    <mergeCell ref="D183:S183"/>
    <mergeCell ref="B182:B183"/>
    <mergeCell ref="B42:B44"/>
    <mergeCell ref="E49:Q49"/>
    <mergeCell ref="E48:Q48"/>
    <mergeCell ref="F56:Q56"/>
    <mergeCell ref="F57:Q57"/>
    <mergeCell ref="F59:Q59"/>
    <mergeCell ref="F58:Q58"/>
    <mergeCell ref="B3:B5"/>
    <mergeCell ref="D3:S3"/>
    <mergeCell ref="E27:Q27"/>
    <mergeCell ref="E28:Q28"/>
    <mergeCell ref="D21:S21"/>
    <mergeCell ref="E34:Q34"/>
    <mergeCell ref="E35:Q35"/>
    <mergeCell ref="E36:Q36"/>
    <mergeCell ref="D30:S30"/>
    <mergeCell ref="B30:B37"/>
    <mergeCell ref="B20:B24"/>
    <mergeCell ref="D13:S13"/>
    <mergeCell ref="D19:S19"/>
    <mergeCell ref="B13:B19"/>
    <mergeCell ref="D14:S14"/>
    <mergeCell ref="D4:S4"/>
    <mergeCell ref="D5:S5"/>
    <mergeCell ref="D33:S33"/>
    <mergeCell ref="E60:Q60"/>
    <mergeCell ref="E567:Q567"/>
    <mergeCell ref="E555:Q555"/>
    <mergeCell ref="F556:Q556"/>
    <mergeCell ref="F557:Q557"/>
    <mergeCell ref="F558:Q558"/>
    <mergeCell ref="F559:Q559"/>
    <mergeCell ref="D561:S561"/>
    <mergeCell ref="E562:Q562"/>
    <mergeCell ref="E563:Q563"/>
    <mergeCell ref="F564:Q564"/>
    <mergeCell ref="F565:Q565"/>
    <mergeCell ref="F566:Q566"/>
    <mergeCell ref="D95:Q95"/>
    <mergeCell ref="E93:R93"/>
    <mergeCell ref="D88:J88"/>
    <mergeCell ref="K88:N88"/>
    <mergeCell ref="O88:R88"/>
    <mergeCell ref="D89:J89"/>
    <mergeCell ref="K89:N89"/>
    <mergeCell ref="O89:R89"/>
    <mergeCell ref="D83:S83"/>
    <mergeCell ref="D189:S189"/>
    <mergeCell ref="F587:Q587"/>
    <mergeCell ref="F588:Q588"/>
    <mergeCell ref="F568:Q568"/>
    <mergeCell ref="F569:Q569"/>
    <mergeCell ref="F570:Q570"/>
    <mergeCell ref="F571:Q571"/>
    <mergeCell ref="F578:Q578"/>
    <mergeCell ref="F586:Q586"/>
    <mergeCell ref="E573:Q573"/>
    <mergeCell ref="D580:S580"/>
    <mergeCell ref="D590:S590"/>
    <mergeCell ref="E591:Q591"/>
    <mergeCell ref="E592:Q592"/>
    <mergeCell ref="D595:S595"/>
    <mergeCell ref="E596:Q596"/>
    <mergeCell ref="D598:S598"/>
    <mergeCell ref="E599:Q599"/>
    <mergeCell ref="E600:Q600"/>
    <mergeCell ref="E601:Q601"/>
    <mergeCell ref="B603:B607"/>
    <mergeCell ref="D603:S603"/>
    <mergeCell ref="E604:Q604"/>
    <mergeCell ref="E605:Q605"/>
    <mergeCell ref="E606:Q606"/>
    <mergeCell ref="E607:Q607"/>
    <mergeCell ref="E553:Q553"/>
    <mergeCell ref="E546:Q546"/>
    <mergeCell ref="D548:S548"/>
    <mergeCell ref="D550:S550"/>
    <mergeCell ref="D551:S551"/>
    <mergeCell ref="D549:S549"/>
    <mergeCell ref="D594:S594"/>
    <mergeCell ref="B590:B596"/>
    <mergeCell ref="F572:Q572"/>
    <mergeCell ref="E581:Q581"/>
    <mergeCell ref="E585:Q585"/>
    <mergeCell ref="F582:Q582"/>
    <mergeCell ref="F583:Q583"/>
    <mergeCell ref="F584:Q584"/>
    <mergeCell ref="F574:Q574"/>
    <mergeCell ref="F575:Q575"/>
    <mergeCell ref="F576:Q576"/>
    <mergeCell ref="F577:Q577"/>
    <mergeCell ref="D2:S2"/>
    <mergeCell ref="D31:S31"/>
    <mergeCell ref="D32:S32"/>
    <mergeCell ref="D20:S20"/>
    <mergeCell ref="D22:S22"/>
    <mergeCell ref="D23:S23"/>
    <mergeCell ref="D24:S24"/>
    <mergeCell ref="E25:Q25"/>
    <mergeCell ref="E26:Q26"/>
    <mergeCell ref="E15:Q15"/>
    <mergeCell ref="E16:Q16"/>
    <mergeCell ref="E17:Q17"/>
    <mergeCell ref="E18:Q18"/>
    <mergeCell ref="D7:S7"/>
    <mergeCell ref="E8:Q8"/>
    <mergeCell ref="E9:Q9"/>
    <mergeCell ref="E10:Q10"/>
    <mergeCell ref="E11:Q11"/>
    <mergeCell ref="D6:S6"/>
    <mergeCell ref="B534:B536"/>
    <mergeCell ref="B548:B551"/>
    <mergeCell ref="B552:B555"/>
    <mergeCell ref="D552:S552"/>
    <mergeCell ref="D534:S534"/>
    <mergeCell ref="D543:S543"/>
    <mergeCell ref="D544:S544"/>
    <mergeCell ref="E535:Q535"/>
    <mergeCell ref="F541:Q541"/>
    <mergeCell ref="F540:R540"/>
    <mergeCell ref="E542:Q542"/>
    <mergeCell ref="E536:Q536"/>
    <mergeCell ref="E537:Q537"/>
    <mergeCell ref="E545:Q545"/>
    <mergeCell ref="F538:Q538"/>
    <mergeCell ref="F539:Q539"/>
    <mergeCell ref="E554:R554"/>
    <mergeCell ref="U167:U170"/>
    <mergeCell ref="E168:Q168"/>
    <mergeCell ref="E169:R169"/>
    <mergeCell ref="E170:Q170"/>
    <mergeCell ref="D172:S172"/>
    <mergeCell ref="E156:Q156"/>
    <mergeCell ref="E157:Q157"/>
    <mergeCell ref="D159:S159"/>
    <mergeCell ref="E160:Q160"/>
    <mergeCell ref="D161:S161"/>
    <mergeCell ref="E163:Q163"/>
    <mergeCell ref="E162:Q162"/>
    <mergeCell ref="E164:R164"/>
    <mergeCell ref="E165:Q165"/>
    <mergeCell ref="B64:B65"/>
    <mergeCell ref="D70:S70"/>
    <mergeCell ref="D71:S71"/>
    <mergeCell ref="D75:S75"/>
    <mergeCell ref="B150:B153"/>
    <mergeCell ref="D150:S150"/>
    <mergeCell ref="E151:Q151"/>
    <mergeCell ref="B128:B129"/>
    <mergeCell ref="E141:Q141"/>
    <mergeCell ref="E142:Q142"/>
    <mergeCell ref="F143:Q143"/>
    <mergeCell ref="F144:Q144"/>
    <mergeCell ref="F145:Q145"/>
    <mergeCell ref="E148:Q148"/>
    <mergeCell ref="E132:Q132"/>
    <mergeCell ref="D69:S69"/>
    <mergeCell ref="D85:Q85"/>
    <mergeCell ref="D90:J90"/>
    <mergeCell ref="K90:N90"/>
    <mergeCell ref="O90:R90"/>
    <mergeCell ref="D81:S81"/>
    <mergeCell ref="D82:S82"/>
    <mergeCell ref="D94:S94"/>
    <mergeCell ref="D96:Q96"/>
    <mergeCell ref="B82:B85"/>
    <mergeCell ref="E92:R92"/>
    <mergeCell ref="E106:R106"/>
    <mergeCell ref="B118:B120"/>
    <mergeCell ref="D97:S97"/>
    <mergeCell ref="D98:Q98"/>
    <mergeCell ref="D101:Q101"/>
    <mergeCell ref="D99:Q99"/>
    <mergeCell ref="E102:R102"/>
    <mergeCell ref="E105:R105"/>
    <mergeCell ref="E103:R103"/>
    <mergeCell ref="E104:R104"/>
    <mergeCell ref="F109:Q109"/>
    <mergeCell ref="F110:Q110"/>
    <mergeCell ref="F111:Q111"/>
    <mergeCell ref="F112:Q112"/>
    <mergeCell ref="F113:Q113"/>
    <mergeCell ref="D115:Q115"/>
    <mergeCell ref="D107:S107"/>
    <mergeCell ref="D114:Q114"/>
    <mergeCell ref="D108:Q108"/>
    <mergeCell ref="D116:S116"/>
    <mergeCell ref="D118:S118"/>
    <mergeCell ref="D119:Q119"/>
    <mergeCell ref="B180:B181"/>
    <mergeCell ref="D180:S180"/>
    <mergeCell ref="D181:S181"/>
    <mergeCell ref="E173:Q173"/>
    <mergeCell ref="D175:S175"/>
    <mergeCell ref="E176:Q176"/>
    <mergeCell ref="B178:B179"/>
    <mergeCell ref="D178:S178"/>
    <mergeCell ref="D179:S179"/>
    <mergeCell ref="B167:B170"/>
    <mergeCell ref="D167:S167"/>
    <mergeCell ref="F133:Q133"/>
    <mergeCell ref="F134:Q134"/>
    <mergeCell ref="F135:Q135"/>
    <mergeCell ref="E137:Q137"/>
    <mergeCell ref="E147:Q147"/>
    <mergeCell ref="E138:Q138"/>
    <mergeCell ref="D140:S140"/>
    <mergeCell ref="E154:Q154"/>
    <mergeCell ref="E153:R153"/>
    <mergeCell ref="E152:R152"/>
    <mergeCell ref="D275:S275"/>
    <mergeCell ref="D279:S279"/>
    <mergeCell ref="D278:S278"/>
    <mergeCell ref="B284:B285"/>
    <mergeCell ref="D289:S289"/>
    <mergeCell ref="D286:S286"/>
    <mergeCell ref="D287:S287"/>
    <mergeCell ref="D290:S290"/>
    <mergeCell ref="D291:S291"/>
    <mergeCell ref="D292:Q292"/>
    <mergeCell ref="D293:Q293"/>
    <mergeCell ref="D294:Q294"/>
    <mergeCell ref="D295:Q295"/>
    <mergeCell ref="D297:S297"/>
    <mergeCell ref="D298:Q298"/>
    <mergeCell ref="D302:S302"/>
    <mergeCell ref="D299:S299"/>
    <mergeCell ref="D301:S301"/>
    <mergeCell ref="D300:S300"/>
    <mergeCell ref="D296:Q296"/>
    <mergeCell ref="B303:B304"/>
    <mergeCell ref="D303:S303"/>
    <mergeCell ref="D304:S304"/>
    <mergeCell ref="D310:S310"/>
    <mergeCell ref="D309:S309"/>
    <mergeCell ref="D308:S308"/>
    <mergeCell ref="D307:S307"/>
    <mergeCell ref="D306:S306"/>
    <mergeCell ref="D305:S305"/>
    <mergeCell ref="D311:S311"/>
    <mergeCell ref="D312:S312"/>
    <mergeCell ref="D313:S313"/>
    <mergeCell ref="D318:S318"/>
    <mergeCell ref="D320:S320"/>
    <mergeCell ref="D323:S323"/>
    <mergeCell ref="D330:S330"/>
    <mergeCell ref="D314:S314"/>
    <mergeCell ref="B315:B316"/>
    <mergeCell ref="D315:S315"/>
    <mergeCell ref="D316:S316"/>
    <mergeCell ref="D317:S317"/>
    <mergeCell ref="D319:S319"/>
    <mergeCell ref="D321:S321"/>
    <mergeCell ref="D322:S322"/>
    <mergeCell ref="D324:S324"/>
    <mergeCell ref="D339:S339"/>
    <mergeCell ref="D340:S340"/>
    <mergeCell ref="D342:S342"/>
    <mergeCell ref="D341:S341"/>
    <mergeCell ref="D347:S347"/>
    <mergeCell ref="D348:S348"/>
    <mergeCell ref="D350:S350"/>
    <mergeCell ref="D325:S325"/>
    <mergeCell ref="D326:S326"/>
    <mergeCell ref="D327:S327"/>
    <mergeCell ref="D328:S328"/>
    <mergeCell ref="D329:S329"/>
    <mergeCell ref="D366:S366"/>
    <mergeCell ref="D367:S367"/>
    <mergeCell ref="D364:S364"/>
    <mergeCell ref="D365:S365"/>
    <mergeCell ref="D331:S331"/>
    <mergeCell ref="D332:Q332"/>
    <mergeCell ref="D333:Q333"/>
    <mergeCell ref="D334:Q334"/>
    <mergeCell ref="B352:B354"/>
    <mergeCell ref="D362:S362"/>
    <mergeCell ref="D363:S363"/>
    <mergeCell ref="D360:S360"/>
    <mergeCell ref="D361:S361"/>
    <mergeCell ref="D356:S356"/>
    <mergeCell ref="D359:S359"/>
    <mergeCell ref="D352:S352"/>
    <mergeCell ref="D355:S355"/>
    <mergeCell ref="B336:B338"/>
    <mergeCell ref="E358:Q358"/>
    <mergeCell ref="D336:S336"/>
    <mergeCell ref="D337:S337"/>
    <mergeCell ref="D338:S338"/>
    <mergeCell ref="D351:S351"/>
    <mergeCell ref="D349:S349"/>
    <mergeCell ref="E371:Q371"/>
    <mergeCell ref="E372:Q372"/>
    <mergeCell ref="E376:Q376"/>
    <mergeCell ref="E377:Q377"/>
    <mergeCell ref="B370:B374"/>
    <mergeCell ref="E378:Q378"/>
    <mergeCell ref="E379:Q379"/>
    <mergeCell ref="D368:S368"/>
    <mergeCell ref="D370:S370"/>
    <mergeCell ref="D369:S369"/>
    <mergeCell ref="D373:S373"/>
    <mergeCell ref="D385:S385"/>
    <mergeCell ref="D386:S386"/>
    <mergeCell ref="D382:S382"/>
    <mergeCell ref="D383:S383"/>
    <mergeCell ref="D374:S374"/>
    <mergeCell ref="D393:S393"/>
    <mergeCell ref="D398:S398"/>
    <mergeCell ref="D402:S402"/>
    <mergeCell ref="B384:B397"/>
    <mergeCell ref="C384:S384"/>
    <mergeCell ref="D375:S375"/>
    <mergeCell ref="D380:S380"/>
    <mergeCell ref="D381:S381"/>
    <mergeCell ref="D408:S408"/>
    <mergeCell ref="D409:S409"/>
    <mergeCell ref="D410:S410"/>
    <mergeCell ref="D392:S392"/>
    <mergeCell ref="D391:S391"/>
    <mergeCell ref="D390:S390"/>
    <mergeCell ref="D388:S388"/>
    <mergeCell ref="D387:S387"/>
    <mergeCell ref="D389:S389"/>
    <mergeCell ref="D394:S394"/>
    <mergeCell ref="D395:S395"/>
    <mergeCell ref="D396:S396"/>
    <mergeCell ref="D397:S397"/>
    <mergeCell ref="D399:S399"/>
    <mergeCell ref="D400:S400"/>
    <mergeCell ref="D401:S401"/>
    <mergeCell ref="D404:S404"/>
    <mergeCell ref="D405:S405"/>
    <mergeCell ref="D406:S406"/>
    <mergeCell ref="D403:S403"/>
    <mergeCell ref="D407:S407"/>
    <mergeCell ref="D437:S437"/>
    <mergeCell ref="D438:S438"/>
    <mergeCell ref="D439:S439"/>
    <mergeCell ref="D423:S423"/>
    <mergeCell ref="D424:S424"/>
    <mergeCell ref="D425:S425"/>
    <mergeCell ref="D426:S426"/>
    <mergeCell ref="B423:B424"/>
    <mergeCell ref="C411:S411"/>
    <mergeCell ref="D412:S412"/>
    <mergeCell ref="D413:S413"/>
    <mergeCell ref="D414:S414"/>
    <mergeCell ref="D415:S415"/>
    <mergeCell ref="D416:S416"/>
    <mergeCell ref="B417:B422"/>
    <mergeCell ref="D417:S417"/>
    <mergeCell ref="D418:S418"/>
    <mergeCell ref="D419:S419"/>
    <mergeCell ref="D420:S420"/>
    <mergeCell ref="D421:S421"/>
    <mergeCell ref="D422:S422"/>
    <mergeCell ref="D449:S449"/>
    <mergeCell ref="C454:S454"/>
    <mergeCell ref="D455:S455"/>
    <mergeCell ref="B458:B460"/>
    <mergeCell ref="D445:S445"/>
    <mergeCell ref="D446:S446"/>
    <mergeCell ref="D444:S444"/>
    <mergeCell ref="B427:B429"/>
    <mergeCell ref="C441:S441"/>
    <mergeCell ref="D442:S442"/>
    <mergeCell ref="D443:S443"/>
    <mergeCell ref="D428:S428"/>
    <mergeCell ref="D440:S440"/>
    <mergeCell ref="C427:S427"/>
    <mergeCell ref="D429:S429"/>
    <mergeCell ref="D430:S430"/>
    <mergeCell ref="D431:S431"/>
    <mergeCell ref="D432:S432"/>
    <mergeCell ref="D435:G435"/>
    <mergeCell ref="H435:R435"/>
    <mergeCell ref="D433:G433"/>
    <mergeCell ref="H433:R433"/>
    <mergeCell ref="D434:G434"/>
    <mergeCell ref="H434:R434"/>
    <mergeCell ref="D478:S478"/>
    <mergeCell ref="D462:S462"/>
    <mergeCell ref="D470:S470"/>
    <mergeCell ref="D471:S471"/>
    <mergeCell ref="D465:S465"/>
    <mergeCell ref="D466:S466"/>
    <mergeCell ref="D463:S463"/>
    <mergeCell ref="D464:S464"/>
    <mergeCell ref="D467:S467"/>
    <mergeCell ref="D469:S469"/>
    <mergeCell ref="D468:S468"/>
    <mergeCell ref="D493:S493"/>
    <mergeCell ref="D494:S494"/>
    <mergeCell ref="D496:S496"/>
    <mergeCell ref="D495:S495"/>
    <mergeCell ref="C472:S472"/>
    <mergeCell ref="D473:S473"/>
    <mergeCell ref="D475:S475"/>
    <mergeCell ref="D477:S477"/>
    <mergeCell ref="D482:S482"/>
    <mergeCell ref="D484:S484"/>
    <mergeCell ref="D487:S487"/>
    <mergeCell ref="C492:S492"/>
    <mergeCell ref="D474:S474"/>
    <mergeCell ref="C476:S476"/>
    <mergeCell ref="D480:S480"/>
    <mergeCell ref="D479:S479"/>
    <mergeCell ref="D481:S481"/>
    <mergeCell ref="D483:S483"/>
    <mergeCell ref="D485:S485"/>
    <mergeCell ref="D486:S486"/>
    <mergeCell ref="D488:S488"/>
    <mergeCell ref="D489:S489"/>
    <mergeCell ref="D490:S490"/>
    <mergeCell ref="D491:S491"/>
    <mergeCell ref="B497:B499"/>
    <mergeCell ref="B514:B515"/>
    <mergeCell ref="B521:B522"/>
    <mergeCell ref="B529:B531"/>
    <mergeCell ref="E197:R197"/>
    <mergeCell ref="E196:R196"/>
    <mergeCell ref="B190:B192"/>
    <mergeCell ref="E240:Q240"/>
    <mergeCell ref="E241:Q241"/>
    <mergeCell ref="E242:Q242"/>
    <mergeCell ref="E257:Q257"/>
    <mergeCell ref="E258:Q258"/>
    <mergeCell ref="E259:Q259"/>
    <mergeCell ref="E260:Q260"/>
    <mergeCell ref="E280:Q280"/>
    <mergeCell ref="E281:Q281"/>
    <mergeCell ref="E282:Q282"/>
    <mergeCell ref="E343:Q343"/>
    <mergeCell ref="E344:Q344"/>
    <mergeCell ref="E345:Q345"/>
    <mergeCell ref="E346:Q346"/>
    <mergeCell ref="E353:Q353"/>
    <mergeCell ref="E354:Q354"/>
    <mergeCell ref="E357:Q357"/>
    <mergeCell ref="B472:B473"/>
    <mergeCell ref="D73:S73"/>
    <mergeCell ref="D74:S74"/>
    <mergeCell ref="D76:S76"/>
    <mergeCell ref="D77:S77"/>
    <mergeCell ref="D78:S78"/>
    <mergeCell ref="D79:S79"/>
    <mergeCell ref="D80:S80"/>
    <mergeCell ref="B75:B76"/>
    <mergeCell ref="B71:B73"/>
    <mergeCell ref="D72:S72"/>
    <mergeCell ref="C456:S456"/>
    <mergeCell ref="D457:S457"/>
    <mergeCell ref="C447:S447"/>
    <mergeCell ref="B447:B449"/>
    <mergeCell ref="D458:S458"/>
    <mergeCell ref="D459:S459"/>
    <mergeCell ref="D460:S460"/>
    <mergeCell ref="D461:S461"/>
    <mergeCell ref="D448:S448"/>
    <mergeCell ref="D453:S453"/>
    <mergeCell ref="D452:S452"/>
    <mergeCell ref="D451:S451"/>
    <mergeCell ref="D450:S450"/>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T13:T14 T20 T24 T30 T33 T38 T42:T43 T52 T61:T63 T64:T66 T70 T71 T75 T81:T83 T107 T118 T128 T140 T150 T159 T161 T167 T172 T175 T178 T179:T182 T185:T187 T189:T190 T193 T198:T200 T201:T206 T207:T208 T213:T224 T228:T230 T232:T233 T235 T236:T239 T243:T248 T249:T256 T261:T266 T267:T268 T269:T272 T274 T278:T279 T284:T285 T290 T299:T303 T305:T308 T309:T312 T313:T315 T317 T319 T321:T322 T324:T328 T329:T331 T337:T340 T342 T347:T348 T350:T352 T355 T356 T359:T370 T373 T375 T380:T383 T385 T398 T403 T407 T408 T409:T410 T412:T417 T420:T423 T425:T426 T428 T439:T440 T442:T446 T448:T450 T452:T453 T455 T457 T458 T460:T461 T463:T466 T470:T471 T473 T475 T477:T478 T484 T487 T489 T493:T494 T497 T505 T510 T514 T521 T525 T529:T534 T544 T548 T550:T552 T561 T580 T590 T594:T595 T598 T603</xm:sqref>
        </x14:dataValidation>
        <x14:dataValidation type="list" allowBlank="1" showInputMessage="1" showErrorMessage="1">
          <x14:formula1>
            <xm:f>選択肢!$A$2:$A$3</xm:f>
          </x14:formula1>
          <xm:sqref>R8:R11 R15:R18 R25:R28 R34:R36 R39:R40 R44:R48 R49:R50 R53 R55:R57 R58:R60 R84:R86 R95:R96 R98:R100 R101 R108:R115 R119:R121 R123:R126 R129 R131:R135 R137:R138 R141:R145 R147:R148 R151 R154:R157 R160 R162:R163 R165 R168 R170 R173 R176 R191:R192 R194:R195 R209:R212 R240:R242 R257:R260 R280:R282 R292:R296 R298 R332:R334 R343:R346 R353:R354 R357:R358 R371:R372 R376:R379 R498:R500 R503 R506:R508 R511:R512 R515:R519 R522:R523 R526:R527 R535:R539 R541:R542 R545:R546 R553 R555 R556:R559 R562:R575 R576:R578 R581:R588 R591:R592 R596 R599:R601 R604:R607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56.85" customHeight="1" x14ac:dyDescent="0.4">
      <c r="A2" s="219">
        <v>1</v>
      </c>
      <c r="B2" s="450" t="s">
        <v>147</v>
      </c>
      <c r="C2" s="84" t="s">
        <v>83</v>
      </c>
      <c r="D2" s="552" t="s">
        <v>1087</v>
      </c>
      <c r="E2" s="552"/>
      <c r="F2" s="552"/>
      <c r="G2" s="552"/>
      <c r="H2" s="552"/>
      <c r="I2" s="552"/>
      <c r="J2" s="552"/>
      <c r="K2" s="552"/>
      <c r="L2" s="552"/>
      <c r="M2" s="552"/>
      <c r="N2" s="552"/>
      <c r="O2" s="552"/>
      <c r="P2" s="552"/>
      <c r="Q2" s="552"/>
      <c r="R2" s="552"/>
      <c r="S2" s="254" t="s">
        <v>0</v>
      </c>
      <c r="T2" s="272"/>
      <c r="U2" s="56"/>
    </row>
    <row r="3" spans="1:21" s="56" customFormat="1" ht="31.35" customHeight="1" x14ac:dyDescent="0.4">
      <c r="A3" s="12"/>
      <c r="B3" s="20"/>
      <c r="C3" s="86" t="s">
        <v>148</v>
      </c>
      <c r="D3" s="554" t="s">
        <v>1088</v>
      </c>
      <c r="E3" s="554"/>
      <c r="F3" s="554"/>
      <c r="G3" s="554"/>
      <c r="H3" s="554"/>
      <c r="I3" s="554"/>
      <c r="J3" s="554"/>
      <c r="K3" s="554"/>
      <c r="L3" s="554"/>
      <c r="M3" s="554"/>
      <c r="N3" s="554"/>
      <c r="O3" s="554"/>
      <c r="P3" s="554"/>
      <c r="Q3" s="554"/>
      <c r="R3" s="554"/>
      <c r="S3" s="200" t="s">
        <v>0</v>
      </c>
      <c r="T3" s="202"/>
    </row>
    <row r="4" spans="1:21" s="57" customFormat="1" ht="17.100000000000001" customHeight="1" x14ac:dyDescent="0.4">
      <c r="A4" s="219">
        <v>2</v>
      </c>
      <c r="B4" s="555" t="s">
        <v>399</v>
      </c>
      <c r="C4" s="84" t="s">
        <v>83</v>
      </c>
      <c r="D4" s="552" t="s">
        <v>1089</v>
      </c>
      <c r="E4" s="552"/>
      <c r="F4" s="552"/>
      <c r="G4" s="552"/>
      <c r="H4" s="552"/>
      <c r="I4" s="552"/>
      <c r="J4" s="552"/>
      <c r="K4" s="552"/>
      <c r="L4" s="552"/>
      <c r="M4" s="552"/>
      <c r="N4" s="552"/>
      <c r="O4" s="552"/>
      <c r="P4" s="552"/>
      <c r="Q4" s="552"/>
      <c r="R4" s="552"/>
      <c r="S4" s="254" t="s">
        <v>0</v>
      </c>
      <c r="T4" s="437"/>
      <c r="U4" s="56"/>
    </row>
    <row r="5" spans="1:21" s="57" customFormat="1" ht="31.35" customHeight="1" x14ac:dyDescent="0.4">
      <c r="A5" s="220"/>
      <c r="B5" s="556"/>
      <c r="C5" s="85" t="s">
        <v>10</v>
      </c>
      <c r="D5" s="553" t="s">
        <v>1090</v>
      </c>
      <c r="E5" s="559"/>
      <c r="F5" s="559"/>
      <c r="G5" s="559"/>
      <c r="H5" s="559"/>
      <c r="I5" s="559"/>
      <c r="J5" s="559"/>
      <c r="K5" s="559"/>
      <c r="L5" s="559"/>
      <c r="M5" s="559"/>
      <c r="N5" s="559"/>
      <c r="O5" s="559"/>
      <c r="P5" s="559"/>
      <c r="Q5" s="559"/>
      <c r="R5" s="560"/>
      <c r="S5" s="457"/>
      <c r="T5" s="438"/>
      <c r="U5" s="56"/>
    </row>
    <row r="6" spans="1:21" s="57" customFormat="1" ht="31.35" customHeight="1" x14ac:dyDescent="0.4">
      <c r="A6" s="219">
        <v>3</v>
      </c>
      <c r="B6" s="555" t="s">
        <v>337</v>
      </c>
      <c r="C6" s="84" t="s">
        <v>83</v>
      </c>
      <c r="D6" s="552" t="s">
        <v>1091</v>
      </c>
      <c r="E6" s="552"/>
      <c r="F6" s="552"/>
      <c r="G6" s="552"/>
      <c r="H6" s="552"/>
      <c r="I6" s="552"/>
      <c r="J6" s="552"/>
      <c r="K6" s="552"/>
      <c r="L6" s="552"/>
      <c r="M6" s="552"/>
      <c r="N6" s="552"/>
      <c r="O6" s="552"/>
      <c r="P6" s="552"/>
      <c r="Q6" s="552"/>
      <c r="R6" s="552"/>
      <c r="S6" s="254" t="s">
        <v>0</v>
      </c>
      <c r="T6" s="437"/>
      <c r="U6" s="56"/>
    </row>
    <row r="7" spans="1:21" s="57" customFormat="1" ht="31.35" customHeight="1" x14ac:dyDescent="0.4">
      <c r="A7" s="220"/>
      <c r="B7" s="556"/>
      <c r="C7" s="85" t="s">
        <v>10</v>
      </c>
      <c r="D7" s="553" t="s">
        <v>1092</v>
      </c>
      <c r="E7" s="559"/>
      <c r="F7" s="559"/>
      <c r="G7" s="559"/>
      <c r="H7" s="559"/>
      <c r="I7" s="559"/>
      <c r="J7" s="559"/>
      <c r="K7" s="559"/>
      <c r="L7" s="559"/>
      <c r="M7" s="559"/>
      <c r="N7" s="559"/>
      <c r="O7" s="559"/>
      <c r="P7" s="559"/>
      <c r="Q7" s="559"/>
      <c r="R7" s="560"/>
      <c r="S7" s="457"/>
      <c r="T7" s="438"/>
      <c r="U7" s="56"/>
    </row>
    <row r="8" spans="1:21" s="57" customFormat="1" ht="56.85" customHeight="1" x14ac:dyDescent="0.4">
      <c r="A8" s="220"/>
      <c r="B8" s="433"/>
      <c r="C8" s="85" t="s">
        <v>10</v>
      </c>
      <c r="D8" s="553" t="s">
        <v>1093</v>
      </c>
      <c r="E8" s="559"/>
      <c r="F8" s="559"/>
      <c r="G8" s="559"/>
      <c r="H8" s="559"/>
      <c r="I8" s="559"/>
      <c r="J8" s="559"/>
      <c r="K8" s="559"/>
      <c r="L8" s="559"/>
      <c r="M8" s="559"/>
      <c r="N8" s="559"/>
      <c r="O8" s="559"/>
      <c r="P8" s="559"/>
      <c r="Q8" s="559"/>
      <c r="R8" s="560"/>
      <c r="S8" s="457"/>
      <c r="T8" s="438"/>
      <c r="U8" s="56"/>
    </row>
    <row r="9" spans="1:21" s="57" customFormat="1" ht="80.25" customHeight="1" x14ac:dyDescent="0.4">
      <c r="A9" s="220"/>
      <c r="B9" s="433"/>
      <c r="C9" s="85" t="s">
        <v>10</v>
      </c>
      <c r="D9" s="553" t="s">
        <v>1094</v>
      </c>
      <c r="E9" s="559"/>
      <c r="F9" s="559"/>
      <c r="G9" s="559"/>
      <c r="H9" s="559"/>
      <c r="I9" s="559"/>
      <c r="J9" s="559"/>
      <c r="K9" s="559"/>
      <c r="L9" s="559"/>
      <c r="M9" s="559"/>
      <c r="N9" s="559"/>
      <c r="O9" s="559"/>
      <c r="P9" s="559"/>
      <c r="Q9" s="559"/>
      <c r="R9" s="560"/>
      <c r="S9" s="457"/>
      <c r="T9" s="438"/>
      <c r="U9" s="56"/>
    </row>
    <row r="10" spans="1:21" s="57" customFormat="1" ht="31.35" customHeight="1" x14ac:dyDescent="0.4">
      <c r="A10" s="219">
        <v>4</v>
      </c>
      <c r="B10" s="555" t="s">
        <v>338</v>
      </c>
      <c r="C10" s="84" t="s">
        <v>83</v>
      </c>
      <c r="D10" s="552" t="s">
        <v>1097</v>
      </c>
      <c r="E10" s="552"/>
      <c r="F10" s="552"/>
      <c r="G10" s="552"/>
      <c r="H10" s="552"/>
      <c r="I10" s="552"/>
      <c r="J10" s="552"/>
      <c r="K10" s="552"/>
      <c r="L10" s="552"/>
      <c r="M10" s="552"/>
      <c r="N10" s="552"/>
      <c r="O10" s="552"/>
      <c r="P10" s="552"/>
      <c r="Q10" s="552"/>
      <c r="R10" s="552"/>
      <c r="S10" s="254" t="s">
        <v>0</v>
      </c>
      <c r="T10" s="437"/>
      <c r="U10" s="56"/>
    </row>
    <row r="11" spans="1:21" s="57" customFormat="1" ht="31.35" customHeight="1" x14ac:dyDescent="0.4">
      <c r="A11" s="220"/>
      <c r="B11" s="556"/>
      <c r="C11" s="85" t="s">
        <v>10</v>
      </c>
      <c r="D11" s="553" t="s">
        <v>1092</v>
      </c>
      <c r="E11" s="559"/>
      <c r="F11" s="559"/>
      <c r="G11" s="559"/>
      <c r="H11" s="559"/>
      <c r="I11" s="559"/>
      <c r="J11" s="559"/>
      <c r="K11" s="559"/>
      <c r="L11" s="559"/>
      <c r="M11" s="559"/>
      <c r="N11" s="559"/>
      <c r="O11" s="559"/>
      <c r="P11" s="559"/>
      <c r="Q11" s="559"/>
      <c r="R11" s="560"/>
      <c r="S11" s="457"/>
      <c r="T11" s="438"/>
      <c r="U11" s="56"/>
    </row>
    <row r="12" spans="1:21" s="57" customFormat="1" ht="56.85" customHeight="1" x14ac:dyDescent="0.4">
      <c r="A12" s="220"/>
      <c r="B12" s="433"/>
      <c r="C12" s="85" t="s">
        <v>10</v>
      </c>
      <c r="D12" s="553" t="s">
        <v>1093</v>
      </c>
      <c r="E12" s="559"/>
      <c r="F12" s="559"/>
      <c r="G12" s="559"/>
      <c r="H12" s="559"/>
      <c r="I12" s="559"/>
      <c r="J12" s="559"/>
      <c r="K12" s="559"/>
      <c r="L12" s="559"/>
      <c r="M12" s="559"/>
      <c r="N12" s="559"/>
      <c r="O12" s="559"/>
      <c r="P12" s="559"/>
      <c r="Q12" s="559"/>
      <c r="R12" s="560"/>
      <c r="S12" s="457"/>
      <c r="T12" s="438"/>
      <c r="U12" s="56"/>
    </row>
    <row r="13" spans="1:21" s="57" customFormat="1" ht="80.25" customHeight="1" x14ac:dyDescent="0.4">
      <c r="A13" s="220"/>
      <c r="B13" s="433"/>
      <c r="C13" s="85" t="s">
        <v>10</v>
      </c>
      <c r="D13" s="553" t="s">
        <v>1094</v>
      </c>
      <c r="E13" s="559"/>
      <c r="F13" s="559"/>
      <c r="G13" s="559"/>
      <c r="H13" s="559"/>
      <c r="I13" s="559"/>
      <c r="J13" s="559"/>
      <c r="K13" s="559"/>
      <c r="L13" s="559"/>
      <c r="M13" s="559"/>
      <c r="N13" s="559"/>
      <c r="O13" s="559"/>
      <c r="P13" s="559"/>
      <c r="Q13" s="559"/>
      <c r="R13" s="560"/>
      <c r="S13" s="457"/>
      <c r="T13" s="438"/>
      <c r="U13" s="56"/>
    </row>
    <row r="14" spans="1:21" s="57" customFormat="1" ht="31.35" customHeight="1" x14ac:dyDescent="0.4">
      <c r="A14" s="220"/>
      <c r="B14" s="433"/>
      <c r="C14" s="85" t="s">
        <v>10</v>
      </c>
      <c r="D14" s="553" t="s">
        <v>1095</v>
      </c>
      <c r="E14" s="559"/>
      <c r="F14" s="559"/>
      <c r="G14" s="559"/>
      <c r="H14" s="559"/>
      <c r="I14" s="559"/>
      <c r="J14" s="559"/>
      <c r="K14" s="559"/>
      <c r="L14" s="559"/>
      <c r="M14" s="559"/>
      <c r="N14" s="559"/>
      <c r="O14" s="559"/>
      <c r="P14" s="559"/>
      <c r="Q14" s="559"/>
      <c r="R14" s="560"/>
      <c r="S14" s="457"/>
      <c r="T14" s="438"/>
      <c r="U14" s="56"/>
    </row>
    <row r="15" spans="1:21" s="57" customFormat="1" ht="17.100000000000001" customHeight="1" x14ac:dyDescent="0.4">
      <c r="A15" s="220"/>
      <c r="B15" s="433"/>
      <c r="C15" s="85" t="s">
        <v>84</v>
      </c>
      <c r="D15" s="553" t="s">
        <v>1098</v>
      </c>
      <c r="E15" s="559"/>
      <c r="F15" s="559"/>
      <c r="G15" s="559"/>
      <c r="H15" s="559"/>
      <c r="I15" s="559"/>
      <c r="J15" s="559"/>
      <c r="K15" s="559"/>
      <c r="L15" s="559"/>
      <c r="M15" s="559"/>
      <c r="N15" s="559"/>
      <c r="O15" s="559"/>
      <c r="P15" s="559"/>
      <c r="Q15" s="559"/>
      <c r="R15" s="560"/>
      <c r="S15" s="457" t="s">
        <v>0</v>
      </c>
      <c r="T15" s="438"/>
      <c r="U15" s="56"/>
    </row>
    <row r="16" spans="1:21" s="57" customFormat="1" ht="17.100000000000001" customHeight="1" x14ac:dyDescent="0.4">
      <c r="A16" s="220"/>
      <c r="B16" s="433"/>
      <c r="C16" s="85" t="s">
        <v>10</v>
      </c>
      <c r="D16" s="553" t="s">
        <v>1096</v>
      </c>
      <c r="E16" s="559"/>
      <c r="F16" s="559"/>
      <c r="G16" s="559"/>
      <c r="H16" s="559"/>
      <c r="I16" s="559"/>
      <c r="J16" s="559"/>
      <c r="K16" s="559"/>
      <c r="L16" s="559"/>
      <c r="M16" s="559"/>
      <c r="N16" s="559"/>
      <c r="O16" s="559"/>
      <c r="P16" s="559"/>
      <c r="Q16" s="559"/>
      <c r="R16" s="560"/>
      <c r="S16" s="457"/>
      <c r="T16" s="438"/>
      <c r="U16" s="56"/>
    </row>
    <row r="17" spans="1:21" s="57" customFormat="1" ht="45.2" customHeight="1" x14ac:dyDescent="0.4">
      <c r="A17" s="220"/>
      <c r="B17" s="433"/>
      <c r="C17" s="85" t="s">
        <v>85</v>
      </c>
      <c r="D17" s="553" t="s">
        <v>1099</v>
      </c>
      <c r="E17" s="559"/>
      <c r="F17" s="559"/>
      <c r="G17" s="559"/>
      <c r="H17" s="559"/>
      <c r="I17" s="559"/>
      <c r="J17" s="559"/>
      <c r="K17" s="559"/>
      <c r="L17" s="559"/>
      <c r="M17" s="559"/>
      <c r="N17" s="559"/>
      <c r="O17" s="559"/>
      <c r="P17" s="559"/>
      <c r="Q17" s="559"/>
      <c r="R17" s="560"/>
      <c r="S17" s="457" t="s">
        <v>0</v>
      </c>
      <c r="T17" s="438"/>
      <c r="U17" s="56"/>
    </row>
    <row r="18" spans="1:21" s="57" customFormat="1" ht="17.100000000000001" customHeight="1" x14ac:dyDescent="0.4">
      <c r="A18" s="219">
        <v>5</v>
      </c>
      <c r="B18" s="555" t="s">
        <v>1100</v>
      </c>
      <c r="C18" s="84" t="s">
        <v>83</v>
      </c>
      <c r="D18" s="552" t="s">
        <v>1089</v>
      </c>
      <c r="E18" s="552"/>
      <c r="F18" s="552"/>
      <c r="G18" s="552"/>
      <c r="H18" s="552"/>
      <c r="I18" s="552"/>
      <c r="J18" s="552"/>
      <c r="K18" s="552"/>
      <c r="L18" s="552"/>
      <c r="M18" s="552"/>
      <c r="N18" s="552"/>
      <c r="O18" s="552"/>
      <c r="P18" s="552"/>
      <c r="Q18" s="552"/>
      <c r="R18" s="552"/>
      <c r="S18" s="254" t="s">
        <v>0</v>
      </c>
      <c r="T18" s="437"/>
      <c r="U18" s="56"/>
    </row>
    <row r="19" spans="1:21" s="57" customFormat="1" ht="31.35" customHeight="1" x14ac:dyDescent="0.4">
      <c r="A19" s="220"/>
      <c r="B19" s="556"/>
      <c r="C19" s="85" t="s">
        <v>10</v>
      </c>
      <c r="D19" s="553" t="s">
        <v>1090</v>
      </c>
      <c r="E19" s="559"/>
      <c r="F19" s="559"/>
      <c r="G19" s="559"/>
      <c r="H19" s="559"/>
      <c r="I19" s="559"/>
      <c r="J19" s="559"/>
      <c r="K19" s="559"/>
      <c r="L19" s="559"/>
      <c r="M19" s="559"/>
      <c r="N19" s="559"/>
      <c r="O19" s="559"/>
      <c r="P19" s="559"/>
      <c r="Q19" s="559"/>
      <c r="R19" s="560"/>
      <c r="S19" s="457"/>
      <c r="T19" s="438"/>
      <c r="U19" s="56"/>
    </row>
    <row r="20" spans="1:21" s="57" customFormat="1" ht="17.100000000000001" customHeight="1" x14ac:dyDescent="0.4">
      <c r="A20" s="220"/>
      <c r="B20" s="556"/>
      <c r="C20" s="85" t="s">
        <v>10</v>
      </c>
      <c r="D20" s="553" t="s">
        <v>1101</v>
      </c>
      <c r="E20" s="553"/>
      <c r="F20" s="553"/>
      <c r="G20" s="553"/>
      <c r="H20" s="553"/>
      <c r="I20" s="553"/>
      <c r="J20" s="553"/>
      <c r="K20" s="553"/>
      <c r="L20" s="553"/>
      <c r="M20" s="553"/>
      <c r="N20" s="553"/>
      <c r="O20" s="553"/>
      <c r="P20" s="553"/>
      <c r="Q20" s="553"/>
      <c r="R20" s="556"/>
      <c r="S20" s="457"/>
      <c r="T20" s="438"/>
      <c r="U20" s="56"/>
    </row>
    <row r="21" spans="1:21" s="57" customFormat="1" ht="17.100000000000001" customHeight="1" x14ac:dyDescent="0.4">
      <c r="A21" s="220"/>
      <c r="B21" s="556"/>
      <c r="C21" s="85"/>
      <c r="D21" s="3" t="s">
        <v>3</v>
      </c>
      <c r="E21" s="600" t="s">
        <v>1102</v>
      </c>
      <c r="F21" s="600"/>
      <c r="G21" s="600"/>
      <c r="H21" s="600"/>
      <c r="I21" s="600"/>
      <c r="J21" s="600"/>
      <c r="K21" s="600"/>
      <c r="L21" s="600"/>
      <c r="M21" s="600"/>
      <c r="N21" s="600"/>
      <c r="O21" s="600"/>
      <c r="P21" s="600"/>
      <c r="Q21" s="27" t="s">
        <v>114</v>
      </c>
      <c r="R21" s="434"/>
      <c r="S21" s="457"/>
      <c r="T21" s="438"/>
      <c r="U21" s="56"/>
    </row>
    <row r="22" spans="1:21" s="57" customFormat="1" ht="17.100000000000001" customHeight="1" x14ac:dyDescent="0.4">
      <c r="A22" s="220"/>
      <c r="B22" s="556"/>
      <c r="C22" s="85"/>
      <c r="D22" s="3" t="s">
        <v>5</v>
      </c>
      <c r="E22" s="600" t="s">
        <v>1103</v>
      </c>
      <c r="F22" s="614"/>
      <c r="G22" s="614"/>
      <c r="H22" s="614"/>
      <c r="I22" s="614"/>
      <c r="J22" s="614"/>
      <c r="K22" s="614"/>
      <c r="L22" s="614"/>
      <c r="M22" s="614"/>
      <c r="N22" s="614"/>
      <c r="O22" s="614"/>
      <c r="P22" s="614"/>
      <c r="Q22" s="27" t="s">
        <v>114</v>
      </c>
      <c r="R22" s="434"/>
      <c r="S22" s="457"/>
      <c r="T22" s="438"/>
      <c r="U22" s="56"/>
    </row>
    <row r="23" spans="1:21" s="57" customFormat="1" ht="31.35" customHeight="1" x14ac:dyDescent="0.4">
      <c r="A23" s="220"/>
      <c r="B23" s="433"/>
      <c r="C23" s="85"/>
      <c r="D23" s="3" t="s">
        <v>6</v>
      </c>
      <c r="E23" s="600" t="s">
        <v>1104</v>
      </c>
      <c r="F23" s="614"/>
      <c r="G23" s="614"/>
      <c r="H23" s="614"/>
      <c r="I23" s="614"/>
      <c r="J23" s="614"/>
      <c r="K23" s="614"/>
      <c r="L23" s="614"/>
      <c r="M23" s="614"/>
      <c r="N23" s="614"/>
      <c r="O23" s="614"/>
      <c r="P23" s="614"/>
      <c r="Q23" s="27" t="s">
        <v>114</v>
      </c>
      <c r="R23" s="434"/>
      <c r="S23" s="457"/>
      <c r="T23" s="438"/>
      <c r="U23" s="56"/>
    </row>
    <row r="24" spans="1:21" s="57" customFormat="1" ht="5.85" customHeight="1" x14ac:dyDescent="0.4">
      <c r="A24" s="220"/>
      <c r="B24" s="433"/>
      <c r="C24" s="85"/>
      <c r="D24" s="430"/>
      <c r="E24" s="434"/>
      <c r="F24" s="434"/>
      <c r="G24" s="434"/>
      <c r="H24" s="434"/>
      <c r="I24" s="434"/>
      <c r="J24" s="434"/>
      <c r="K24" s="434"/>
      <c r="L24" s="434"/>
      <c r="M24" s="434"/>
      <c r="N24" s="434"/>
      <c r="O24" s="434"/>
      <c r="P24" s="434"/>
      <c r="Q24" s="434"/>
      <c r="R24" s="434"/>
      <c r="S24" s="457"/>
      <c r="T24" s="438"/>
      <c r="U24" s="56"/>
    </row>
    <row r="25" spans="1:21" s="57" customFormat="1" ht="17.100000000000001" customHeight="1" x14ac:dyDescent="0.4">
      <c r="A25" s="219">
        <v>6</v>
      </c>
      <c r="B25" s="555" t="s">
        <v>339</v>
      </c>
      <c r="C25" s="84" t="s">
        <v>83</v>
      </c>
      <c r="D25" s="552" t="s">
        <v>1105</v>
      </c>
      <c r="E25" s="552"/>
      <c r="F25" s="552"/>
      <c r="G25" s="552"/>
      <c r="H25" s="552"/>
      <c r="I25" s="552"/>
      <c r="J25" s="552"/>
      <c r="K25" s="552"/>
      <c r="L25" s="552"/>
      <c r="M25" s="552"/>
      <c r="N25" s="552"/>
      <c r="O25" s="552"/>
      <c r="P25" s="552"/>
      <c r="Q25" s="552"/>
      <c r="R25" s="552"/>
      <c r="S25" s="254" t="s">
        <v>0</v>
      </c>
      <c r="T25" s="437"/>
      <c r="U25" s="56"/>
    </row>
    <row r="26" spans="1:21" s="57" customFormat="1" ht="31.35" customHeight="1" x14ac:dyDescent="0.4">
      <c r="A26" s="220"/>
      <c r="B26" s="556"/>
      <c r="C26" s="85" t="s">
        <v>10</v>
      </c>
      <c r="D26" s="553" t="s">
        <v>1090</v>
      </c>
      <c r="E26" s="559"/>
      <c r="F26" s="559"/>
      <c r="G26" s="559"/>
      <c r="H26" s="559"/>
      <c r="I26" s="559"/>
      <c r="J26" s="559"/>
      <c r="K26" s="559"/>
      <c r="L26" s="559"/>
      <c r="M26" s="559"/>
      <c r="N26" s="559"/>
      <c r="O26" s="559"/>
      <c r="P26" s="559"/>
      <c r="Q26" s="559"/>
      <c r="R26" s="560"/>
      <c r="S26" s="457"/>
      <c r="T26" s="438"/>
      <c r="U26" s="56"/>
    </row>
    <row r="27" spans="1:21" s="57" customFormat="1" ht="31.35" customHeight="1" x14ac:dyDescent="0.4">
      <c r="A27" s="220"/>
      <c r="B27" s="556"/>
      <c r="C27" s="85" t="s">
        <v>10</v>
      </c>
      <c r="D27" s="553" t="s">
        <v>1106</v>
      </c>
      <c r="E27" s="553"/>
      <c r="F27" s="553"/>
      <c r="G27" s="553"/>
      <c r="H27" s="553"/>
      <c r="I27" s="553"/>
      <c r="J27" s="553"/>
      <c r="K27" s="553"/>
      <c r="L27" s="553"/>
      <c r="M27" s="553"/>
      <c r="N27" s="553"/>
      <c r="O27" s="553"/>
      <c r="P27" s="553"/>
      <c r="Q27" s="553"/>
      <c r="R27" s="556"/>
      <c r="S27" s="457"/>
      <c r="T27" s="438"/>
      <c r="U27" s="56"/>
    </row>
    <row r="28" spans="1:21" s="57" customFormat="1" ht="56.85" customHeight="1" x14ac:dyDescent="0.4">
      <c r="A28" s="220"/>
      <c r="B28" s="433"/>
      <c r="C28" s="85" t="s">
        <v>10</v>
      </c>
      <c r="D28" s="553" t="s">
        <v>1107</v>
      </c>
      <c r="E28" s="553"/>
      <c r="F28" s="553"/>
      <c r="G28" s="553"/>
      <c r="H28" s="553"/>
      <c r="I28" s="553"/>
      <c r="J28" s="553"/>
      <c r="K28" s="553"/>
      <c r="L28" s="553"/>
      <c r="M28" s="553"/>
      <c r="N28" s="553"/>
      <c r="O28" s="553"/>
      <c r="P28" s="553"/>
      <c r="Q28" s="553"/>
      <c r="R28" s="556"/>
      <c r="S28" s="457"/>
      <c r="T28" s="438"/>
      <c r="U28" s="56"/>
    </row>
    <row r="29" spans="1:21" s="57" customFormat="1" ht="45.2" customHeight="1" x14ac:dyDescent="0.4">
      <c r="A29" s="220"/>
      <c r="B29" s="433"/>
      <c r="C29" s="85" t="s">
        <v>10</v>
      </c>
      <c r="D29" s="553" t="s">
        <v>1108</v>
      </c>
      <c r="E29" s="553"/>
      <c r="F29" s="553"/>
      <c r="G29" s="553"/>
      <c r="H29" s="553"/>
      <c r="I29" s="553"/>
      <c r="J29" s="553"/>
      <c r="K29" s="553"/>
      <c r="L29" s="553"/>
      <c r="M29" s="553"/>
      <c r="N29" s="553"/>
      <c r="O29" s="553"/>
      <c r="P29" s="553"/>
      <c r="Q29" s="553"/>
      <c r="R29" s="556"/>
      <c r="S29" s="457"/>
      <c r="T29" s="438"/>
      <c r="U29" s="56"/>
    </row>
    <row r="30" spans="1:21" s="57" customFormat="1" ht="45.2" customHeight="1" x14ac:dyDescent="0.4">
      <c r="A30" s="219">
        <v>7</v>
      </c>
      <c r="B30" s="432" t="s">
        <v>1109</v>
      </c>
      <c r="C30" s="84" t="s">
        <v>83</v>
      </c>
      <c r="D30" s="552" t="s">
        <v>1110</v>
      </c>
      <c r="E30" s="552"/>
      <c r="F30" s="552"/>
      <c r="G30" s="552"/>
      <c r="H30" s="552"/>
      <c r="I30" s="552"/>
      <c r="J30" s="552"/>
      <c r="K30" s="552"/>
      <c r="L30" s="552"/>
      <c r="M30" s="552"/>
      <c r="N30" s="552"/>
      <c r="O30" s="552"/>
      <c r="P30" s="552"/>
      <c r="Q30" s="552"/>
      <c r="R30" s="552"/>
      <c r="S30" s="254" t="s">
        <v>0</v>
      </c>
      <c r="T30" s="437"/>
      <c r="U30" s="56"/>
    </row>
    <row r="31" spans="1:21" s="57" customFormat="1" ht="31.35" customHeight="1" x14ac:dyDescent="0.4">
      <c r="A31" s="219">
        <v>8</v>
      </c>
      <c r="B31" s="432" t="s">
        <v>1111</v>
      </c>
      <c r="C31" s="84" t="s">
        <v>83</v>
      </c>
      <c r="D31" s="552" t="s">
        <v>1112</v>
      </c>
      <c r="E31" s="552"/>
      <c r="F31" s="552"/>
      <c r="G31" s="552"/>
      <c r="H31" s="552"/>
      <c r="I31" s="552"/>
      <c r="J31" s="552"/>
      <c r="K31" s="552"/>
      <c r="L31" s="552"/>
      <c r="M31" s="552"/>
      <c r="N31" s="552"/>
      <c r="O31" s="552"/>
      <c r="P31" s="552"/>
      <c r="Q31" s="552"/>
      <c r="R31" s="552"/>
      <c r="S31" s="254" t="s">
        <v>0</v>
      </c>
      <c r="T31" s="437"/>
      <c r="U31" s="56"/>
    </row>
    <row r="32" spans="1:21" s="57" customFormat="1" ht="56.85" customHeight="1" x14ac:dyDescent="0.4">
      <c r="A32" s="220"/>
      <c r="B32" s="433"/>
      <c r="C32" s="85" t="s">
        <v>10</v>
      </c>
      <c r="D32" s="553" t="s">
        <v>1113</v>
      </c>
      <c r="E32" s="553"/>
      <c r="F32" s="553"/>
      <c r="G32" s="553"/>
      <c r="H32" s="553"/>
      <c r="I32" s="553"/>
      <c r="J32" s="553"/>
      <c r="K32" s="553"/>
      <c r="L32" s="553"/>
      <c r="M32" s="553"/>
      <c r="N32" s="553"/>
      <c r="O32" s="553"/>
      <c r="P32" s="553"/>
      <c r="Q32" s="553"/>
      <c r="R32" s="556"/>
      <c r="S32" s="457"/>
      <c r="T32" s="438"/>
      <c r="U32" s="56"/>
    </row>
    <row r="33" spans="1:21" s="57" customFormat="1" ht="42.6" customHeight="1" x14ac:dyDescent="0.4">
      <c r="A33" s="219">
        <v>9</v>
      </c>
      <c r="B33" s="451" t="s">
        <v>1114</v>
      </c>
      <c r="C33" s="84" t="s">
        <v>145</v>
      </c>
      <c r="D33" s="552" t="s">
        <v>146</v>
      </c>
      <c r="E33" s="552"/>
      <c r="F33" s="552"/>
      <c r="G33" s="552"/>
      <c r="H33" s="552"/>
      <c r="I33" s="552"/>
      <c r="J33" s="552"/>
      <c r="K33" s="552"/>
      <c r="L33" s="552"/>
      <c r="M33" s="552"/>
      <c r="N33" s="552"/>
      <c r="O33" s="552"/>
      <c r="P33" s="552"/>
      <c r="Q33" s="552"/>
      <c r="R33" s="555"/>
      <c r="S33" s="254" t="s">
        <v>0</v>
      </c>
      <c r="T33" s="629"/>
      <c r="U33" s="56"/>
    </row>
    <row r="34" spans="1:21" s="57" customFormat="1" ht="17.100000000000001" customHeight="1" x14ac:dyDescent="0.4">
      <c r="A34" s="220"/>
      <c r="B34" s="453"/>
      <c r="C34" s="85"/>
      <c r="D34" s="9" t="s">
        <v>3</v>
      </c>
      <c r="E34" s="553" t="s">
        <v>1115</v>
      </c>
      <c r="F34" s="553"/>
      <c r="G34" s="553"/>
      <c r="H34" s="553"/>
      <c r="I34" s="553"/>
      <c r="J34" s="553"/>
      <c r="K34" s="553"/>
      <c r="L34" s="553"/>
      <c r="M34" s="553"/>
      <c r="N34" s="553"/>
      <c r="O34" s="553"/>
      <c r="P34" s="553"/>
      <c r="Q34" s="553"/>
      <c r="R34" s="556"/>
      <c r="S34" s="457"/>
      <c r="T34" s="630"/>
      <c r="U34" s="56"/>
    </row>
    <row r="35" spans="1:21" s="57" customFormat="1" ht="84" customHeight="1" x14ac:dyDescent="0.4">
      <c r="A35" s="12"/>
      <c r="B35" s="15"/>
      <c r="C35" s="86"/>
      <c r="D35" s="471" t="s">
        <v>5</v>
      </c>
      <c r="E35" s="554" t="s">
        <v>1116</v>
      </c>
      <c r="F35" s="554"/>
      <c r="G35" s="554"/>
      <c r="H35" s="554"/>
      <c r="I35" s="554"/>
      <c r="J35" s="554"/>
      <c r="K35" s="554"/>
      <c r="L35" s="554"/>
      <c r="M35" s="554"/>
      <c r="N35" s="554"/>
      <c r="O35" s="554"/>
      <c r="P35" s="554"/>
      <c r="Q35" s="554"/>
      <c r="R35" s="564"/>
      <c r="S35" s="200"/>
      <c r="T35" s="202"/>
      <c r="U35" s="56"/>
    </row>
    <row r="36" spans="1:21" s="57" customFormat="1" ht="56.85" customHeight="1" x14ac:dyDescent="0.4">
      <c r="A36" s="219">
        <v>10</v>
      </c>
      <c r="B36" s="432" t="s">
        <v>1119</v>
      </c>
      <c r="C36" s="84" t="s">
        <v>83</v>
      </c>
      <c r="D36" s="552" t="s">
        <v>1120</v>
      </c>
      <c r="E36" s="552"/>
      <c r="F36" s="552"/>
      <c r="G36" s="552"/>
      <c r="H36" s="552"/>
      <c r="I36" s="552"/>
      <c r="J36" s="552"/>
      <c r="K36" s="552"/>
      <c r="L36" s="552"/>
      <c r="M36" s="552"/>
      <c r="N36" s="552"/>
      <c r="O36" s="552"/>
      <c r="P36" s="552"/>
      <c r="Q36" s="552"/>
      <c r="R36" s="552"/>
      <c r="S36" s="254" t="s">
        <v>0</v>
      </c>
      <c r="T36" s="349"/>
      <c r="U36" s="56"/>
    </row>
    <row r="37" spans="1:21" s="57" customFormat="1" ht="56.85" customHeight="1" x14ac:dyDescent="0.4">
      <c r="A37" s="220"/>
      <c r="B37" s="433"/>
      <c r="C37" s="85" t="s">
        <v>84</v>
      </c>
      <c r="D37" s="553" t="s">
        <v>1121</v>
      </c>
      <c r="E37" s="559"/>
      <c r="F37" s="559"/>
      <c r="G37" s="559"/>
      <c r="H37" s="559"/>
      <c r="I37" s="559"/>
      <c r="J37" s="559"/>
      <c r="K37" s="559"/>
      <c r="L37" s="559"/>
      <c r="M37" s="559"/>
      <c r="N37" s="559"/>
      <c r="O37" s="559"/>
      <c r="P37" s="559"/>
      <c r="Q37" s="559"/>
      <c r="R37" s="560"/>
      <c r="S37" s="457" t="s">
        <v>0</v>
      </c>
      <c r="T37" s="350"/>
      <c r="U37" s="56"/>
    </row>
    <row r="38" spans="1:21" s="57" customFormat="1" ht="56.85" customHeight="1" x14ac:dyDescent="0.4">
      <c r="A38" s="219">
        <v>11</v>
      </c>
      <c r="B38" s="450" t="s">
        <v>1122</v>
      </c>
      <c r="C38" s="84" t="s">
        <v>83</v>
      </c>
      <c r="D38" s="552" t="s">
        <v>1123</v>
      </c>
      <c r="E38" s="552"/>
      <c r="F38" s="552"/>
      <c r="G38" s="552"/>
      <c r="H38" s="552"/>
      <c r="I38" s="552"/>
      <c r="J38" s="552"/>
      <c r="K38" s="552"/>
      <c r="L38" s="552"/>
      <c r="M38" s="552"/>
      <c r="N38" s="552"/>
      <c r="O38" s="552"/>
      <c r="P38" s="552"/>
      <c r="Q38" s="552"/>
      <c r="R38" s="552"/>
      <c r="S38" s="254" t="s">
        <v>0</v>
      </c>
      <c r="T38" s="437"/>
      <c r="U38" s="56"/>
    </row>
    <row r="39" spans="1:21" s="57" customFormat="1" ht="31.35" customHeight="1" x14ac:dyDescent="0.4">
      <c r="A39" s="219">
        <v>12</v>
      </c>
      <c r="B39" s="451" t="s">
        <v>1124</v>
      </c>
      <c r="C39" s="84" t="s">
        <v>83</v>
      </c>
      <c r="D39" s="598" t="s">
        <v>1125</v>
      </c>
      <c r="E39" s="598"/>
      <c r="F39" s="598"/>
      <c r="G39" s="598"/>
      <c r="H39" s="598"/>
      <c r="I39" s="598"/>
      <c r="J39" s="598"/>
      <c r="K39" s="598"/>
      <c r="L39" s="598"/>
      <c r="M39" s="598"/>
      <c r="N39" s="598"/>
      <c r="O39" s="598"/>
      <c r="P39" s="598"/>
      <c r="Q39" s="598"/>
      <c r="R39" s="598"/>
      <c r="S39" s="254" t="s">
        <v>0</v>
      </c>
      <c r="T39" s="682"/>
      <c r="U39" s="56"/>
    </row>
    <row r="40" spans="1:21" s="57" customFormat="1" ht="17.100000000000001" customHeight="1" x14ac:dyDescent="0.4">
      <c r="A40" s="220"/>
      <c r="B40" s="430"/>
      <c r="C40" s="85"/>
      <c r="D40" s="3" t="s">
        <v>3</v>
      </c>
      <c r="E40" s="600" t="s">
        <v>1126</v>
      </c>
      <c r="F40" s="600"/>
      <c r="G40" s="600"/>
      <c r="H40" s="600"/>
      <c r="I40" s="600"/>
      <c r="J40" s="600"/>
      <c r="K40" s="600"/>
      <c r="L40" s="600"/>
      <c r="M40" s="600"/>
      <c r="N40" s="600"/>
      <c r="O40" s="600"/>
      <c r="P40" s="600"/>
      <c r="Q40" s="27" t="s">
        <v>114</v>
      </c>
      <c r="R40" s="4"/>
      <c r="S40" s="457"/>
      <c r="T40" s="683"/>
      <c r="U40" s="56"/>
    </row>
    <row r="41" spans="1:21" s="57" customFormat="1" ht="17.100000000000001" customHeight="1" x14ac:dyDescent="0.4">
      <c r="A41" s="220"/>
      <c r="B41" s="430"/>
      <c r="C41" s="85"/>
      <c r="D41" s="3" t="s">
        <v>5</v>
      </c>
      <c r="E41" s="600" t="s">
        <v>1127</v>
      </c>
      <c r="F41" s="600"/>
      <c r="G41" s="600"/>
      <c r="H41" s="600"/>
      <c r="I41" s="600"/>
      <c r="J41" s="600"/>
      <c r="K41" s="600"/>
      <c r="L41" s="600"/>
      <c r="M41" s="600"/>
      <c r="N41" s="600"/>
      <c r="O41" s="600"/>
      <c r="P41" s="600"/>
      <c r="Q41" s="27" t="s">
        <v>114</v>
      </c>
      <c r="R41" s="4"/>
      <c r="S41" s="457"/>
      <c r="T41" s="683"/>
      <c r="U41" s="56"/>
    </row>
    <row r="42" spans="1:21" s="57" customFormat="1" ht="17.100000000000001" customHeight="1" x14ac:dyDescent="0.4">
      <c r="A42" s="220"/>
      <c r="B42" s="430"/>
      <c r="C42" s="85"/>
      <c r="D42" s="3" t="s">
        <v>6</v>
      </c>
      <c r="E42" s="600" t="s">
        <v>1128</v>
      </c>
      <c r="F42" s="600"/>
      <c r="G42" s="600"/>
      <c r="H42" s="600"/>
      <c r="I42" s="600"/>
      <c r="J42" s="600"/>
      <c r="K42" s="600"/>
      <c r="L42" s="600"/>
      <c r="M42" s="600"/>
      <c r="N42" s="600"/>
      <c r="O42" s="600"/>
      <c r="P42" s="600"/>
      <c r="Q42" s="27" t="s">
        <v>114</v>
      </c>
      <c r="R42" s="4"/>
      <c r="S42" s="457"/>
      <c r="T42" s="683"/>
      <c r="U42" s="56"/>
    </row>
    <row r="43" spans="1:21" s="57" customFormat="1" ht="5.85" customHeight="1" x14ac:dyDescent="0.4">
      <c r="A43" s="220"/>
      <c r="B43" s="430"/>
      <c r="C43" s="85"/>
      <c r="D43" s="431"/>
      <c r="E43" s="429"/>
      <c r="F43" s="429"/>
      <c r="G43" s="429"/>
      <c r="H43" s="429"/>
      <c r="I43" s="429"/>
      <c r="J43" s="429"/>
      <c r="K43" s="429"/>
      <c r="L43" s="429"/>
      <c r="M43" s="429"/>
      <c r="N43" s="429"/>
      <c r="O43" s="429"/>
      <c r="P43" s="429"/>
      <c r="Q43" s="429"/>
      <c r="R43" s="430"/>
      <c r="S43" s="457"/>
      <c r="T43" s="684"/>
      <c r="U43" s="56"/>
    </row>
    <row r="44" spans="1:21" s="57" customFormat="1" ht="42.6" customHeight="1" x14ac:dyDescent="0.4">
      <c r="A44" s="219">
        <v>13</v>
      </c>
      <c r="B44" s="555" t="s">
        <v>1129</v>
      </c>
      <c r="C44" s="84" t="s">
        <v>83</v>
      </c>
      <c r="D44" s="552" t="s">
        <v>1130</v>
      </c>
      <c r="E44" s="552"/>
      <c r="F44" s="552"/>
      <c r="G44" s="552"/>
      <c r="H44" s="552"/>
      <c r="I44" s="552"/>
      <c r="J44" s="552"/>
      <c r="K44" s="552"/>
      <c r="L44" s="552"/>
      <c r="M44" s="552"/>
      <c r="N44" s="552"/>
      <c r="O44" s="552"/>
      <c r="P44" s="552"/>
      <c r="Q44" s="552"/>
      <c r="R44" s="555"/>
      <c r="S44" s="254" t="s">
        <v>0</v>
      </c>
      <c r="T44" s="682"/>
      <c r="U44" s="56"/>
    </row>
    <row r="45" spans="1:21" s="57" customFormat="1" ht="56.85" customHeight="1" x14ac:dyDescent="0.4">
      <c r="A45" s="220"/>
      <c r="B45" s="556"/>
      <c r="C45" s="85"/>
      <c r="D45" s="3" t="s">
        <v>3</v>
      </c>
      <c r="E45" s="600" t="s">
        <v>1131</v>
      </c>
      <c r="F45" s="600"/>
      <c r="G45" s="600"/>
      <c r="H45" s="600"/>
      <c r="I45" s="600"/>
      <c r="J45" s="600"/>
      <c r="K45" s="600"/>
      <c r="L45" s="600"/>
      <c r="M45" s="600"/>
      <c r="N45" s="600"/>
      <c r="O45" s="600"/>
      <c r="P45" s="600"/>
      <c r="Q45" s="27" t="s">
        <v>114</v>
      </c>
      <c r="R45" s="453"/>
      <c r="S45" s="457"/>
      <c r="T45" s="683"/>
      <c r="U45" s="56"/>
    </row>
    <row r="46" spans="1:21" s="57" customFormat="1" ht="17.100000000000001" customHeight="1" x14ac:dyDescent="0.4">
      <c r="A46" s="220"/>
      <c r="B46" s="452"/>
      <c r="C46" s="85"/>
      <c r="D46" s="3" t="s">
        <v>5</v>
      </c>
      <c r="E46" s="600" t="s">
        <v>1132</v>
      </c>
      <c r="F46" s="600"/>
      <c r="G46" s="600"/>
      <c r="H46" s="600"/>
      <c r="I46" s="600"/>
      <c r="J46" s="600"/>
      <c r="K46" s="600"/>
      <c r="L46" s="600"/>
      <c r="M46" s="600"/>
      <c r="N46" s="600"/>
      <c r="O46" s="600"/>
      <c r="P46" s="600"/>
      <c r="Q46" s="27" t="s">
        <v>114</v>
      </c>
      <c r="R46" s="453"/>
      <c r="S46" s="457"/>
      <c r="T46" s="683"/>
      <c r="U46" s="56"/>
    </row>
    <row r="47" spans="1:21" s="57" customFormat="1" ht="17.100000000000001" customHeight="1" x14ac:dyDescent="0.4">
      <c r="A47" s="220"/>
      <c r="B47" s="453"/>
      <c r="C47" s="85"/>
      <c r="D47" s="3" t="s">
        <v>6</v>
      </c>
      <c r="E47" s="600" t="s">
        <v>1133</v>
      </c>
      <c r="F47" s="600"/>
      <c r="G47" s="600"/>
      <c r="H47" s="600"/>
      <c r="I47" s="600"/>
      <c r="J47" s="600"/>
      <c r="K47" s="600"/>
      <c r="L47" s="600"/>
      <c r="M47" s="600"/>
      <c r="N47" s="600"/>
      <c r="O47" s="600"/>
      <c r="P47" s="600"/>
      <c r="Q47" s="27" t="s">
        <v>114</v>
      </c>
      <c r="R47" s="453"/>
      <c r="S47" s="457"/>
      <c r="T47" s="683"/>
      <c r="U47" s="56"/>
    </row>
    <row r="48" spans="1:21" s="57" customFormat="1" ht="9" customHeight="1" x14ac:dyDescent="0.4">
      <c r="A48" s="12"/>
      <c r="B48" s="15"/>
      <c r="C48" s="85"/>
      <c r="D48" s="9"/>
      <c r="E48" s="430"/>
      <c r="F48" s="430"/>
      <c r="G48" s="430"/>
      <c r="H48" s="430"/>
      <c r="I48" s="430"/>
      <c r="J48" s="430"/>
      <c r="K48" s="430"/>
      <c r="L48" s="430"/>
      <c r="M48" s="430"/>
      <c r="N48" s="430"/>
      <c r="O48" s="430"/>
      <c r="P48" s="430"/>
      <c r="Q48" s="430"/>
      <c r="R48" s="430"/>
      <c r="S48" s="457"/>
      <c r="T48" s="202"/>
      <c r="U48" s="56"/>
    </row>
    <row r="49" spans="1:21" s="57" customFormat="1" ht="57.75" customHeight="1" x14ac:dyDescent="0.4">
      <c r="A49" s="219">
        <v>14</v>
      </c>
      <c r="B49" s="450" t="s">
        <v>1134</v>
      </c>
      <c r="C49" s="84" t="s">
        <v>83</v>
      </c>
      <c r="D49" s="598" t="s">
        <v>1135</v>
      </c>
      <c r="E49" s="598"/>
      <c r="F49" s="598"/>
      <c r="G49" s="598"/>
      <c r="H49" s="598"/>
      <c r="I49" s="598"/>
      <c r="J49" s="598"/>
      <c r="K49" s="598"/>
      <c r="L49" s="598"/>
      <c r="M49" s="598"/>
      <c r="N49" s="598"/>
      <c r="O49" s="598"/>
      <c r="P49" s="598"/>
      <c r="Q49" s="598"/>
      <c r="R49" s="598"/>
      <c r="S49" s="254" t="s">
        <v>0</v>
      </c>
      <c r="T49" s="272"/>
      <c r="U49" s="56"/>
    </row>
    <row r="50" spans="1:21" s="57" customFormat="1" ht="31.35" customHeight="1" x14ac:dyDescent="0.4">
      <c r="A50" s="219">
        <v>15</v>
      </c>
      <c r="B50" s="454" t="s">
        <v>13</v>
      </c>
      <c r="C50" s="88" t="s">
        <v>83</v>
      </c>
      <c r="D50" s="685" t="s">
        <v>1136</v>
      </c>
      <c r="E50" s="685"/>
      <c r="F50" s="685"/>
      <c r="G50" s="685"/>
      <c r="H50" s="685"/>
      <c r="I50" s="685"/>
      <c r="J50" s="685"/>
      <c r="K50" s="685"/>
      <c r="L50" s="685"/>
      <c r="M50" s="685"/>
      <c r="N50" s="685"/>
      <c r="O50" s="685"/>
      <c r="P50" s="685"/>
      <c r="Q50" s="685"/>
      <c r="R50" s="685"/>
      <c r="S50" s="105" t="s">
        <v>0</v>
      </c>
      <c r="T50" s="481"/>
      <c r="U50" s="56"/>
    </row>
    <row r="51" spans="1:21" s="57" customFormat="1" ht="42.6" customHeight="1" x14ac:dyDescent="0.4">
      <c r="A51" s="219">
        <v>16</v>
      </c>
      <c r="B51" s="599" t="s">
        <v>1137</v>
      </c>
      <c r="C51" s="84" t="s">
        <v>83</v>
      </c>
      <c r="D51" s="598" t="s">
        <v>1138</v>
      </c>
      <c r="E51" s="598"/>
      <c r="F51" s="598"/>
      <c r="G51" s="598"/>
      <c r="H51" s="598"/>
      <c r="I51" s="598"/>
      <c r="J51" s="598"/>
      <c r="K51" s="598"/>
      <c r="L51" s="598"/>
      <c r="M51" s="598"/>
      <c r="N51" s="598"/>
      <c r="O51" s="598"/>
      <c r="P51" s="598"/>
      <c r="Q51" s="598"/>
      <c r="R51" s="599"/>
      <c r="S51" s="254" t="s">
        <v>0</v>
      </c>
      <c r="T51" s="349"/>
      <c r="U51" s="56"/>
    </row>
    <row r="52" spans="1:21" s="57" customFormat="1" ht="45.2" customHeight="1" x14ac:dyDescent="0.4">
      <c r="A52" s="220"/>
      <c r="B52" s="597"/>
      <c r="C52" s="85" t="s">
        <v>84</v>
      </c>
      <c r="D52" s="596" t="s">
        <v>1139</v>
      </c>
      <c r="E52" s="596"/>
      <c r="F52" s="596"/>
      <c r="G52" s="596"/>
      <c r="H52" s="596"/>
      <c r="I52" s="596"/>
      <c r="J52" s="596"/>
      <c r="K52" s="596"/>
      <c r="L52" s="596"/>
      <c r="M52" s="596"/>
      <c r="N52" s="596"/>
      <c r="O52" s="596"/>
      <c r="P52" s="596"/>
      <c r="Q52" s="596"/>
      <c r="R52" s="597"/>
      <c r="S52" s="457" t="s">
        <v>0</v>
      </c>
      <c r="T52" s="350"/>
      <c r="U52" s="56"/>
    </row>
    <row r="53" spans="1:21" s="57" customFormat="1" ht="45.2" customHeight="1" x14ac:dyDescent="0.4">
      <c r="A53" s="219">
        <v>17</v>
      </c>
      <c r="B53" s="451" t="s">
        <v>1140</v>
      </c>
      <c r="C53" s="84" t="s">
        <v>83</v>
      </c>
      <c r="D53" s="598" t="s">
        <v>1141</v>
      </c>
      <c r="E53" s="598"/>
      <c r="F53" s="598"/>
      <c r="G53" s="598"/>
      <c r="H53" s="598"/>
      <c r="I53" s="598"/>
      <c r="J53" s="598"/>
      <c r="K53" s="598"/>
      <c r="L53" s="598"/>
      <c r="M53" s="598"/>
      <c r="N53" s="598"/>
      <c r="O53" s="598"/>
      <c r="P53" s="598"/>
      <c r="Q53" s="598"/>
      <c r="R53" s="599"/>
      <c r="S53" s="254" t="s">
        <v>0</v>
      </c>
      <c r="T53" s="349"/>
      <c r="U53" s="56"/>
    </row>
    <row r="54" spans="1:21" s="57" customFormat="1" ht="17.100000000000001" customHeight="1" x14ac:dyDescent="0.4">
      <c r="A54" s="220"/>
      <c r="B54" s="453"/>
      <c r="C54" s="85" t="s">
        <v>84</v>
      </c>
      <c r="D54" s="553" t="s">
        <v>1588</v>
      </c>
      <c r="E54" s="553"/>
      <c r="F54" s="553"/>
      <c r="G54" s="553"/>
      <c r="H54" s="553"/>
      <c r="I54" s="553"/>
      <c r="J54" s="553"/>
      <c r="K54" s="553"/>
      <c r="L54" s="553"/>
      <c r="M54" s="553"/>
      <c r="N54" s="553"/>
      <c r="O54" s="553"/>
      <c r="P54" s="553"/>
      <c r="Q54" s="553"/>
      <c r="R54" s="556"/>
      <c r="S54" s="457" t="s">
        <v>0</v>
      </c>
      <c r="T54" s="350"/>
      <c r="U54" s="56"/>
    </row>
    <row r="55" spans="1:21" s="57" customFormat="1" ht="31.35" customHeight="1" x14ac:dyDescent="0.4">
      <c r="A55" s="220"/>
      <c r="B55" s="453"/>
      <c r="C55" s="85"/>
      <c r="D55" s="3" t="s">
        <v>3</v>
      </c>
      <c r="E55" s="600" t="s">
        <v>1142</v>
      </c>
      <c r="F55" s="600"/>
      <c r="G55" s="600"/>
      <c r="H55" s="600"/>
      <c r="I55" s="600"/>
      <c r="J55" s="600"/>
      <c r="K55" s="600"/>
      <c r="L55" s="600"/>
      <c r="M55" s="600"/>
      <c r="N55" s="600"/>
      <c r="O55" s="600"/>
      <c r="P55" s="600"/>
      <c r="Q55" s="27" t="s">
        <v>114</v>
      </c>
      <c r="R55" s="430"/>
      <c r="S55" s="457"/>
      <c r="T55" s="350"/>
      <c r="U55" s="56"/>
    </row>
    <row r="56" spans="1:21" s="57" customFormat="1" ht="31.35" customHeight="1" x14ac:dyDescent="0.4">
      <c r="A56" s="220"/>
      <c r="B56" s="453"/>
      <c r="C56" s="87"/>
      <c r="D56" s="3" t="s">
        <v>5</v>
      </c>
      <c r="E56" s="600" t="s">
        <v>1143</v>
      </c>
      <c r="F56" s="600"/>
      <c r="G56" s="600"/>
      <c r="H56" s="600"/>
      <c r="I56" s="600"/>
      <c r="J56" s="600"/>
      <c r="K56" s="600"/>
      <c r="L56" s="600"/>
      <c r="M56" s="600"/>
      <c r="N56" s="600"/>
      <c r="O56" s="600"/>
      <c r="P56" s="600"/>
      <c r="Q56" s="27" t="s">
        <v>114</v>
      </c>
      <c r="R56" s="273"/>
      <c r="S56" s="457"/>
      <c r="T56" s="350"/>
      <c r="U56" s="56"/>
    </row>
    <row r="57" spans="1:21" s="57" customFormat="1" ht="17.100000000000001" customHeight="1" x14ac:dyDescent="0.4">
      <c r="A57" s="220"/>
      <c r="B57" s="453"/>
      <c r="C57" s="85"/>
      <c r="D57" s="3" t="s">
        <v>6</v>
      </c>
      <c r="E57" s="600" t="s">
        <v>1144</v>
      </c>
      <c r="F57" s="600"/>
      <c r="G57" s="600"/>
      <c r="H57" s="600"/>
      <c r="I57" s="600"/>
      <c r="J57" s="600"/>
      <c r="K57" s="600"/>
      <c r="L57" s="600"/>
      <c r="M57" s="600"/>
      <c r="N57" s="600"/>
      <c r="O57" s="600"/>
      <c r="P57" s="600"/>
      <c r="Q57" s="27" t="s">
        <v>114</v>
      </c>
      <c r="R57" s="433"/>
      <c r="S57" s="457"/>
      <c r="T57" s="350"/>
      <c r="U57" s="56"/>
    </row>
    <row r="58" spans="1:21" s="57" customFormat="1" ht="5.85" customHeight="1" x14ac:dyDescent="0.4">
      <c r="A58" s="220"/>
      <c r="B58" s="453"/>
      <c r="C58" s="85"/>
      <c r="D58" s="430"/>
      <c r="E58" s="430"/>
      <c r="F58" s="430"/>
      <c r="G58" s="430"/>
      <c r="H58" s="430"/>
      <c r="I58" s="430"/>
      <c r="J58" s="430"/>
      <c r="K58" s="430"/>
      <c r="L58" s="430"/>
      <c r="M58" s="430"/>
      <c r="N58" s="430"/>
      <c r="O58" s="430"/>
      <c r="P58" s="430"/>
      <c r="Q58" s="430"/>
      <c r="R58" s="433"/>
      <c r="S58" s="457"/>
      <c r="T58" s="350"/>
      <c r="U58" s="56"/>
    </row>
    <row r="59" spans="1:21" s="57" customFormat="1" ht="17.100000000000001" customHeight="1" x14ac:dyDescent="0.4">
      <c r="A59" s="220"/>
      <c r="B59" s="453"/>
      <c r="C59" s="85" t="s">
        <v>85</v>
      </c>
      <c r="D59" s="553" t="s">
        <v>1589</v>
      </c>
      <c r="E59" s="553"/>
      <c r="F59" s="553"/>
      <c r="G59" s="553"/>
      <c r="H59" s="553"/>
      <c r="I59" s="553"/>
      <c r="J59" s="553"/>
      <c r="K59" s="553"/>
      <c r="L59" s="553"/>
      <c r="M59" s="553"/>
      <c r="N59" s="553"/>
      <c r="O59" s="553"/>
      <c r="P59" s="553"/>
      <c r="Q59" s="553"/>
      <c r="R59" s="556"/>
      <c r="S59" s="457" t="s">
        <v>0</v>
      </c>
      <c r="T59" s="350"/>
      <c r="U59" s="56"/>
    </row>
    <row r="60" spans="1:21" s="57" customFormat="1" ht="17.100000000000001" customHeight="1" x14ac:dyDescent="0.4">
      <c r="A60" s="220"/>
      <c r="B60" s="453"/>
      <c r="C60" s="85"/>
      <c r="D60" s="3" t="s">
        <v>3</v>
      </c>
      <c r="E60" s="600" t="s">
        <v>1145</v>
      </c>
      <c r="F60" s="600"/>
      <c r="G60" s="600"/>
      <c r="H60" s="600"/>
      <c r="I60" s="600"/>
      <c r="J60" s="600"/>
      <c r="K60" s="600"/>
      <c r="L60" s="600"/>
      <c r="M60" s="600"/>
      <c r="N60" s="600"/>
      <c r="O60" s="600"/>
      <c r="P60" s="600"/>
      <c r="Q60" s="27" t="s">
        <v>114</v>
      </c>
      <c r="R60" s="430"/>
      <c r="S60" s="457"/>
      <c r="T60" s="350"/>
      <c r="U60" s="56"/>
    </row>
    <row r="61" spans="1:21" s="57" customFormat="1" ht="17.100000000000001" customHeight="1" x14ac:dyDescent="0.4">
      <c r="A61" s="220"/>
      <c r="B61" s="453"/>
      <c r="C61" s="87"/>
      <c r="D61" s="3" t="s">
        <v>5</v>
      </c>
      <c r="E61" s="600" t="s">
        <v>1146</v>
      </c>
      <c r="F61" s="600"/>
      <c r="G61" s="600"/>
      <c r="H61" s="600"/>
      <c r="I61" s="600"/>
      <c r="J61" s="600"/>
      <c r="K61" s="600"/>
      <c r="L61" s="600"/>
      <c r="M61" s="600"/>
      <c r="N61" s="600"/>
      <c r="O61" s="600"/>
      <c r="P61" s="600"/>
      <c r="Q61" s="27" t="s">
        <v>114</v>
      </c>
      <c r="R61" s="273"/>
      <c r="S61" s="457"/>
      <c r="T61" s="350"/>
      <c r="U61" s="56"/>
    </row>
    <row r="62" spans="1:21" s="57" customFormat="1" ht="5.85" customHeight="1" x14ac:dyDescent="0.4">
      <c r="A62" s="220"/>
      <c r="B62" s="453"/>
      <c r="C62" s="85"/>
      <c r="D62" s="452"/>
      <c r="E62" s="452"/>
      <c r="F62" s="452"/>
      <c r="G62" s="452"/>
      <c r="H62" s="452"/>
      <c r="I62" s="452"/>
      <c r="J62" s="452"/>
      <c r="K62" s="452"/>
      <c r="L62" s="452"/>
      <c r="M62" s="452"/>
      <c r="N62" s="452"/>
      <c r="O62" s="452"/>
      <c r="P62" s="452"/>
      <c r="Q62" s="452"/>
      <c r="R62" s="453"/>
      <c r="S62" s="457"/>
      <c r="T62" s="350"/>
      <c r="U62" s="56"/>
    </row>
    <row r="63" spans="1:21" s="57" customFormat="1" ht="31.35" customHeight="1" x14ac:dyDescent="0.4">
      <c r="A63" s="220"/>
      <c r="B63" s="452"/>
      <c r="C63" s="85" t="s">
        <v>88</v>
      </c>
      <c r="D63" s="553" t="s">
        <v>1147</v>
      </c>
      <c r="E63" s="553"/>
      <c r="F63" s="553"/>
      <c r="G63" s="553"/>
      <c r="H63" s="553"/>
      <c r="I63" s="553"/>
      <c r="J63" s="553"/>
      <c r="K63" s="553"/>
      <c r="L63" s="553"/>
      <c r="M63" s="553"/>
      <c r="N63" s="553"/>
      <c r="O63" s="553"/>
      <c r="P63" s="553"/>
      <c r="Q63" s="553"/>
      <c r="R63" s="553"/>
      <c r="S63" s="457" t="s">
        <v>0</v>
      </c>
      <c r="T63" s="460"/>
      <c r="U63" s="56"/>
    </row>
    <row r="64" spans="1:21" s="57" customFormat="1" ht="31.35" customHeight="1" x14ac:dyDescent="0.4">
      <c r="A64" s="220"/>
      <c r="B64" s="453"/>
      <c r="C64" s="85" t="s">
        <v>89</v>
      </c>
      <c r="D64" s="553" t="s">
        <v>1148</v>
      </c>
      <c r="E64" s="553"/>
      <c r="F64" s="553"/>
      <c r="G64" s="553"/>
      <c r="H64" s="553"/>
      <c r="I64" s="553"/>
      <c r="J64" s="553"/>
      <c r="K64" s="553"/>
      <c r="L64" s="553"/>
      <c r="M64" s="553"/>
      <c r="N64" s="553"/>
      <c r="O64" s="553"/>
      <c r="P64" s="553"/>
      <c r="Q64" s="553"/>
      <c r="R64" s="556"/>
      <c r="S64" s="457" t="s">
        <v>0</v>
      </c>
      <c r="T64" s="460"/>
      <c r="U64" s="56"/>
    </row>
    <row r="65" spans="1:21" s="57" customFormat="1" ht="31.35" customHeight="1" x14ac:dyDescent="0.4">
      <c r="A65" s="220"/>
      <c r="B65" s="453"/>
      <c r="C65" s="85" t="s">
        <v>91</v>
      </c>
      <c r="D65" s="553" t="s">
        <v>1149</v>
      </c>
      <c r="E65" s="553"/>
      <c r="F65" s="553"/>
      <c r="G65" s="553"/>
      <c r="H65" s="553"/>
      <c r="I65" s="553"/>
      <c r="J65" s="553"/>
      <c r="K65" s="553"/>
      <c r="L65" s="553"/>
      <c r="M65" s="553"/>
      <c r="N65" s="553"/>
      <c r="O65" s="553"/>
      <c r="P65" s="553"/>
      <c r="Q65" s="553"/>
      <c r="R65" s="556"/>
      <c r="S65" s="457" t="s">
        <v>0</v>
      </c>
      <c r="T65" s="350"/>
      <c r="U65" s="56"/>
    </row>
    <row r="66" spans="1:21" s="57" customFormat="1" ht="42.6" customHeight="1" x14ac:dyDescent="0.4">
      <c r="A66" s="12"/>
      <c r="B66" s="15"/>
      <c r="C66" s="86" t="s">
        <v>92</v>
      </c>
      <c r="D66" s="554" t="s">
        <v>1150</v>
      </c>
      <c r="E66" s="554"/>
      <c r="F66" s="554"/>
      <c r="G66" s="554"/>
      <c r="H66" s="554"/>
      <c r="I66" s="554"/>
      <c r="J66" s="554"/>
      <c r="K66" s="554"/>
      <c r="L66" s="554"/>
      <c r="M66" s="554"/>
      <c r="N66" s="554"/>
      <c r="O66" s="554"/>
      <c r="P66" s="554"/>
      <c r="Q66" s="554"/>
      <c r="R66" s="564"/>
      <c r="S66" s="200" t="s">
        <v>0</v>
      </c>
      <c r="T66" s="269"/>
      <c r="U66" s="56"/>
    </row>
    <row r="67" spans="1:21" s="57" customFormat="1" ht="31.35" customHeight="1" x14ac:dyDescent="0.4">
      <c r="A67" s="219">
        <v>18</v>
      </c>
      <c r="B67" s="450" t="s">
        <v>19</v>
      </c>
      <c r="C67" s="84" t="s">
        <v>83</v>
      </c>
      <c r="D67" s="601" t="s">
        <v>1151</v>
      </c>
      <c r="E67" s="601"/>
      <c r="F67" s="601"/>
      <c r="G67" s="601"/>
      <c r="H67" s="601"/>
      <c r="I67" s="601"/>
      <c r="J67" s="601"/>
      <c r="K67" s="601"/>
      <c r="L67" s="601"/>
      <c r="M67" s="601"/>
      <c r="N67" s="601"/>
      <c r="O67" s="601"/>
      <c r="P67" s="601"/>
      <c r="Q67" s="601"/>
      <c r="R67" s="598"/>
      <c r="S67" s="106" t="s">
        <v>0</v>
      </c>
      <c r="T67" s="349"/>
      <c r="U67" s="56"/>
    </row>
    <row r="68" spans="1:21" s="57" customFormat="1" ht="17.100000000000001" customHeight="1" x14ac:dyDescent="0.4">
      <c r="A68" s="220"/>
      <c r="B68" s="452"/>
      <c r="C68" s="85"/>
      <c r="D68" s="3" t="s">
        <v>3</v>
      </c>
      <c r="E68" s="570" t="s">
        <v>1152</v>
      </c>
      <c r="F68" s="571"/>
      <c r="G68" s="571"/>
      <c r="H68" s="571"/>
      <c r="I68" s="571"/>
      <c r="J68" s="571"/>
      <c r="K68" s="571"/>
      <c r="L68" s="571"/>
      <c r="M68" s="571"/>
      <c r="N68" s="571"/>
      <c r="O68" s="571"/>
      <c r="P68" s="572"/>
      <c r="Q68" s="27" t="s">
        <v>114</v>
      </c>
      <c r="R68" s="23"/>
      <c r="S68" s="107"/>
      <c r="T68" s="350"/>
    </row>
    <row r="69" spans="1:21" s="57" customFormat="1" ht="17.100000000000001" customHeight="1" x14ac:dyDescent="0.4">
      <c r="A69" s="220"/>
      <c r="B69" s="452"/>
      <c r="C69" s="85"/>
      <c r="D69" s="3" t="s">
        <v>5</v>
      </c>
      <c r="E69" s="570" t="s">
        <v>535</v>
      </c>
      <c r="F69" s="571"/>
      <c r="G69" s="571"/>
      <c r="H69" s="571"/>
      <c r="I69" s="571"/>
      <c r="J69" s="571"/>
      <c r="K69" s="571"/>
      <c r="L69" s="571"/>
      <c r="M69" s="571"/>
      <c r="N69" s="571"/>
      <c r="O69" s="571"/>
      <c r="P69" s="572"/>
      <c r="Q69" s="27" t="s">
        <v>114</v>
      </c>
      <c r="R69" s="23"/>
      <c r="S69" s="107"/>
      <c r="T69" s="350"/>
    </row>
    <row r="70" spans="1:21" s="57" customFormat="1" ht="17.100000000000001" customHeight="1" x14ac:dyDescent="0.4">
      <c r="A70" s="220"/>
      <c r="B70" s="452"/>
      <c r="C70" s="85"/>
      <c r="D70" s="3" t="s">
        <v>6</v>
      </c>
      <c r="E70" s="570" t="s">
        <v>1153</v>
      </c>
      <c r="F70" s="571"/>
      <c r="G70" s="571"/>
      <c r="H70" s="571"/>
      <c r="I70" s="571"/>
      <c r="J70" s="571"/>
      <c r="K70" s="571"/>
      <c r="L70" s="571"/>
      <c r="M70" s="571"/>
      <c r="N70" s="571"/>
      <c r="O70" s="571"/>
      <c r="P70" s="572"/>
      <c r="Q70" s="27" t="s">
        <v>114</v>
      </c>
      <c r="R70" s="23"/>
      <c r="S70" s="107"/>
      <c r="T70" s="350"/>
    </row>
    <row r="71" spans="1:21" s="57" customFormat="1" ht="31.35" customHeight="1" x14ac:dyDescent="0.4">
      <c r="A71" s="220"/>
      <c r="B71" s="452"/>
      <c r="C71" s="85"/>
      <c r="D71" s="3" t="s">
        <v>7</v>
      </c>
      <c r="E71" s="570" t="s">
        <v>1154</v>
      </c>
      <c r="F71" s="571"/>
      <c r="G71" s="571"/>
      <c r="H71" s="571"/>
      <c r="I71" s="571"/>
      <c r="J71" s="571"/>
      <c r="K71" s="571"/>
      <c r="L71" s="571"/>
      <c r="M71" s="571"/>
      <c r="N71" s="571"/>
      <c r="O71" s="571"/>
      <c r="P71" s="572"/>
      <c r="Q71" s="27" t="s">
        <v>114</v>
      </c>
      <c r="R71" s="23"/>
      <c r="S71" s="107"/>
      <c r="T71" s="350"/>
    </row>
    <row r="72" spans="1:21" s="57" customFormat="1" ht="17.100000000000001" customHeight="1" x14ac:dyDescent="0.4">
      <c r="A72" s="220"/>
      <c r="B72" s="452"/>
      <c r="C72" s="85"/>
      <c r="D72" s="3" t="s">
        <v>8</v>
      </c>
      <c r="E72" s="570" t="s">
        <v>1155</v>
      </c>
      <c r="F72" s="571"/>
      <c r="G72" s="571"/>
      <c r="H72" s="571"/>
      <c r="I72" s="571"/>
      <c r="J72" s="571"/>
      <c r="K72" s="571"/>
      <c r="L72" s="571"/>
      <c r="M72" s="571"/>
      <c r="N72" s="571"/>
      <c r="O72" s="571"/>
      <c r="P72" s="572"/>
      <c r="Q72" s="27" t="s">
        <v>114</v>
      </c>
      <c r="R72" s="23"/>
      <c r="S72" s="107"/>
      <c r="T72" s="350"/>
    </row>
    <row r="73" spans="1:21" s="57" customFormat="1" ht="17.100000000000001" customHeight="1" x14ac:dyDescent="0.4">
      <c r="A73" s="220"/>
      <c r="B73" s="452"/>
      <c r="C73" s="85"/>
      <c r="D73" s="3" t="s">
        <v>9</v>
      </c>
      <c r="E73" s="570" t="s">
        <v>1156</v>
      </c>
      <c r="F73" s="571"/>
      <c r="G73" s="571"/>
      <c r="H73" s="571"/>
      <c r="I73" s="571"/>
      <c r="J73" s="571"/>
      <c r="K73" s="571"/>
      <c r="L73" s="571"/>
      <c r="M73" s="571"/>
      <c r="N73" s="571"/>
      <c r="O73" s="571"/>
      <c r="P73" s="572"/>
      <c r="Q73" s="27" t="s">
        <v>114</v>
      </c>
      <c r="R73" s="23"/>
      <c r="S73" s="107"/>
      <c r="T73" s="350"/>
    </row>
    <row r="74" spans="1:21" s="57" customFormat="1" ht="17.100000000000001" customHeight="1" x14ac:dyDescent="0.4">
      <c r="A74" s="220"/>
      <c r="B74" s="452"/>
      <c r="C74" s="85"/>
      <c r="D74" s="3" t="s">
        <v>65</v>
      </c>
      <c r="E74" s="570" t="s">
        <v>367</v>
      </c>
      <c r="F74" s="571"/>
      <c r="G74" s="571"/>
      <c r="H74" s="571"/>
      <c r="I74" s="571"/>
      <c r="J74" s="571"/>
      <c r="K74" s="571"/>
      <c r="L74" s="571"/>
      <c r="M74" s="571"/>
      <c r="N74" s="571"/>
      <c r="O74" s="571"/>
      <c r="P74" s="572"/>
      <c r="Q74" s="27" t="s">
        <v>114</v>
      </c>
      <c r="R74" s="23"/>
      <c r="S74" s="107"/>
      <c r="T74" s="350"/>
    </row>
    <row r="75" spans="1:21" s="57" customFormat="1" ht="17.100000000000001" customHeight="1" x14ac:dyDescent="0.4">
      <c r="A75" s="220"/>
      <c r="B75" s="452"/>
      <c r="C75" s="85"/>
      <c r="D75" s="3" t="s">
        <v>66</v>
      </c>
      <c r="E75" s="570" t="s">
        <v>201</v>
      </c>
      <c r="F75" s="571"/>
      <c r="G75" s="571"/>
      <c r="H75" s="571"/>
      <c r="I75" s="571"/>
      <c r="J75" s="571"/>
      <c r="K75" s="571"/>
      <c r="L75" s="571"/>
      <c r="M75" s="571"/>
      <c r="N75" s="571"/>
      <c r="O75" s="571"/>
      <c r="P75" s="572"/>
      <c r="Q75" s="27" t="s">
        <v>114</v>
      </c>
      <c r="R75" s="23"/>
      <c r="S75" s="107"/>
      <c r="T75" s="350"/>
    </row>
    <row r="76" spans="1:21" s="57" customFormat="1" ht="17.100000000000001" customHeight="1" x14ac:dyDescent="0.4">
      <c r="A76" s="220"/>
      <c r="B76" s="452"/>
      <c r="C76" s="85"/>
      <c r="D76" s="24" t="s">
        <v>236</v>
      </c>
      <c r="E76" s="581" t="s">
        <v>20</v>
      </c>
      <c r="F76" s="609"/>
      <c r="G76" s="609"/>
      <c r="H76" s="609"/>
      <c r="I76" s="609"/>
      <c r="J76" s="609"/>
      <c r="K76" s="609"/>
      <c r="L76" s="609"/>
      <c r="M76" s="609"/>
      <c r="N76" s="609"/>
      <c r="O76" s="609"/>
      <c r="P76" s="610"/>
      <c r="Q76" s="27" t="s">
        <v>114</v>
      </c>
      <c r="R76" s="23"/>
      <c r="S76" s="107"/>
      <c r="T76" s="460"/>
    </row>
    <row r="77" spans="1:21" s="57" customFormat="1" ht="17.100000000000001" customHeight="1" x14ac:dyDescent="0.4">
      <c r="A77" s="220"/>
      <c r="B77" s="452"/>
      <c r="C77" s="85"/>
      <c r="D77" s="3" t="s">
        <v>1117</v>
      </c>
      <c r="E77" s="578" t="s">
        <v>537</v>
      </c>
      <c r="F77" s="579"/>
      <c r="G77" s="579"/>
      <c r="H77" s="579"/>
      <c r="I77" s="579"/>
      <c r="J77" s="579"/>
      <c r="K77" s="579"/>
      <c r="L77" s="579"/>
      <c r="M77" s="579"/>
      <c r="N77" s="579"/>
      <c r="O77" s="579"/>
      <c r="P77" s="580"/>
      <c r="Q77" s="27" t="s">
        <v>114</v>
      </c>
      <c r="R77" s="23"/>
      <c r="S77" s="107"/>
      <c r="T77" s="350"/>
    </row>
    <row r="78" spans="1:21" s="57" customFormat="1" ht="45.2" customHeight="1" x14ac:dyDescent="0.4">
      <c r="A78" s="220"/>
      <c r="B78" s="452"/>
      <c r="C78" s="85"/>
      <c r="D78" s="295" t="s">
        <v>10</v>
      </c>
      <c r="E78" s="608" t="s">
        <v>1157</v>
      </c>
      <c r="F78" s="608"/>
      <c r="G78" s="608"/>
      <c r="H78" s="608"/>
      <c r="I78" s="608"/>
      <c r="J78" s="608"/>
      <c r="K78" s="608"/>
      <c r="L78" s="608"/>
      <c r="M78" s="608"/>
      <c r="N78" s="608"/>
      <c r="O78" s="608"/>
      <c r="P78" s="608"/>
      <c r="Q78" s="608"/>
      <c r="R78" s="449"/>
      <c r="S78" s="107"/>
      <c r="T78" s="350"/>
    </row>
    <row r="79" spans="1:21" s="57" customFormat="1" ht="31.35" customHeight="1" x14ac:dyDescent="0.4">
      <c r="A79" s="219">
        <v>19</v>
      </c>
      <c r="B79" s="450" t="s">
        <v>21</v>
      </c>
      <c r="C79" s="84" t="s">
        <v>83</v>
      </c>
      <c r="D79" s="598" t="s">
        <v>1158</v>
      </c>
      <c r="E79" s="598"/>
      <c r="F79" s="598"/>
      <c r="G79" s="598"/>
      <c r="H79" s="598"/>
      <c r="I79" s="598"/>
      <c r="J79" s="598"/>
      <c r="K79" s="598"/>
      <c r="L79" s="598"/>
      <c r="M79" s="598"/>
      <c r="N79" s="598"/>
      <c r="O79" s="598"/>
      <c r="P79" s="598"/>
      <c r="Q79" s="598"/>
      <c r="R79" s="598"/>
      <c r="S79" s="254" t="s">
        <v>0</v>
      </c>
      <c r="T79" s="349"/>
      <c r="U79" s="56"/>
    </row>
    <row r="80" spans="1:21" s="57" customFormat="1" ht="17.100000000000001" customHeight="1" x14ac:dyDescent="0.4">
      <c r="A80" s="220"/>
      <c r="B80" s="452"/>
      <c r="C80" s="85"/>
      <c r="D80" s="3" t="s">
        <v>3</v>
      </c>
      <c r="E80" s="570" t="s">
        <v>539</v>
      </c>
      <c r="F80" s="571"/>
      <c r="G80" s="571"/>
      <c r="H80" s="571"/>
      <c r="I80" s="571"/>
      <c r="J80" s="571"/>
      <c r="K80" s="571"/>
      <c r="L80" s="571"/>
      <c r="M80" s="571"/>
      <c r="N80" s="571"/>
      <c r="O80" s="571"/>
      <c r="P80" s="572"/>
      <c r="Q80" s="27" t="s">
        <v>114</v>
      </c>
      <c r="R80" s="23"/>
      <c r="S80" s="40"/>
      <c r="T80" s="350"/>
    </row>
    <row r="81" spans="1:21" s="57" customFormat="1" ht="17.100000000000001" customHeight="1" x14ac:dyDescent="0.4">
      <c r="A81" s="220"/>
      <c r="B81" s="452"/>
      <c r="C81" s="85"/>
      <c r="D81" s="3" t="s">
        <v>5</v>
      </c>
      <c r="E81" s="570" t="s">
        <v>368</v>
      </c>
      <c r="F81" s="571"/>
      <c r="G81" s="571"/>
      <c r="H81" s="571"/>
      <c r="I81" s="571"/>
      <c r="J81" s="571"/>
      <c r="K81" s="571"/>
      <c r="L81" s="571"/>
      <c r="M81" s="571"/>
      <c r="N81" s="571"/>
      <c r="O81" s="571"/>
      <c r="P81" s="572"/>
      <c r="Q81" s="27" t="s">
        <v>114</v>
      </c>
      <c r="R81" s="23"/>
      <c r="S81" s="40"/>
      <c r="T81" s="350"/>
    </row>
    <row r="82" spans="1:21" s="57" customFormat="1" ht="31.35" customHeight="1" x14ac:dyDescent="0.4">
      <c r="A82" s="220"/>
      <c r="B82" s="452"/>
      <c r="C82" s="85"/>
      <c r="D82" s="3" t="s">
        <v>6</v>
      </c>
      <c r="E82" s="570" t="s">
        <v>1159</v>
      </c>
      <c r="F82" s="571"/>
      <c r="G82" s="571"/>
      <c r="H82" s="571"/>
      <c r="I82" s="571"/>
      <c r="J82" s="571"/>
      <c r="K82" s="571"/>
      <c r="L82" s="571"/>
      <c r="M82" s="571"/>
      <c r="N82" s="571"/>
      <c r="O82" s="571"/>
      <c r="P82" s="572"/>
      <c r="Q82" s="27" t="s">
        <v>114</v>
      </c>
      <c r="R82" s="448"/>
      <c r="S82" s="40"/>
      <c r="T82" s="350"/>
    </row>
    <row r="83" spans="1:21" s="57" customFormat="1" ht="16.5" customHeight="1" x14ac:dyDescent="0.4">
      <c r="A83" s="220"/>
      <c r="B83" s="452"/>
      <c r="C83" s="85"/>
      <c r="D83" s="3" t="s">
        <v>7</v>
      </c>
      <c r="E83" s="570" t="s">
        <v>369</v>
      </c>
      <c r="F83" s="571"/>
      <c r="G83" s="571"/>
      <c r="H83" s="571"/>
      <c r="I83" s="571"/>
      <c r="J83" s="571"/>
      <c r="K83" s="571"/>
      <c r="L83" s="571"/>
      <c r="M83" s="571"/>
      <c r="N83" s="571"/>
      <c r="O83" s="571"/>
      <c r="P83" s="572"/>
      <c r="Q83" s="27" t="s">
        <v>114</v>
      </c>
      <c r="R83" s="448"/>
      <c r="S83" s="40"/>
      <c r="T83" s="350"/>
    </row>
    <row r="84" spans="1:21" s="57" customFormat="1" ht="5.85" customHeight="1" x14ac:dyDescent="0.4">
      <c r="A84" s="220"/>
      <c r="B84" s="452"/>
      <c r="C84" s="85"/>
      <c r="D84" s="5"/>
      <c r="E84" s="5"/>
      <c r="F84" s="448"/>
      <c r="G84" s="448"/>
      <c r="H84" s="448"/>
      <c r="I84" s="448"/>
      <c r="J84" s="448"/>
      <c r="K84" s="448"/>
      <c r="L84" s="448"/>
      <c r="M84" s="448"/>
      <c r="N84" s="448"/>
      <c r="O84" s="448"/>
      <c r="P84" s="448"/>
      <c r="Q84" s="448"/>
      <c r="R84" s="448"/>
      <c r="S84" s="40"/>
      <c r="T84" s="350"/>
    </row>
    <row r="85" spans="1:21" s="58" customFormat="1" ht="31.35" customHeight="1" x14ac:dyDescent="0.4">
      <c r="A85" s="219">
        <v>20</v>
      </c>
      <c r="B85" s="443" t="s">
        <v>1160</v>
      </c>
      <c r="C85" s="482" t="s">
        <v>83</v>
      </c>
      <c r="D85" s="686" t="s">
        <v>1161</v>
      </c>
      <c r="E85" s="687"/>
      <c r="F85" s="687"/>
      <c r="G85" s="687"/>
      <c r="H85" s="687"/>
      <c r="I85" s="687"/>
      <c r="J85" s="687"/>
      <c r="K85" s="687"/>
      <c r="L85" s="687"/>
      <c r="M85" s="687"/>
      <c r="N85" s="687"/>
      <c r="O85" s="687"/>
      <c r="P85" s="687"/>
      <c r="Q85" s="687"/>
      <c r="R85" s="688"/>
      <c r="S85" s="254" t="s">
        <v>0</v>
      </c>
      <c r="T85" s="669"/>
      <c r="U85" s="462"/>
    </row>
    <row r="86" spans="1:21" s="58" customFormat="1" ht="45.2" customHeight="1" x14ac:dyDescent="0.4">
      <c r="A86" s="220"/>
      <c r="B86" s="440"/>
      <c r="C86" s="92"/>
      <c r="D86" s="116" t="s">
        <v>3</v>
      </c>
      <c r="E86" s="614" t="s">
        <v>1162</v>
      </c>
      <c r="F86" s="614"/>
      <c r="G86" s="614"/>
      <c r="H86" s="614"/>
      <c r="I86" s="614"/>
      <c r="J86" s="614"/>
      <c r="K86" s="614"/>
      <c r="L86" s="614"/>
      <c r="M86" s="614"/>
      <c r="N86" s="614"/>
      <c r="O86" s="614"/>
      <c r="P86" s="614"/>
      <c r="Q86" s="27" t="s">
        <v>114</v>
      </c>
      <c r="R86" s="446"/>
      <c r="S86" s="457"/>
      <c r="T86" s="670"/>
      <c r="U86" s="462"/>
    </row>
    <row r="87" spans="1:21" s="58" customFormat="1" ht="45.2" customHeight="1" x14ac:dyDescent="0.4">
      <c r="A87" s="220"/>
      <c r="B87" s="440"/>
      <c r="C87" s="92"/>
      <c r="D87" s="116" t="s">
        <v>5</v>
      </c>
      <c r="E87" s="614" t="s">
        <v>1163</v>
      </c>
      <c r="F87" s="614"/>
      <c r="G87" s="614"/>
      <c r="H87" s="614"/>
      <c r="I87" s="614"/>
      <c r="J87" s="614"/>
      <c r="K87" s="614"/>
      <c r="L87" s="614"/>
      <c r="M87" s="614"/>
      <c r="N87" s="614"/>
      <c r="O87" s="614"/>
      <c r="P87" s="614"/>
      <c r="Q87" s="27" t="s">
        <v>114</v>
      </c>
      <c r="R87" s="446"/>
      <c r="S87" s="457"/>
      <c r="T87" s="670"/>
      <c r="U87" s="462"/>
    </row>
    <row r="88" spans="1:21" s="58" customFormat="1" ht="5.85" customHeight="1" x14ac:dyDescent="0.4">
      <c r="A88" s="220"/>
      <c r="B88" s="440"/>
      <c r="C88" s="92"/>
      <c r="D88" s="447"/>
      <c r="E88" s="445"/>
      <c r="F88" s="445"/>
      <c r="G88" s="445"/>
      <c r="H88" s="445"/>
      <c r="I88" s="445"/>
      <c r="J88" s="445"/>
      <c r="K88" s="445"/>
      <c r="L88" s="445"/>
      <c r="M88" s="445"/>
      <c r="N88" s="445"/>
      <c r="O88" s="445"/>
      <c r="P88" s="445"/>
      <c r="Q88" s="445"/>
      <c r="R88" s="446"/>
      <c r="S88" s="457"/>
      <c r="T88" s="670"/>
      <c r="U88" s="462"/>
    </row>
    <row r="89" spans="1:21" s="58" customFormat="1" ht="31.35" customHeight="1" x14ac:dyDescent="0.4">
      <c r="A89" s="220"/>
      <c r="B89" s="440"/>
      <c r="C89" s="472" t="s">
        <v>58</v>
      </c>
      <c r="D89" s="586" t="s">
        <v>1593</v>
      </c>
      <c r="E89" s="586"/>
      <c r="F89" s="586"/>
      <c r="G89" s="586"/>
      <c r="H89" s="586"/>
      <c r="I89" s="586"/>
      <c r="J89" s="586"/>
      <c r="K89" s="586"/>
      <c r="L89" s="586"/>
      <c r="M89" s="586"/>
      <c r="N89" s="586"/>
      <c r="O89" s="586"/>
      <c r="P89" s="586"/>
      <c r="Q89" s="586"/>
      <c r="R89" s="576"/>
      <c r="S89" s="457"/>
      <c r="T89" s="670"/>
      <c r="U89" s="462"/>
    </row>
    <row r="90" spans="1:21" s="462" customFormat="1" ht="174.75" customHeight="1" x14ac:dyDescent="0.4">
      <c r="A90" s="220"/>
      <c r="B90" s="441"/>
      <c r="C90" s="472" t="s">
        <v>58</v>
      </c>
      <c r="D90" s="586" t="s">
        <v>1164</v>
      </c>
      <c r="E90" s="586"/>
      <c r="F90" s="586"/>
      <c r="G90" s="586"/>
      <c r="H90" s="586"/>
      <c r="I90" s="586"/>
      <c r="J90" s="586"/>
      <c r="K90" s="586"/>
      <c r="L90" s="586"/>
      <c r="M90" s="586"/>
      <c r="N90" s="586"/>
      <c r="O90" s="586"/>
      <c r="P90" s="586"/>
      <c r="Q90" s="586"/>
      <c r="R90" s="576"/>
      <c r="S90" s="457"/>
      <c r="T90" s="350"/>
    </row>
    <row r="91" spans="1:21" s="57" customFormat="1" ht="17.100000000000001" customHeight="1" x14ac:dyDescent="0.4">
      <c r="A91" s="219">
        <v>21</v>
      </c>
      <c r="B91" s="450" t="s">
        <v>36</v>
      </c>
      <c r="C91" s="84" t="s">
        <v>83</v>
      </c>
      <c r="D91" s="598" t="s">
        <v>1165</v>
      </c>
      <c r="E91" s="598"/>
      <c r="F91" s="598"/>
      <c r="G91" s="598"/>
      <c r="H91" s="598"/>
      <c r="I91" s="598"/>
      <c r="J91" s="598"/>
      <c r="K91" s="598"/>
      <c r="L91" s="598"/>
      <c r="M91" s="598"/>
      <c r="N91" s="598"/>
      <c r="O91" s="598"/>
      <c r="P91" s="598"/>
      <c r="Q91" s="598"/>
      <c r="R91" s="598"/>
      <c r="S91" s="254" t="s">
        <v>0</v>
      </c>
      <c r="T91" s="349"/>
      <c r="U91" s="56"/>
    </row>
    <row r="92" spans="1:21" s="76" customFormat="1" ht="42.6" customHeight="1" x14ac:dyDescent="0.4">
      <c r="A92" s="220"/>
      <c r="B92" s="430"/>
      <c r="C92" s="85"/>
      <c r="D92" s="9" t="s">
        <v>10</v>
      </c>
      <c r="E92" s="553" t="s">
        <v>1166</v>
      </c>
      <c r="F92" s="553"/>
      <c r="G92" s="553"/>
      <c r="H92" s="553"/>
      <c r="I92" s="553"/>
      <c r="J92" s="553"/>
      <c r="K92" s="553"/>
      <c r="L92" s="553"/>
      <c r="M92" s="553"/>
      <c r="N92" s="553"/>
      <c r="O92" s="553"/>
      <c r="P92" s="553"/>
      <c r="Q92" s="553"/>
      <c r="R92" s="430"/>
      <c r="S92" s="110"/>
      <c r="T92" s="350"/>
      <c r="U92" s="473"/>
    </row>
    <row r="93" spans="1:21" s="57" customFormat="1" ht="17.100000000000001" customHeight="1" x14ac:dyDescent="0.4">
      <c r="A93" s="220"/>
      <c r="B93" s="439"/>
      <c r="C93" s="93"/>
      <c r="D93" s="3" t="s">
        <v>3</v>
      </c>
      <c r="E93" s="600" t="s">
        <v>4</v>
      </c>
      <c r="F93" s="600"/>
      <c r="G93" s="600"/>
      <c r="H93" s="600"/>
      <c r="I93" s="600"/>
      <c r="J93" s="600"/>
      <c r="K93" s="600"/>
      <c r="L93" s="600"/>
      <c r="M93" s="600"/>
      <c r="N93" s="600"/>
      <c r="O93" s="600"/>
      <c r="P93" s="600"/>
      <c r="Q93" s="27" t="s">
        <v>114</v>
      </c>
      <c r="R93" s="430"/>
      <c r="S93" s="40"/>
      <c r="T93" s="350"/>
      <c r="U93" s="56"/>
    </row>
    <row r="94" spans="1:21" s="57" customFormat="1" ht="17.100000000000001" customHeight="1" x14ac:dyDescent="0.4">
      <c r="A94" s="220"/>
      <c r="B94" s="439"/>
      <c r="C94" s="87"/>
      <c r="D94" s="3" t="s">
        <v>5</v>
      </c>
      <c r="E94" s="570" t="s">
        <v>545</v>
      </c>
      <c r="F94" s="571"/>
      <c r="G94" s="571"/>
      <c r="H94" s="571"/>
      <c r="I94" s="571"/>
      <c r="J94" s="571"/>
      <c r="K94" s="571"/>
      <c r="L94" s="571"/>
      <c r="M94" s="571"/>
      <c r="N94" s="571"/>
      <c r="O94" s="571"/>
      <c r="P94" s="572"/>
      <c r="Q94" s="27" t="s">
        <v>114</v>
      </c>
      <c r="R94" s="430"/>
      <c r="S94" s="40"/>
      <c r="T94" s="350"/>
      <c r="U94" s="56"/>
    </row>
    <row r="95" spans="1:21" s="57" customFormat="1" ht="17.100000000000001" customHeight="1" x14ac:dyDescent="0.4">
      <c r="A95" s="220"/>
      <c r="B95" s="439"/>
      <c r="C95" s="94"/>
      <c r="D95" s="3" t="s">
        <v>6</v>
      </c>
      <c r="E95" s="570" t="s">
        <v>37</v>
      </c>
      <c r="F95" s="571"/>
      <c r="G95" s="571"/>
      <c r="H95" s="571"/>
      <c r="I95" s="571"/>
      <c r="J95" s="571"/>
      <c r="K95" s="571"/>
      <c r="L95" s="571"/>
      <c r="M95" s="571"/>
      <c r="N95" s="571"/>
      <c r="O95" s="571"/>
      <c r="P95" s="572"/>
      <c r="Q95" s="27" t="s">
        <v>114</v>
      </c>
      <c r="R95" s="430"/>
      <c r="S95" s="40"/>
      <c r="T95" s="350"/>
      <c r="U95" s="56"/>
    </row>
    <row r="96" spans="1:21" s="57" customFormat="1" ht="17.100000000000001" customHeight="1" x14ac:dyDescent="0.4">
      <c r="A96" s="220"/>
      <c r="B96" s="439"/>
      <c r="C96" s="94"/>
      <c r="D96" s="3" t="s">
        <v>7</v>
      </c>
      <c r="E96" s="570" t="s">
        <v>38</v>
      </c>
      <c r="F96" s="571"/>
      <c r="G96" s="571"/>
      <c r="H96" s="571"/>
      <c r="I96" s="571"/>
      <c r="J96" s="571"/>
      <c r="K96" s="571"/>
      <c r="L96" s="571"/>
      <c r="M96" s="571"/>
      <c r="N96" s="571"/>
      <c r="O96" s="571"/>
      <c r="P96" s="572"/>
      <c r="Q96" s="27" t="s">
        <v>114</v>
      </c>
      <c r="R96" s="430"/>
      <c r="S96" s="40"/>
      <c r="T96" s="350"/>
      <c r="U96" s="56"/>
    </row>
    <row r="97" spans="1:21" s="57" customFormat="1" ht="17.100000000000001" customHeight="1" x14ac:dyDescent="0.4">
      <c r="A97" s="220"/>
      <c r="B97" s="8"/>
      <c r="C97" s="85"/>
      <c r="D97" s="3" t="s">
        <v>8</v>
      </c>
      <c r="E97" s="570" t="s">
        <v>39</v>
      </c>
      <c r="F97" s="571"/>
      <c r="G97" s="571"/>
      <c r="H97" s="571"/>
      <c r="I97" s="571"/>
      <c r="J97" s="571"/>
      <c r="K97" s="571"/>
      <c r="L97" s="571"/>
      <c r="M97" s="571"/>
      <c r="N97" s="571"/>
      <c r="O97" s="571"/>
      <c r="P97" s="572"/>
      <c r="Q97" s="27" t="s">
        <v>114</v>
      </c>
      <c r="R97" s="430"/>
      <c r="S97" s="40"/>
      <c r="T97" s="350"/>
      <c r="U97" s="56"/>
    </row>
    <row r="98" spans="1:21" s="57" customFormat="1" ht="31.35" customHeight="1" x14ac:dyDescent="0.4">
      <c r="A98" s="220"/>
      <c r="B98" s="8"/>
      <c r="C98" s="85"/>
      <c r="D98" s="3" t="s">
        <v>9</v>
      </c>
      <c r="E98" s="570" t="s">
        <v>171</v>
      </c>
      <c r="F98" s="571"/>
      <c r="G98" s="571"/>
      <c r="H98" s="571"/>
      <c r="I98" s="571"/>
      <c r="J98" s="571"/>
      <c r="K98" s="571"/>
      <c r="L98" s="571"/>
      <c r="M98" s="571"/>
      <c r="N98" s="571"/>
      <c r="O98" s="571"/>
      <c r="P98" s="572"/>
      <c r="Q98" s="27" t="s">
        <v>114</v>
      </c>
      <c r="R98" s="430"/>
      <c r="S98" s="40"/>
      <c r="T98" s="350"/>
      <c r="U98" s="56"/>
    </row>
    <row r="99" spans="1:21" s="57" customFormat="1" ht="42.6" customHeight="1" x14ac:dyDescent="0.4">
      <c r="A99" s="12"/>
      <c r="B99" s="15" t="s">
        <v>172</v>
      </c>
      <c r="C99" s="86" t="s">
        <v>84</v>
      </c>
      <c r="D99" s="593" t="s">
        <v>104</v>
      </c>
      <c r="E99" s="593"/>
      <c r="F99" s="593"/>
      <c r="G99" s="593"/>
      <c r="H99" s="593"/>
      <c r="I99" s="593"/>
      <c r="J99" s="593"/>
      <c r="K99" s="593"/>
      <c r="L99" s="593"/>
      <c r="M99" s="593"/>
      <c r="N99" s="593"/>
      <c r="O99" s="593"/>
      <c r="P99" s="593"/>
      <c r="Q99" s="593"/>
      <c r="R99" s="594"/>
      <c r="S99" s="200" t="s">
        <v>0</v>
      </c>
      <c r="T99" s="269"/>
      <c r="U99" s="56"/>
    </row>
    <row r="100" spans="1:21" s="58" customFormat="1" ht="17.100000000000001" customHeight="1" x14ac:dyDescent="0.4">
      <c r="A100" s="219">
        <v>22</v>
      </c>
      <c r="B100" s="443" t="s">
        <v>61</v>
      </c>
      <c r="C100" s="96" t="s">
        <v>83</v>
      </c>
      <c r="D100" s="592" t="s">
        <v>162</v>
      </c>
      <c r="E100" s="592"/>
      <c r="F100" s="592"/>
      <c r="G100" s="592"/>
      <c r="H100" s="592"/>
      <c r="I100" s="592"/>
      <c r="J100" s="592"/>
      <c r="K100" s="592"/>
      <c r="L100" s="592"/>
      <c r="M100" s="592"/>
      <c r="N100" s="592"/>
      <c r="O100" s="592"/>
      <c r="P100" s="592"/>
      <c r="Q100" s="592"/>
      <c r="R100" s="592"/>
      <c r="S100" s="254" t="s">
        <v>0</v>
      </c>
      <c r="T100" s="349"/>
      <c r="U100" s="462"/>
    </row>
    <row r="101" spans="1:21" s="58" customFormat="1" ht="31.35" customHeight="1" x14ac:dyDescent="0.4">
      <c r="A101" s="220"/>
      <c r="B101" s="41"/>
      <c r="C101" s="90" t="s">
        <v>84</v>
      </c>
      <c r="D101" s="586" t="s">
        <v>1167</v>
      </c>
      <c r="E101" s="586"/>
      <c r="F101" s="586"/>
      <c r="G101" s="586"/>
      <c r="H101" s="586"/>
      <c r="I101" s="586"/>
      <c r="J101" s="586"/>
      <c r="K101" s="586"/>
      <c r="L101" s="586"/>
      <c r="M101" s="586"/>
      <c r="N101" s="586"/>
      <c r="O101" s="586"/>
      <c r="P101" s="586"/>
      <c r="Q101" s="586"/>
      <c r="R101" s="586"/>
      <c r="S101" s="457" t="s">
        <v>0</v>
      </c>
      <c r="T101" s="350"/>
      <c r="U101" s="462"/>
    </row>
    <row r="102" spans="1:21" s="58" customFormat="1" ht="17.100000000000001" customHeight="1" x14ac:dyDescent="0.4">
      <c r="A102" s="220"/>
      <c r="B102" s="41"/>
      <c r="C102" s="90"/>
      <c r="D102" s="465" t="s">
        <v>3</v>
      </c>
      <c r="E102" s="578" t="s">
        <v>1168</v>
      </c>
      <c r="F102" s="579"/>
      <c r="G102" s="579"/>
      <c r="H102" s="579"/>
      <c r="I102" s="579"/>
      <c r="J102" s="579"/>
      <c r="K102" s="579"/>
      <c r="L102" s="579"/>
      <c r="M102" s="579"/>
      <c r="N102" s="579"/>
      <c r="O102" s="579"/>
      <c r="P102" s="580"/>
      <c r="Q102" s="27" t="s">
        <v>114</v>
      </c>
      <c r="R102" s="350"/>
      <c r="S102" s="40"/>
      <c r="T102" s="350"/>
      <c r="U102" s="462"/>
    </row>
    <row r="103" spans="1:21" s="58" customFormat="1" ht="17.100000000000001" customHeight="1" x14ac:dyDescent="0.4">
      <c r="A103" s="220"/>
      <c r="B103" s="41"/>
      <c r="C103" s="90"/>
      <c r="D103" s="465" t="s">
        <v>5</v>
      </c>
      <c r="E103" s="578" t="s">
        <v>75</v>
      </c>
      <c r="F103" s="590"/>
      <c r="G103" s="590"/>
      <c r="H103" s="590"/>
      <c r="I103" s="590"/>
      <c r="J103" s="590"/>
      <c r="K103" s="590"/>
      <c r="L103" s="590"/>
      <c r="M103" s="590"/>
      <c r="N103" s="590"/>
      <c r="O103" s="590"/>
      <c r="P103" s="591"/>
      <c r="Q103" s="27" t="s">
        <v>114</v>
      </c>
      <c r="R103" s="350"/>
      <c r="S103" s="40"/>
      <c r="T103" s="350"/>
      <c r="U103" s="462"/>
    </row>
    <row r="104" spans="1:21" s="58" customFormat="1" ht="31.35" customHeight="1" x14ac:dyDescent="0.4">
      <c r="A104" s="220"/>
      <c r="B104" s="41"/>
      <c r="C104" s="90"/>
      <c r="D104" s="465" t="s">
        <v>6</v>
      </c>
      <c r="E104" s="587" t="s">
        <v>1169</v>
      </c>
      <c r="F104" s="588"/>
      <c r="G104" s="588"/>
      <c r="H104" s="588"/>
      <c r="I104" s="588"/>
      <c r="J104" s="588"/>
      <c r="K104" s="588"/>
      <c r="L104" s="588"/>
      <c r="M104" s="588"/>
      <c r="N104" s="588"/>
      <c r="O104" s="588"/>
      <c r="P104" s="589"/>
      <c r="Q104" s="27" t="s">
        <v>114</v>
      </c>
      <c r="R104" s="350"/>
      <c r="S104" s="40"/>
      <c r="T104" s="350"/>
      <c r="U104" s="462"/>
    </row>
    <row r="105" spans="1:21" s="58" customFormat="1" ht="31.35" customHeight="1" x14ac:dyDescent="0.4">
      <c r="A105" s="220"/>
      <c r="B105" s="41"/>
      <c r="C105" s="90"/>
      <c r="D105" s="465" t="s">
        <v>7</v>
      </c>
      <c r="E105" s="578" t="s">
        <v>76</v>
      </c>
      <c r="F105" s="590"/>
      <c r="G105" s="590"/>
      <c r="H105" s="590"/>
      <c r="I105" s="590"/>
      <c r="J105" s="590"/>
      <c r="K105" s="590"/>
      <c r="L105" s="590"/>
      <c r="M105" s="590"/>
      <c r="N105" s="590"/>
      <c r="O105" s="590"/>
      <c r="P105" s="591"/>
      <c r="Q105" s="27" t="s">
        <v>114</v>
      </c>
      <c r="R105" s="350"/>
      <c r="S105" s="40"/>
      <c r="T105" s="350"/>
      <c r="U105" s="462"/>
    </row>
    <row r="106" spans="1:21" s="58" customFormat="1" ht="17.100000000000001" customHeight="1" x14ac:dyDescent="0.4">
      <c r="A106" s="220"/>
      <c r="B106" s="41"/>
      <c r="C106" s="90"/>
      <c r="D106" s="465" t="s">
        <v>8</v>
      </c>
      <c r="E106" s="578" t="s">
        <v>77</v>
      </c>
      <c r="F106" s="590"/>
      <c r="G106" s="590"/>
      <c r="H106" s="590"/>
      <c r="I106" s="590"/>
      <c r="J106" s="590"/>
      <c r="K106" s="590"/>
      <c r="L106" s="590"/>
      <c r="M106" s="590"/>
      <c r="N106" s="590"/>
      <c r="O106" s="590"/>
      <c r="P106" s="591"/>
      <c r="Q106" s="27" t="s">
        <v>114</v>
      </c>
      <c r="R106" s="350"/>
      <c r="S106" s="40"/>
      <c r="T106" s="350"/>
      <c r="U106" s="462"/>
    </row>
    <row r="107" spans="1:21" s="58" customFormat="1" ht="17.100000000000001" customHeight="1" x14ac:dyDescent="0.4">
      <c r="A107" s="220"/>
      <c r="B107" s="43"/>
      <c r="C107" s="98"/>
      <c r="D107" s="187" t="s">
        <v>9</v>
      </c>
      <c r="E107" s="581" t="s">
        <v>78</v>
      </c>
      <c r="F107" s="582"/>
      <c r="G107" s="582"/>
      <c r="H107" s="582"/>
      <c r="I107" s="582"/>
      <c r="J107" s="582"/>
      <c r="K107" s="582"/>
      <c r="L107" s="582"/>
      <c r="M107" s="582"/>
      <c r="N107" s="582"/>
      <c r="O107" s="582"/>
      <c r="P107" s="583"/>
      <c r="Q107" s="27" t="s">
        <v>114</v>
      </c>
      <c r="R107" s="350"/>
      <c r="S107" s="40"/>
      <c r="T107" s="350"/>
      <c r="U107" s="462"/>
    </row>
    <row r="108" spans="1:21" s="58" customFormat="1" ht="5.85" customHeight="1" x14ac:dyDescent="0.4">
      <c r="A108" s="12"/>
      <c r="B108" s="50"/>
      <c r="C108" s="95"/>
      <c r="D108" s="51"/>
      <c r="E108" s="458"/>
      <c r="F108" s="458"/>
      <c r="G108" s="458"/>
      <c r="H108" s="458"/>
      <c r="I108" s="458"/>
      <c r="J108" s="458"/>
      <c r="K108" s="458"/>
      <c r="L108" s="458"/>
      <c r="M108" s="458"/>
      <c r="N108" s="458"/>
      <c r="O108" s="458"/>
      <c r="P108" s="458"/>
      <c r="Q108" s="458"/>
      <c r="R108" s="436"/>
      <c r="S108" s="109"/>
      <c r="T108" s="269"/>
      <c r="U108" s="462"/>
    </row>
  </sheetData>
  <mergeCells count="110">
    <mergeCell ref="E107:P107"/>
    <mergeCell ref="D101:R101"/>
    <mergeCell ref="E102:P102"/>
    <mergeCell ref="E103:P103"/>
    <mergeCell ref="E104:P104"/>
    <mergeCell ref="E105:P105"/>
    <mergeCell ref="E106:P106"/>
    <mergeCell ref="E96:P96"/>
    <mergeCell ref="E97:P97"/>
    <mergeCell ref="E98:P98"/>
    <mergeCell ref="D99:R99"/>
    <mergeCell ref="D100:R100"/>
    <mergeCell ref="D90:R90"/>
    <mergeCell ref="D91:R91"/>
    <mergeCell ref="E92:Q92"/>
    <mergeCell ref="E93:P93"/>
    <mergeCell ref="E94:P94"/>
    <mergeCell ref="E95:P95"/>
    <mergeCell ref="D85:R85"/>
    <mergeCell ref="T85:T89"/>
    <mergeCell ref="E86:P86"/>
    <mergeCell ref="E87:P87"/>
    <mergeCell ref="D89:R89"/>
    <mergeCell ref="E83:P83"/>
    <mergeCell ref="E77:P77"/>
    <mergeCell ref="E78:Q78"/>
    <mergeCell ref="D79:R79"/>
    <mergeCell ref="E80:P80"/>
    <mergeCell ref="E81:P81"/>
    <mergeCell ref="E82:P82"/>
    <mergeCell ref="E71:P71"/>
    <mergeCell ref="E72:P72"/>
    <mergeCell ref="E73:P73"/>
    <mergeCell ref="E74:P74"/>
    <mergeCell ref="E75:P75"/>
    <mergeCell ref="E76:P76"/>
    <mergeCell ref="D67:R67"/>
    <mergeCell ref="E68:P68"/>
    <mergeCell ref="E69:P69"/>
    <mergeCell ref="E70:P70"/>
    <mergeCell ref="E60:P60"/>
    <mergeCell ref="E61:P61"/>
    <mergeCell ref="D63:R63"/>
    <mergeCell ref="D64:R64"/>
    <mergeCell ref="D65:R65"/>
    <mergeCell ref="D66:R66"/>
    <mergeCell ref="D53:R53"/>
    <mergeCell ref="D54:R54"/>
    <mergeCell ref="E55:P55"/>
    <mergeCell ref="E56:P56"/>
    <mergeCell ref="E57:P57"/>
    <mergeCell ref="D59:R59"/>
    <mergeCell ref="E47:P47"/>
    <mergeCell ref="D49:R49"/>
    <mergeCell ref="D50:R50"/>
    <mergeCell ref="B51:B52"/>
    <mergeCell ref="D51:R51"/>
    <mergeCell ref="D52:R52"/>
    <mergeCell ref="D39:R39"/>
    <mergeCell ref="T39:T43"/>
    <mergeCell ref="E40:P40"/>
    <mergeCell ref="E41:P41"/>
    <mergeCell ref="E42:P42"/>
    <mergeCell ref="B44:B45"/>
    <mergeCell ref="D44:R44"/>
    <mergeCell ref="T44:T47"/>
    <mergeCell ref="E45:P45"/>
    <mergeCell ref="E46:P46"/>
    <mergeCell ref="T33:T34"/>
    <mergeCell ref="E34:R34"/>
    <mergeCell ref="E35:R35"/>
    <mergeCell ref="D36:R36"/>
    <mergeCell ref="D37:R37"/>
    <mergeCell ref="D38:R38"/>
    <mergeCell ref="D28:R28"/>
    <mergeCell ref="D29:R29"/>
    <mergeCell ref="D30:R30"/>
    <mergeCell ref="D31:R31"/>
    <mergeCell ref="D32:R32"/>
    <mergeCell ref="D33:R33"/>
    <mergeCell ref="E22:P22"/>
    <mergeCell ref="E23:P23"/>
    <mergeCell ref="B25:B27"/>
    <mergeCell ref="D25:R25"/>
    <mergeCell ref="D26:R26"/>
    <mergeCell ref="D27:R27"/>
    <mergeCell ref="D13:R13"/>
    <mergeCell ref="D14:R14"/>
    <mergeCell ref="D15:R15"/>
    <mergeCell ref="D16:R16"/>
    <mergeCell ref="D17:R17"/>
    <mergeCell ref="B18:B22"/>
    <mergeCell ref="D18:R18"/>
    <mergeCell ref="D19:R19"/>
    <mergeCell ref="D20:R20"/>
    <mergeCell ref="E21:P21"/>
    <mergeCell ref="D8:R8"/>
    <mergeCell ref="D9:R9"/>
    <mergeCell ref="B10:B11"/>
    <mergeCell ref="D10:R10"/>
    <mergeCell ref="D11:R11"/>
    <mergeCell ref="D12:R12"/>
    <mergeCell ref="D2:R2"/>
    <mergeCell ref="D3:R3"/>
    <mergeCell ref="B4:B5"/>
    <mergeCell ref="D5:R5"/>
    <mergeCell ref="B6:B7"/>
    <mergeCell ref="D6:R6"/>
    <mergeCell ref="D7:R7"/>
    <mergeCell ref="D4:R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S2:S4 S6 S10 S15 S17:S18 S25 S30:S31 S33 S36:S39 S44 S49:S54 S59 S79 S85 S91 S99:S101 S63:S67</xm:sqref>
        </x14:dataValidation>
        <x14:dataValidation type="list" allowBlank="1" showInputMessage="1" showErrorMessage="1">
          <x14:formula1>
            <xm:f>選択肢!$A$2:$A$3</xm:f>
          </x14:formula1>
          <xm:sqref>Q21:Q23 Q40:Q42 Q45 Q46:Q47 Q55:Q57 Q60:Q61 Q68:Q75 Q76:Q77 Q80:Q83 Q86:Q87 Q93:Q98 Q102 Q103:Q107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view="pageLayout" zoomScale="80" zoomScaleNormal="80" zoomScaleSheetLayoutView="80" zoomScalePageLayoutView="80" workbookViewId="0">
      <selection activeCell="U8" sqref="U8"/>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17.100000000000001" customHeight="1" x14ac:dyDescent="0.4">
      <c r="A2" s="219">
        <v>1</v>
      </c>
      <c r="B2" s="429" t="s">
        <v>240</v>
      </c>
      <c r="C2" s="84" t="s">
        <v>83</v>
      </c>
      <c r="D2" s="552" t="s">
        <v>1170</v>
      </c>
      <c r="E2" s="552"/>
      <c r="F2" s="552"/>
      <c r="G2" s="552"/>
      <c r="H2" s="552"/>
      <c r="I2" s="552"/>
      <c r="J2" s="552"/>
      <c r="K2" s="552"/>
      <c r="L2" s="552"/>
      <c r="M2" s="552"/>
      <c r="N2" s="552"/>
      <c r="O2" s="552"/>
      <c r="P2" s="552"/>
      <c r="Q2" s="552"/>
      <c r="R2" s="552"/>
      <c r="S2" s="555"/>
      <c r="T2" s="254" t="s">
        <v>0</v>
      </c>
      <c r="U2" s="349"/>
    </row>
    <row r="3" spans="1:21" s="57" customFormat="1" ht="56.85" customHeight="1" x14ac:dyDescent="0.4">
      <c r="A3" s="220"/>
      <c r="B3" s="430"/>
      <c r="C3" s="85"/>
      <c r="D3" s="3" t="s">
        <v>3</v>
      </c>
      <c r="E3" s="570" t="s">
        <v>1171</v>
      </c>
      <c r="F3" s="571"/>
      <c r="G3" s="571"/>
      <c r="H3" s="571"/>
      <c r="I3" s="571"/>
      <c r="J3" s="571"/>
      <c r="K3" s="571"/>
      <c r="L3" s="571"/>
      <c r="M3" s="571"/>
      <c r="N3" s="571"/>
      <c r="O3" s="571"/>
      <c r="P3" s="571"/>
      <c r="Q3" s="572"/>
      <c r="R3" s="27" t="s">
        <v>114</v>
      </c>
      <c r="S3" s="474"/>
      <c r="T3" s="457"/>
      <c r="U3" s="350"/>
    </row>
    <row r="4" spans="1:21" s="57" customFormat="1" ht="31.35" customHeight="1" x14ac:dyDescent="0.4">
      <c r="A4" s="220"/>
      <c r="B4" s="430"/>
      <c r="C4" s="87"/>
      <c r="D4" s="3" t="s">
        <v>5</v>
      </c>
      <c r="E4" s="570" t="s">
        <v>1172</v>
      </c>
      <c r="F4" s="571"/>
      <c r="G4" s="571"/>
      <c r="H4" s="571"/>
      <c r="I4" s="571"/>
      <c r="J4" s="571"/>
      <c r="K4" s="571"/>
      <c r="L4" s="571"/>
      <c r="M4" s="571"/>
      <c r="N4" s="571"/>
      <c r="O4" s="571"/>
      <c r="P4" s="571"/>
      <c r="Q4" s="572"/>
      <c r="R4" s="27" t="s">
        <v>114</v>
      </c>
      <c r="S4" s="474"/>
      <c r="T4" s="457"/>
      <c r="U4" s="350"/>
    </row>
    <row r="5" spans="1:21" s="58" customFormat="1" ht="7.5" customHeight="1" x14ac:dyDescent="0.4">
      <c r="A5" s="220"/>
      <c r="B5" s="441"/>
      <c r="C5" s="161"/>
      <c r="D5" s="442"/>
      <c r="E5" s="442"/>
      <c r="F5" s="442"/>
      <c r="G5" s="442"/>
      <c r="H5" s="442"/>
      <c r="I5" s="442"/>
      <c r="J5" s="442"/>
      <c r="K5" s="442"/>
      <c r="L5" s="442"/>
      <c r="M5" s="442"/>
      <c r="N5" s="442"/>
      <c r="O5" s="442"/>
      <c r="P5" s="442"/>
      <c r="Q5" s="442"/>
      <c r="R5" s="442"/>
      <c r="S5" s="439"/>
      <c r="T5" s="457"/>
      <c r="U5" s="350"/>
    </row>
    <row r="6" spans="1:21" s="57" customFormat="1" ht="31.35" customHeight="1" x14ac:dyDescent="0.4">
      <c r="A6" s="219">
        <v>2</v>
      </c>
      <c r="B6" s="555" t="s">
        <v>1173</v>
      </c>
      <c r="C6" s="84" t="s">
        <v>83</v>
      </c>
      <c r="D6" s="552" t="s">
        <v>1174</v>
      </c>
      <c r="E6" s="552"/>
      <c r="F6" s="552"/>
      <c r="G6" s="552"/>
      <c r="H6" s="552"/>
      <c r="I6" s="552"/>
      <c r="J6" s="552"/>
      <c r="K6" s="552"/>
      <c r="L6" s="552"/>
      <c r="M6" s="552"/>
      <c r="N6" s="552"/>
      <c r="O6" s="552"/>
      <c r="P6" s="552"/>
      <c r="Q6" s="552"/>
      <c r="R6" s="552"/>
      <c r="S6" s="555"/>
      <c r="T6" s="254" t="s">
        <v>0</v>
      </c>
      <c r="U6" s="349"/>
    </row>
    <row r="7" spans="1:21" s="58" customFormat="1" ht="56.85" customHeight="1" x14ac:dyDescent="0.4">
      <c r="A7" s="220"/>
      <c r="B7" s="556"/>
      <c r="C7" s="85" t="s">
        <v>10</v>
      </c>
      <c r="D7" s="553" t="s">
        <v>1175</v>
      </c>
      <c r="E7" s="553"/>
      <c r="F7" s="553"/>
      <c r="G7" s="553"/>
      <c r="H7" s="553"/>
      <c r="I7" s="553"/>
      <c r="J7" s="553"/>
      <c r="K7" s="553"/>
      <c r="L7" s="553"/>
      <c r="M7" s="553"/>
      <c r="N7" s="553"/>
      <c r="O7" s="553"/>
      <c r="P7" s="553"/>
      <c r="Q7" s="553"/>
      <c r="R7" s="553"/>
      <c r="S7" s="556"/>
      <c r="T7" s="457"/>
      <c r="U7" s="350"/>
    </row>
    <row r="8" spans="1:21" s="58" customFormat="1" ht="45.2" customHeight="1" x14ac:dyDescent="0.4">
      <c r="A8" s="220"/>
      <c r="B8" s="441"/>
      <c r="C8" s="85" t="s">
        <v>10</v>
      </c>
      <c r="D8" s="553" t="s">
        <v>1176</v>
      </c>
      <c r="E8" s="553"/>
      <c r="F8" s="553"/>
      <c r="G8" s="553"/>
      <c r="H8" s="553"/>
      <c r="I8" s="553"/>
      <c r="J8" s="553"/>
      <c r="K8" s="553"/>
      <c r="L8" s="553"/>
      <c r="M8" s="553"/>
      <c r="N8" s="553"/>
      <c r="O8" s="553"/>
      <c r="P8" s="553"/>
      <c r="Q8" s="553"/>
      <c r="R8" s="553"/>
      <c r="S8" s="556"/>
      <c r="T8" s="457"/>
      <c r="U8" s="350"/>
    </row>
    <row r="9" spans="1:21" s="58" customFormat="1" ht="45.2" customHeight="1" x14ac:dyDescent="0.4">
      <c r="A9" s="220"/>
      <c r="B9" s="441"/>
      <c r="C9" s="85" t="s">
        <v>10</v>
      </c>
      <c r="D9" s="553" t="s">
        <v>1177</v>
      </c>
      <c r="E9" s="553"/>
      <c r="F9" s="553"/>
      <c r="G9" s="553"/>
      <c r="H9" s="553"/>
      <c r="I9" s="553"/>
      <c r="J9" s="553"/>
      <c r="K9" s="553"/>
      <c r="L9" s="553"/>
      <c r="M9" s="553"/>
      <c r="N9" s="553"/>
      <c r="O9" s="553"/>
      <c r="P9" s="553"/>
      <c r="Q9" s="553"/>
      <c r="R9" s="553"/>
      <c r="S9" s="556"/>
      <c r="T9" s="457"/>
      <c r="U9" s="350"/>
    </row>
    <row r="10" spans="1:21" s="58" customFormat="1" ht="108.75" customHeight="1" x14ac:dyDescent="0.4">
      <c r="A10" s="220"/>
      <c r="B10" s="441"/>
      <c r="C10" s="85" t="s">
        <v>10</v>
      </c>
      <c r="D10" s="553" t="s">
        <v>1178</v>
      </c>
      <c r="E10" s="553"/>
      <c r="F10" s="553"/>
      <c r="G10" s="553"/>
      <c r="H10" s="553"/>
      <c r="I10" s="553"/>
      <c r="J10" s="553"/>
      <c r="K10" s="553"/>
      <c r="L10" s="553"/>
      <c r="M10" s="553"/>
      <c r="N10" s="553"/>
      <c r="O10" s="553"/>
      <c r="P10" s="553"/>
      <c r="Q10" s="553"/>
      <c r="R10" s="553"/>
      <c r="S10" s="556"/>
      <c r="T10" s="457"/>
      <c r="U10" s="350"/>
    </row>
    <row r="11" spans="1:21" s="57" customFormat="1" ht="31.35" customHeight="1" x14ac:dyDescent="0.4">
      <c r="A11" s="219">
        <v>3</v>
      </c>
      <c r="B11" s="555" t="s">
        <v>1179</v>
      </c>
      <c r="C11" s="84" t="s">
        <v>83</v>
      </c>
      <c r="D11" s="552" t="s">
        <v>1180</v>
      </c>
      <c r="E11" s="552"/>
      <c r="F11" s="552"/>
      <c r="G11" s="552"/>
      <c r="H11" s="552"/>
      <c r="I11" s="552"/>
      <c r="J11" s="552"/>
      <c r="K11" s="552"/>
      <c r="L11" s="552"/>
      <c r="M11" s="552"/>
      <c r="N11" s="552"/>
      <c r="O11" s="552"/>
      <c r="P11" s="552"/>
      <c r="Q11" s="552"/>
      <c r="R11" s="552"/>
      <c r="S11" s="555"/>
      <c r="T11" s="254" t="s">
        <v>0</v>
      </c>
      <c r="U11" s="349"/>
    </row>
    <row r="12" spans="1:21" s="58" customFormat="1" ht="31.35" customHeight="1" x14ac:dyDescent="0.4">
      <c r="A12" s="220"/>
      <c r="B12" s="556"/>
      <c r="C12" s="85" t="s">
        <v>10</v>
      </c>
      <c r="D12" s="553" t="s">
        <v>1181</v>
      </c>
      <c r="E12" s="553"/>
      <c r="F12" s="553"/>
      <c r="G12" s="553"/>
      <c r="H12" s="553"/>
      <c r="I12" s="553"/>
      <c r="J12" s="553"/>
      <c r="K12" s="553"/>
      <c r="L12" s="553"/>
      <c r="M12" s="553"/>
      <c r="N12" s="553"/>
      <c r="O12" s="553"/>
      <c r="P12" s="553"/>
      <c r="Q12" s="553"/>
      <c r="R12" s="553"/>
      <c r="S12" s="556"/>
      <c r="T12" s="457"/>
      <c r="U12" s="350"/>
    </row>
    <row r="13" spans="1:21" s="58" customFormat="1" ht="45.2" customHeight="1" x14ac:dyDescent="0.4">
      <c r="A13" s="220"/>
      <c r="B13" s="441"/>
      <c r="C13" s="85" t="s">
        <v>10</v>
      </c>
      <c r="D13" s="553" t="s">
        <v>1182</v>
      </c>
      <c r="E13" s="553"/>
      <c r="F13" s="553"/>
      <c r="G13" s="553"/>
      <c r="H13" s="553"/>
      <c r="I13" s="553"/>
      <c r="J13" s="553"/>
      <c r="K13" s="553"/>
      <c r="L13" s="553"/>
      <c r="M13" s="553"/>
      <c r="N13" s="553"/>
      <c r="O13" s="553"/>
      <c r="P13" s="553"/>
      <c r="Q13" s="553"/>
      <c r="R13" s="553"/>
      <c r="S13" s="556"/>
      <c r="T13" s="457"/>
      <c r="U13" s="350"/>
    </row>
    <row r="14" spans="1:21" s="58" customFormat="1" ht="45.2" customHeight="1" x14ac:dyDescent="0.4">
      <c r="A14" s="220"/>
      <c r="B14" s="441"/>
      <c r="C14" s="85" t="s">
        <v>10</v>
      </c>
      <c r="D14" s="553" t="s">
        <v>1183</v>
      </c>
      <c r="E14" s="553"/>
      <c r="F14" s="553"/>
      <c r="G14" s="553"/>
      <c r="H14" s="553"/>
      <c r="I14" s="553"/>
      <c r="J14" s="553"/>
      <c r="K14" s="553"/>
      <c r="L14" s="553"/>
      <c r="M14" s="553"/>
      <c r="N14" s="553"/>
      <c r="O14" s="553"/>
      <c r="P14" s="553"/>
      <c r="Q14" s="553"/>
      <c r="R14" s="553"/>
      <c r="S14" s="556"/>
      <c r="T14" s="457"/>
      <c r="U14" s="350"/>
    </row>
    <row r="15" spans="1:21" s="57" customFormat="1" ht="31.35" customHeight="1" x14ac:dyDescent="0.4">
      <c r="A15" s="219">
        <v>4</v>
      </c>
      <c r="B15" s="555" t="s">
        <v>1184</v>
      </c>
      <c r="C15" s="84" t="s">
        <v>83</v>
      </c>
      <c r="D15" s="552" t="s">
        <v>1185</v>
      </c>
      <c r="E15" s="552"/>
      <c r="F15" s="552"/>
      <c r="G15" s="552"/>
      <c r="H15" s="552"/>
      <c r="I15" s="552"/>
      <c r="J15" s="552"/>
      <c r="K15" s="552"/>
      <c r="L15" s="552"/>
      <c r="M15" s="552"/>
      <c r="N15" s="552"/>
      <c r="O15" s="552"/>
      <c r="P15" s="552"/>
      <c r="Q15" s="552"/>
      <c r="R15" s="552"/>
      <c r="S15" s="555"/>
      <c r="T15" s="254" t="s">
        <v>0</v>
      </c>
      <c r="U15" s="349"/>
    </row>
    <row r="16" spans="1:21" s="58" customFormat="1" ht="31.35" customHeight="1" x14ac:dyDescent="0.4">
      <c r="A16" s="220"/>
      <c r="B16" s="556"/>
      <c r="C16" s="85"/>
      <c r="D16" s="3" t="s">
        <v>3</v>
      </c>
      <c r="E16" s="570" t="s">
        <v>1186</v>
      </c>
      <c r="F16" s="571"/>
      <c r="G16" s="571"/>
      <c r="H16" s="571"/>
      <c r="I16" s="571"/>
      <c r="J16" s="571"/>
      <c r="K16" s="571"/>
      <c r="L16" s="571"/>
      <c r="M16" s="571"/>
      <c r="N16" s="571"/>
      <c r="O16" s="571"/>
      <c r="P16" s="571"/>
      <c r="Q16" s="572"/>
      <c r="R16" s="27" t="s">
        <v>114</v>
      </c>
      <c r="S16" s="433"/>
      <c r="T16" s="457"/>
      <c r="U16" s="350"/>
    </row>
    <row r="17" spans="1:21" s="58" customFormat="1" ht="31.35" customHeight="1" x14ac:dyDescent="0.4">
      <c r="A17" s="220"/>
      <c r="B17" s="433"/>
      <c r="C17" s="85"/>
      <c r="D17" s="3" t="s">
        <v>5</v>
      </c>
      <c r="E17" s="570" t="s">
        <v>1187</v>
      </c>
      <c r="F17" s="571"/>
      <c r="G17" s="571"/>
      <c r="H17" s="571"/>
      <c r="I17" s="571"/>
      <c r="J17" s="571"/>
      <c r="K17" s="571"/>
      <c r="L17" s="571"/>
      <c r="M17" s="571"/>
      <c r="N17" s="571"/>
      <c r="O17" s="571"/>
      <c r="P17" s="571"/>
      <c r="Q17" s="572"/>
      <c r="R17" s="27" t="s">
        <v>114</v>
      </c>
      <c r="S17" s="433"/>
      <c r="T17" s="457"/>
      <c r="U17" s="350"/>
    </row>
    <row r="18" spans="1:21" s="58" customFormat="1" ht="5.85" customHeight="1" x14ac:dyDescent="0.4">
      <c r="A18" s="220"/>
      <c r="B18" s="433"/>
      <c r="C18" s="85"/>
      <c r="D18" s="5"/>
      <c r="E18" s="455"/>
      <c r="F18" s="455"/>
      <c r="G18" s="455"/>
      <c r="H18" s="455"/>
      <c r="I18" s="455"/>
      <c r="J18" s="455"/>
      <c r="K18" s="455"/>
      <c r="L18" s="455"/>
      <c r="M18" s="455"/>
      <c r="N18" s="455"/>
      <c r="O18" s="455"/>
      <c r="P18" s="455"/>
      <c r="Q18" s="455"/>
      <c r="R18" s="239"/>
      <c r="S18" s="433"/>
      <c r="T18" s="457"/>
      <c r="U18" s="350"/>
    </row>
    <row r="19" spans="1:21" s="58" customFormat="1" ht="31.35" customHeight="1" x14ac:dyDescent="0.4">
      <c r="A19" s="220"/>
      <c r="B19" s="433"/>
      <c r="C19" s="85"/>
      <c r="D19" s="430" t="s">
        <v>241</v>
      </c>
      <c r="E19" s="553" t="s">
        <v>1188</v>
      </c>
      <c r="F19" s="553"/>
      <c r="G19" s="553"/>
      <c r="H19" s="553"/>
      <c r="I19" s="553"/>
      <c r="J19" s="553"/>
      <c r="K19" s="553"/>
      <c r="L19" s="553"/>
      <c r="M19" s="553"/>
      <c r="N19" s="553"/>
      <c r="O19" s="553"/>
      <c r="P19" s="553"/>
      <c r="Q19" s="553"/>
      <c r="R19" s="553"/>
      <c r="S19" s="433"/>
      <c r="T19" s="457"/>
      <c r="U19" s="350"/>
    </row>
    <row r="20" spans="1:21" s="58" customFormat="1" ht="31.35" customHeight="1" x14ac:dyDescent="0.4">
      <c r="A20" s="220"/>
      <c r="B20" s="433"/>
      <c r="C20" s="85"/>
      <c r="D20" s="430" t="s">
        <v>241</v>
      </c>
      <c r="E20" s="553" t="s">
        <v>1189</v>
      </c>
      <c r="F20" s="553"/>
      <c r="G20" s="553"/>
      <c r="H20" s="553"/>
      <c r="I20" s="553"/>
      <c r="J20" s="553"/>
      <c r="K20" s="553"/>
      <c r="L20" s="553"/>
      <c r="M20" s="553"/>
      <c r="N20" s="553"/>
      <c r="O20" s="553"/>
      <c r="P20" s="553"/>
      <c r="Q20" s="553"/>
      <c r="R20" s="553"/>
      <c r="S20" s="433"/>
      <c r="T20" s="457"/>
      <c r="U20" s="350"/>
    </row>
    <row r="21" spans="1:21" s="58" customFormat="1" ht="54.75" customHeight="1" x14ac:dyDescent="0.4">
      <c r="A21" s="220"/>
      <c r="B21" s="433"/>
      <c r="C21" s="85"/>
      <c r="D21" s="430"/>
      <c r="E21" s="475" t="s">
        <v>327</v>
      </c>
      <c r="F21" s="571" t="s">
        <v>1190</v>
      </c>
      <c r="G21" s="571"/>
      <c r="H21" s="571"/>
      <c r="I21" s="571"/>
      <c r="J21" s="571"/>
      <c r="K21" s="571"/>
      <c r="L21" s="571"/>
      <c r="M21" s="571"/>
      <c r="N21" s="571"/>
      <c r="O21" s="571"/>
      <c r="P21" s="571"/>
      <c r="Q21" s="572"/>
      <c r="R21" s="27" t="s">
        <v>114</v>
      </c>
      <c r="S21" s="433"/>
      <c r="T21" s="457"/>
      <c r="U21" s="350"/>
    </row>
    <row r="22" spans="1:21" s="58" customFormat="1" ht="69" customHeight="1" x14ac:dyDescent="0.4">
      <c r="A22" s="220"/>
      <c r="B22" s="433"/>
      <c r="C22" s="85"/>
      <c r="D22" s="430"/>
      <c r="E22" s="475" t="s">
        <v>328</v>
      </c>
      <c r="F22" s="571" t="s">
        <v>1394</v>
      </c>
      <c r="G22" s="571"/>
      <c r="H22" s="571"/>
      <c r="I22" s="571"/>
      <c r="J22" s="571"/>
      <c r="K22" s="571"/>
      <c r="L22" s="571"/>
      <c r="M22" s="571"/>
      <c r="N22" s="571"/>
      <c r="O22" s="571"/>
      <c r="P22" s="571"/>
      <c r="Q22" s="572"/>
      <c r="R22" s="27" t="s">
        <v>114</v>
      </c>
      <c r="S22" s="433"/>
      <c r="T22" s="457"/>
      <c r="U22" s="350"/>
    </row>
    <row r="23" spans="1:21" s="58" customFormat="1" ht="54.75" customHeight="1" x14ac:dyDescent="0.4">
      <c r="A23" s="220"/>
      <c r="B23" s="433"/>
      <c r="C23" s="85"/>
      <c r="D23" s="430"/>
      <c r="E23" s="475" t="s">
        <v>329</v>
      </c>
      <c r="F23" s="571" t="s">
        <v>1191</v>
      </c>
      <c r="G23" s="571"/>
      <c r="H23" s="571"/>
      <c r="I23" s="571"/>
      <c r="J23" s="571"/>
      <c r="K23" s="571"/>
      <c r="L23" s="571"/>
      <c r="M23" s="571"/>
      <c r="N23" s="571"/>
      <c r="O23" s="571"/>
      <c r="P23" s="571"/>
      <c r="Q23" s="572"/>
      <c r="R23" s="27" t="s">
        <v>114</v>
      </c>
      <c r="S23" s="433"/>
      <c r="T23" s="457"/>
      <c r="U23" s="350"/>
    </row>
    <row r="24" spans="1:21" s="58" customFormat="1" ht="5.85" customHeight="1" x14ac:dyDescent="0.4">
      <c r="A24" s="220"/>
      <c r="B24" s="433"/>
      <c r="C24" s="85"/>
      <c r="D24" s="430"/>
      <c r="E24" s="430"/>
      <c r="F24" s="430"/>
      <c r="G24" s="430"/>
      <c r="H24" s="430"/>
      <c r="I24" s="430"/>
      <c r="J24" s="430"/>
      <c r="K24" s="430"/>
      <c r="L24" s="430"/>
      <c r="M24" s="430"/>
      <c r="N24" s="430"/>
      <c r="O24" s="430"/>
      <c r="P24" s="430"/>
      <c r="Q24" s="430"/>
      <c r="R24" s="430"/>
      <c r="S24" s="433"/>
      <c r="T24" s="457"/>
      <c r="U24" s="350"/>
    </row>
    <row r="25" spans="1:21" s="57" customFormat="1" ht="42" customHeight="1" x14ac:dyDescent="0.4">
      <c r="A25" s="219">
        <v>5</v>
      </c>
      <c r="B25" s="555" t="s">
        <v>1192</v>
      </c>
      <c r="C25" s="84" t="s">
        <v>83</v>
      </c>
      <c r="D25" s="552" t="s">
        <v>253</v>
      </c>
      <c r="E25" s="552"/>
      <c r="F25" s="552"/>
      <c r="G25" s="552"/>
      <c r="H25" s="552"/>
      <c r="I25" s="552"/>
      <c r="J25" s="552"/>
      <c r="K25" s="552"/>
      <c r="L25" s="552"/>
      <c r="M25" s="552"/>
      <c r="N25" s="552"/>
      <c r="O25" s="552"/>
      <c r="P25" s="552"/>
      <c r="Q25" s="552"/>
      <c r="R25" s="552"/>
      <c r="S25" s="555"/>
      <c r="T25" s="254" t="s">
        <v>0</v>
      </c>
      <c r="U25" s="349"/>
    </row>
    <row r="26" spans="1:21" ht="45.2" customHeight="1" x14ac:dyDescent="0.15">
      <c r="A26" s="220"/>
      <c r="B26" s="556"/>
      <c r="C26" s="161" t="s">
        <v>241</v>
      </c>
      <c r="D26" s="586" t="s">
        <v>242</v>
      </c>
      <c r="E26" s="586"/>
      <c r="F26" s="586"/>
      <c r="G26" s="586"/>
      <c r="H26" s="586"/>
      <c r="I26" s="586"/>
      <c r="J26" s="586"/>
      <c r="K26" s="586"/>
      <c r="L26" s="586"/>
      <c r="M26" s="586"/>
      <c r="N26" s="586"/>
      <c r="O26" s="586"/>
      <c r="P26" s="586"/>
      <c r="Q26" s="586"/>
      <c r="R26" s="586"/>
      <c r="S26" s="576"/>
      <c r="T26" s="457"/>
      <c r="U26" s="350"/>
    </row>
    <row r="27" spans="1:21" ht="33.950000000000003" customHeight="1" x14ac:dyDescent="0.15">
      <c r="A27" s="220"/>
      <c r="B27" s="556"/>
      <c r="C27" s="161" t="s">
        <v>241</v>
      </c>
      <c r="D27" s="586" t="s">
        <v>1193</v>
      </c>
      <c r="E27" s="586"/>
      <c r="F27" s="586"/>
      <c r="G27" s="586"/>
      <c r="H27" s="586"/>
      <c r="I27" s="586"/>
      <c r="J27" s="586"/>
      <c r="K27" s="586"/>
      <c r="L27" s="586"/>
      <c r="M27" s="586"/>
      <c r="N27" s="586"/>
      <c r="O27" s="586"/>
      <c r="P27" s="586"/>
      <c r="Q27" s="586"/>
      <c r="R27" s="586"/>
      <c r="S27" s="576"/>
      <c r="T27" s="457"/>
      <c r="U27" s="350"/>
    </row>
    <row r="28" spans="1:21" ht="17.100000000000001" customHeight="1" x14ac:dyDescent="0.15">
      <c r="A28" s="220"/>
      <c r="B28" s="433"/>
      <c r="C28" s="161" t="s">
        <v>241</v>
      </c>
      <c r="D28" s="586" t="s">
        <v>243</v>
      </c>
      <c r="E28" s="586"/>
      <c r="F28" s="586"/>
      <c r="G28" s="586"/>
      <c r="H28" s="586"/>
      <c r="I28" s="586"/>
      <c r="J28" s="586"/>
      <c r="K28" s="586"/>
      <c r="L28" s="586"/>
      <c r="M28" s="586"/>
      <c r="N28" s="586"/>
      <c r="O28" s="586"/>
      <c r="P28" s="586"/>
      <c r="Q28" s="586"/>
      <c r="R28" s="586"/>
      <c r="S28" s="576"/>
      <c r="T28" s="457"/>
      <c r="U28" s="350"/>
    </row>
    <row r="29" spans="1:21" ht="15.75" customHeight="1" x14ac:dyDescent="0.15">
      <c r="A29" s="227"/>
      <c r="B29" s="433"/>
      <c r="C29" s="228" t="s">
        <v>244</v>
      </c>
      <c r="D29" s="672" t="s">
        <v>245</v>
      </c>
      <c r="E29" s="672"/>
      <c r="F29" s="672"/>
      <c r="G29" s="672"/>
      <c r="H29" s="672"/>
      <c r="I29" s="672"/>
      <c r="J29" s="672"/>
      <c r="K29" s="672"/>
      <c r="L29" s="672"/>
      <c r="M29" s="672"/>
      <c r="N29" s="672"/>
      <c r="O29" s="672"/>
      <c r="P29" s="672"/>
      <c r="Q29" s="672"/>
      <c r="R29" s="672"/>
      <c r="S29" s="673"/>
      <c r="T29" s="457" t="s">
        <v>1</v>
      </c>
      <c r="U29" s="350"/>
    </row>
    <row r="30" spans="1:21" s="58" customFormat="1" ht="42.6" customHeight="1" x14ac:dyDescent="0.4">
      <c r="A30" s="220"/>
      <c r="B30" s="441"/>
      <c r="C30" s="161"/>
      <c r="D30" s="465" t="s">
        <v>3</v>
      </c>
      <c r="E30" s="570" t="s">
        <v>1194</v>
      </c>
      <c r="F30" s="571"/>
      <c r="G30" s="571"/>
      <c r="H30" s="571"/>
      <c r="I30" s="571"/>
      <c r="J30" s="571"/>
      <c r="K30" s="571"/>
      <c r="L30" s="571"/>
      <c r="M30" s="571"/>
      <c r="N30" s="571"/>
      <c r="O30" s="571"/>
      <c r="P30" s="571"/>
      <c r="Q30" s="572"/>
      <c r="R30" s="27" t="s">
        <v>114</v>
      </c>
      <c r="S30" s="439"/>
      <c r="T30" s="457"/>
      <c r="U30" s="350"/>
    </row>
    <row r="31" spans="1:21" s="58" customFormat="1" ht="31.35" customHeight="1" x14ac:dyDescent="0.4">
      <c r="A31" s="220"/>
      <c r="B31" s="441"/>
      <c r="C31" s="161"/>
      <c r="D31" s="465" t="s">
        <v>5</v>
      </c>
      <c r="E31" s="570" t="s">
        <v>254</v>
      </c>
      <c r="F31" s="571"/>
      <c r="G31" s="571"/>
      <c r="H31" s="571"/>
      <c r="I31" s="571"/>
      <c r="J31" s="571"/>
      <c r="K31" s="571"/>
      <c r="L31" s="571"/>
      <c r="M31" s="571"/>
      <c r="N31" s="571"/>
      <c r="O31" s="571"/>
      <c r="P31" s="571"/>
      <c r="Q31" s="572"/>
      <c r="R31" s="27" t="s">
        <v>114</v>
      </c>
      <c r="S31" s="439"/>
      <c r="T31" s="457"/>
      <c r="U31" s="350"/>
    </row>
    <row r="32" spans="1:21" s="58" customFormat="1" ht="17.100000000000001" customHeight="1" x14ac:dyDescent="0.4">
      <c r="A32" s="220"/>
      <c r="B32" s="441"/>
      <c r="C32" s="161"/>
      <c r="D32" s="465" t="s">
        <v>6</v>
      </c>
      <c r="E32" s="570" t="s">
        <v>255</v>
      </c>
      <c r="F32" s="571"/>
      <c r="G32" s="571"/>
      <c r="H32" s="571"/>
      <c r="I32" s="571"/>
      <c r="J32" s="571"/>
      <c r="K32" s="571"/>
      <c r="L32" s="571"/>
      <c r="M32" s="571"/>
      <c r="N32" s="571"/>
      <c r="O32" s="571"/>
      <c r="P32" s="571"/>
      <c r="Q32" s="572"/>
      <c r="R32" s="27" t="s">
        <v>114</v>
      </c>
      <c r="S32" s="439"/>
      <c r="T32" s="457"/>
      <c r="U32" s="350"/>
    </row>
    <row r="33" spans="1:21" s="58" customFormat="1" ht="31.35" customHeight="1" x14ac:dyDescent="0.4">
      <c r="A33" s="220"/>
      <c r="B33" s="441"/>
      <c r="C33" s="161"/>
      <c r="D33" s="465" t="s">
        <v>7</v>
      </c>
      <c r="E33" s="570" t="s">
        <v>256</v>
      </c>
      <c r="F33" s="571"/>
      <c r="G33" s="571"/>
      <c r="H33" s="571"/>
      <c r="I33" s="571"/>
      <c r="J33" s="571"/>
      <c r="K33" s="571"/>
      <c r="L33" s="571"/>
      <c r="M33" s="571"/>
      <c r="N33" s="571"/>
      <c r="O33" s="571"/>
      <c r="P33" s="571"/>
      <c r="Q33" s="572"/>
      <c r="R33" s="27" t="s">
        <v>114</v>
      </c>
      <c r="S33" s="439"/>
      <c r="T33" s="457"/>
      <c r="U33" s="350"/>
    </row>
    <row r="34" spans="1:21" s="58" customFormat="1" ht="5.85" customHeight="1" x14ac:dyDescent="0.4">
      <c r="A34" s="220"/>
      <c r="B34" s="441"/>
      <c r="C34" s="161"/>
      <c r="D34" s="442"/>
      <c r="E34" s="442"/>
      <c r="F34" s="442"/>
      <c r="G34" s="442"/>
      <c r="H34" s="442"/>
      <c r="I34" s="442"/>
      <c r="J34" s="442"/>
      <c r="K34" s="442"/>
      <c r="L34" s="442"/>
      <c r="M34" s="442"/>
      <c r="N34" s="442"/>
      <c r="O34" s="442"/>
      <c r="P34" s="442"/>
      <c r="Q34" s="442"/>
      <c r="R34" s="442"/>
      <c r="S34" s="439"/>
      <c r="T34" s="457"/>
      <c r="U34" s="350"/>
    </row>
    <row r="35" spans="1:21" ht="31.35" customHeight="1" x14ac:dyDescent="0.15">
      <c r="A35" s="219">
        <v>6</v>
      </c>
      <c r="B35" s="646" t="s">
        <v>372</v>
      </c>
      <c r="C35" s="226" t="s">
        <v>83</v>
      </c>
      <c r="D35" s="577" t="s">
        <v>1195</v>
      </c>
      <c r="E35" s="577"/>
      <c r="F35" s="577"/>
      <c r="G35" s="577"/>
      <c r="H35" s="577"/>
      <c r="I35" s="577"/>
      <c r="J35" s="577"/>
      <c r="K35" s="577"/>
      <c r="L35" s="577"/>
      <c r="M35" s="577"/>
      <c r="N35" s="577"/>
      <c r="O35" s="577"/>
      <c r="P35" s="577"/>
      <c r="Q35" s="577"/>
      <c r="R35" s="577"/>
      <c r="S35" s="575"/>
      <c r="T35" s="254" t="s">
        <v>1</v>
      </c>
      <c r="U35" s="349"/>
    </row>
    <row r="36" spans="1:21" ht="45.2" customHeight="1" x14ac:dyDescent="0.15">
      <c r="A36" s="220"/>
      <c r="B36" s="585"/>
      <c r="C36" s="161" t="s">
        <v>241</v>
      </c>
      <c r="D36" s="586" t="s">
        <v>242</v>
      </c>
      <c r="E36" s="586"/>
      <c r="F36" s="586"/>
      <c r="G36" s="586"/>
      <c r="H36" s="586"/>
      <c r="I36" s="586"/>
      <c r="J36" s="586"/>
      <c r="K36" s="586"/>
      <c r="L36" s="586"/>
      <c r="M36" s="586"/>
      <c r="N36" s="586"/>
      <c r="O36" s="586"/>
      <c r="P36" s="586"/>
      <c r="Q36" s="586"/>
      <c r="R36" s="586"/>
      <c r="S36" s="576"/>
      <c r="T36" s="457"/>
      <c r="U36" s="350"/>
    </row>
    <row r="37" spans="1:21" ht="31.35" customHeight="1" x14ac:dyDescent="0.15">
      <c r="A37" s="220"/>
      <c r="B37" s="585"/>
      <c r="C37" s="161" t="s">
        <v>241</v>
      </c>
      <c r="D37" s="586" t="s">
        <v>1193</v>
      </c>
      <c r="E37" s="586"/>
      <c r="F37" s="586"/>
      <c r="G37" s="586"/>
      <c r="H37" s="586"/>
      <c r="I37" s="586"/>
      <c r="J37" s="586"/>
      <c r="K37" s="586"/>
      <c r="L37" s="586"/>
      <c r="M37" s="586"/>
      <c r="N37" s="586"/>
      <c r="O37" s="586"/>
      <c r="P37" s="586"/>
      <c r="Q37" s="586"/>
      <c r="R37" s="586"/>
      <c r="S37" s="576"/>
      <c r="T37" s="457"/>
      <c r="U37" s="350"/>
    </row>
    <row r="38" spans="1:21" ht="17.100000000000001" customHeight="1" x14ac:dyDescent="0.15">
      <c r="A38" s="220"/>
      <c r="B38" s="585"/>
      <c r="C38" s="161" t="s">
        <v>241</v>
      </c>
      <c r="D38" s="586" t="s">
        <v>243</v>
      </c>
      <c r="E38" s="586"/>
      <c r="F38" s="586"/>
      <c r="G38" s="586"/>
      <c r="H38" s="586"/>
      <c r="I38" s="586"/>
      <c r="J38" s="586"/>
      <c r="K38" s="586"/>
      <c r="L38" s="586"/>
      <c r="M38" s="586"/>
      <c r="N38" s="586"/>
      <c r="O38" s="586"/>
      <c r="P38" s="586"/>
      <c r="Q38" s="586"/>
      <c r="R38" s="586"/>
      <c r="S38" s="576"/>
      <c r="T38" s="457"/>
      <c r="U38" s="350"/>
    </row>
    <row r="39" spans="1:21" ht="15.75" customHeight="1" x14ac:dyDescent="0.15">
      <c r="A39" s="227"/>
      <c r="B39" s="585"/>
      <c r="C39" s="228" t="s">
        <v>244</v>
      </c>
      <c r="D39" s="672" t="s">
        <v>245</v>
      </c>
      <c r="E39" s="672"/>
      <c r="F39" s="672"/>
      <c r="G39" s="672"/>
      <c r="H39" s="672"/>
      <c r="I39" s="672"/>
      <c r="J39" s="672"/>
      <c r="K39" s="672"/>
      <c r="L39" s="672"/>
      <c r="M39" s="672"/>
      <c r="N39" s="672"/>
      <c r="O39" s="672"/>
      <c r="P39" s="672"/>
      <c r="Q39" s="672"/>
      <c r="R39" s="672"/>
      <c r="S39" s="673"/>
      <c r="T39" s="457" t="s">
        <v>1</v>
      </c>
      <c r="U39" s="350"/>
    </row>
    <row r="40" spans="1:21" ht="31.35" customHeight="1" x14ac:dyDescent="0.15">
      <c r="A40" s="227"/>
      <c r="B40" s="135"/>
      <c r="C40" s="229"/>
      <c r="D40" s="465" t="s">
        <v>3</v>
      </c>
      <c r="E40" s="578" t="s">
        <v>246</v>
      </c>
      <c r="F40" s="579"/>
      <c r="G40" s="579"/>
      <c r="H40" s="579"/>
      <c r="I40" s="579"/>
      <c r="J40" s="579"/>
      <c r="K40" s="579"/>
      <c r="L40" s="579"/>
      <c r="M40" s="579"/>
      <c r="N40" s="579"/>
      <c r="O40" s="579"/>
      <c r="P40" s="579"/>
      <c r="Q40" s="580"/>
      <c r="R40" s="27" t="s">
        <v>114</v>
      </c>
      <c r="S40" s="48"/>
      <c r="T40" s="230"/>
      <c r="U40" s="350"/>
    </row>
    <row r="41" spans="1:21" ht="17.100000000000001" customHeight="1" x14ac:dyDescent="0.15">
      <c r="A41" s="227"/>
      <c r="B41" s="135"/>
      <c r="C41" s="229"/>
      <c r="D41" s="465" t="s">
        <v>5</v>
      </c>
      <c r="E41" s="578" t="s">
        <v>247</v>
      </c>
      <c r="F41" s="579"/>
      <c r="G41" s="579"/>
      <c r="H41" s="579"/>
      <c r="I41" s="579"/>
      <c r="J41" s="579"/>
      <c r="K41" s="579"/>
      <c r="L41" s="579"/>
      <c r="M41" s="579"/>
      <c r="N41" s="579"/>
      <c r="O41" s="579"/>
      <c r="P41" s="579"/>
      <c r="Q41" s="580"/>
      <c r="R41" s="27" t="s">
        <v>114</v>
      </c>
      <c r="S41" s="48"/>
      <c r="T41" s="230"/>
      <c r="U41" s="350"/>
    </row>
    <row r="42" spans="1:21" ht="17.100000000000001" customHeight="1" x14ac:dyDescent="0.15">
      <c r="A42" s="227"/>
      <c r="B42" s="135"/>
      <c r="C42" s="229"/>
      <c r="D42" s="465" t="s">
        <v>6</v>
      </c>
      <c r="E42" s="578" t="s">
        <v>1196</v>
      </c>
      <c r="F42" s="579"/>
      <c r="G42" s="579"/>
      <c r="H42" s="579"/>
      <c r="I42" s="579"/>
      <c r="J42" s="579"/>
      <c r="K42" s="579"/>
      <c r="L42" s="579"/>
      <c r="M42" s="579"/>
      <c r="N42" s="579"/>
      <c r="O42" s="579"/>
      <c r="P42" s="579"/>
      <c r="Q42" s="580"/>
      <c r="R42" s="27" t="s">
        <v>114</v>
      </c>
      <c r="S42" s="48"/>
      <c r="T42" s="230"/>
      <c r="U42" s="350"/>
    </row>
    <row r="43" spans="1:21" ht="31.35" customHeight="1" x14ac:dyDescent="0.15">
      <c r="A43" s="227"/>
      <c r="B43" s="135"/>
      <c r="C43" s="229"/>
      <c r="D43" s="465" t="s">
        <v>7</v>
      </c>
      <c r="E43" s="578" t="s">
        <v>248</v>
      </c>
      <c r="F43" s="579"/>
      <c r="G43" s="579"/>
      <c r="H43" s="579"/>
      <c r="I43" s="579"/>
      <c r="J43" s="579"/>
      <c r="K43" s="579"/>
      <c r="L43" s="579"/>
      <c r="M43" s="579"/>
      <c r="N43" s="579"/>
      <c r="O43" s="579"/>
      <c r="P43" s="579"/>
      <c r="Q43" s="580"/>
      <c r="R43" s="27" t="s">
        <v>114</v>
      </c>
      <c r="S43" s="48"/>
      <c r="T43" s="230"/>
      <c r="U43" s="350"/>
    </row>
    <row r="44" spans="1:21" ht="8.4499999999999993" customHeight="1" x14ac:dyDescent="0.15">
      <c r="A44" s="227"/>
      <c r="B44" s="135"/>
      <c r="C44" s="229"/>
      <c r="D44" s="48"/>
      <c r="E44" s="48"/>
      <c r="F44" s="48"/>
      <c r="G44" s="48"/>
      <c r="H44" s="48"/>
      <c r="I44" s="48"/>
      <c r="J44" s="48"/>
      <c r="K44" s="48"/>
      <c r="L44" s="48"/>
      <c r="M44" s="48"/>
      <c r="N44" s="48"/>
      <c r="O44" s="48"/>
      <c r="P44" s="48"/>
      <c r="Q44" s="48"/>
      <c r="R44" s="48"/>
      <c r="S44" s="48"/>
      <c r="T44" s="230"/>
      <c r="U44" s="350"/>
    </row>
    <row r="45" spans="1:21" ht="31.35" customHeight="1" x14ac:dyDescent="0.15">
      <c r="A45" s="219">
        <v>7</v>
      </c>
      <c r="B45" s="646" t="s">
        <v>371</v>
      </c>
      <c r="C45" s="226" t="s">
        <v>83</v>
      </c>
      <c r="D45" s="577" t="s">
        <v>1197</v>
      </c>
      <c r="E45" s="577"/>
      <c r="F45" s="577"/>
      <c r="G45" s="577"/>
      <c r="H45" s="577"/>
      <c r="I45" s="577"/>
      <c r="J45" s="577"/>
      <c r="K45" s="577"/>
      <c r="L45" s="577"/>
      <c r="M45" s="577"/>
      <c r="N45" s="577"/>
      <c r="O45" s="577"/>
      <c r="P45" s="577"/>
      <c r="Q45" s="577"/>
      <c r="R45" s="577"/>
      <c r="S45" s="575"/>
      <c r="T45" s="254" t="s">
        <v>1</v>
      </c>
      <c r="U45" s="349"/>
    </row>
    <row r="46" spans="1:21" ht="42.6" customHeight="1" x14ac:dyDescent="0.15">
      <c r="A46" s="220"/>
      <c r="B46" s="585"/>
      <c r="C46" s="90" t="s">
        <v>241</v>
      </c>
      <c r="D46" s="586" t="s">
        <v>1198</v>
      </c>
      <c r="E46" s="586"/>
      <c r="F46" s="586"/>
      <c r="G46" s="586"/>
      <c r="H46" s="586"/>
      <c r="I46" s="586"/>
      <c r="J46" s="586"/>
      <c r="K46" s="586"/>
      <c r="L46" s="586"/>
      <c r="M46" s="586"/>
      <c r="N46" s="586"/>
      <c r="O46" s="586"/>
      <c r="P46" s="586"/>
      <c r="Q46" s="586"/>
      <c r="R46" s="586"/>
      <c r="S46" s="576"/>
      <c r="T46" s="457"/>
      <c r="U46" s="350"/>
    </row>
    <row r="47" spans="1:21" ht="31.35" customHeight="1" x14ac:dyDescent="0.15">
      <c r="A47" s="220"/>
      <c r="B47" s="585"/>
      <c r="C47" s="90" t="s">
        <v>241</v>
      </c>
      <c r="D47" s="586" t="s">
        <v>249</v>
      </c>
      <c r="E47" s="586"/>
      <c r="F47" s="586"/>
      <c r="G47" s="586"/>
      <c r="H47" s="586"/>
      <c r="I47" s="586"/>
      <c r="J47" s="586"/>
      <c r="K47" s="586"/>
      <c r="L47" s="586"/>
      <c r="M47" s="586"/>
      <c r="N47" s="586"/>
      <c r="O47" s="586"/>
      <c r="P47" s="586"/>
      <c r="Q47" s="586"/>
      <c r="R47" s="586"/>
      <c r="S47" s="576"/>
      <c r="T47" s="457"/>
      <c r="U47" s="350"/>
    </row>
    <row r="48" spans="1:21" ht="17.100000000000001" customHeight="1" x14ac:dyDescent="0.15">
      <c r="A48" s="227"/>
      <c r="B48" s="585"/>
      <c r="C48" s="228" t="s">
        <v>244</v>
      </c>
      <c r="D48" s="672" t="s">
        <v>245</v>
      </c>
      <c r="E48" s="672"/>
      <c r="F48" s="672"/>
      <c r="G48" s="672"/>
      <c r="H48" s="672"/>
      <c r="I48" s="672"/>
      <c r="J48" s="672"/>
      <c r="K48" s="672"/>
      <c r="L48" s="672"/>
      <c r="M48" s="672"/>
      <c r="N48" s="672"/>
      <c r="O48" s="672"/>
      <c r="P48" s="672"/>
      <c r="Q48" s="672"/>
      <c r="R48" s="672"/>
      <c r="S48" s="673"/>
      <c r="T48" s="457" t="s">
        <v>1</v>
      </c>
      <c r="U48" s="350"/>
    </row>
    <row r="49" spans="1:21" ht="17.100000000000001" customHeight="1" x14ac:dyDescent="0.15">
      <c r="A49" s="227"/>
      <c r="B49" s="585"/>
      <c r="C49" s="229"/>
      <c r="D49" s="465" t="s">
        <v>3</v>
      </c>
      <c r="E49" s="578" t="s">
        <v>250</v>
      </c>
      <c r="F49" s="579"/>
      <c r="G49" s="579"/>
      <c r="H49" s="579"/>
      <c r="I49" s="579"/>
      <c r="J49" s="579"/>
      <c r="K49" s="579"/>
      <c r="L49" s="579"/>
      <c r="M49" s="579"/>
      <c r="N49" s="579"/>
      <c r="O49" s="579"/>
      <c r="P49" s="579"/>
      <c r="Q49" s="580"/>
      <c r="R49" s="27" t="s">
        <v>114</v>
      </c>
      <c r="S49" s="48"/>
      <c r="T49" s="230"/>
      <c r="U49" s="350"/>
    </row>
    <row r="50" spans="1:21" ht="17.100000000000001" customHeight="1" x14ac:dyDescent="0.15">
      <c r="A50" s="227"/>
      <c r="B50" s="585"/>
      <c r="C50" s="229"/>
      <c r="D50" s="465" t="s">
        <v>5</v>
      </c>
      <c r="E50" s="578" t="s">
        <v>251</v>
      </c>
      <c r="F50" s="579"/>
      <c r="G50" s="579"/>
      <c r="H50" s="579"/>
      <c r="I50" s="579"/>
      <c r="J50" s="579"/>
      <c r="K50" s="579"/>
      <c r="L50" s="579"/>
      <c r="M50" s="579"/>
      <c r="N50" s="579"/>
      <c r="O50" s="579"/>
      <c r="P50" s="579"/>
      <c r="Q50" s="580"/>
      <c r="R50" s="27" t="s">
        <v>114</v>
      </c>
      <c r="S50" s="48"/>
      <c r="T50" s="230"/>
      <c r="U50" s="350"/>
    </row>
    <row r="51" spans="1:21" ht="17.100000000000001" customHeight="1" x14ac:dyDescent="0.15">
      <c r="A51" s="227"/>
      <c r="B51" s="585"/>
      <c r="C51" s="229"/>
      <c r="D51" s="465" t="s">
        <v>6</v>
      </c>
      <c r="E51" s="595" t="s">
        <v>252</v>
      </c>
      <c r="F51" s="595"/>
      <c r="G51" s="595"/>
      <c r="H51" s="595"/>
      <c r="I51" s="595"/>
      <c r="J51" s="595"/>
      <c r="K51" s="595"/>
      <c r="L51" s="595"/>
      <c r="M51" s="595"/>
      <c r="N51" s="595"/>
      <c r="O51" s="595"/>
      <c r="P51" s="595"/>
      <c r="Q51" s="595"/>
      <c r="R51" s="27" t="s">
        <v>114</v>
      </c>
      <c r="S51" s="48"/>
      <c r="T51" s="230"/>
      <c r="U51" s="350"/>
    </row>
    <row r="52" spans="1:21" ht="85.5" customHeight="1" x14ac:dyDescent="0.15">
      <c r="A52" s="231"/>
      <c r="B52" s="681"/>
      <c r="C52" s="232"/>
      <c r="D52" s="233"/>
      <c r="E52" s="233"/>
      <c r="F52" s="233"/>
      <c r="G52" s="233"/>
      <c r="H52" s="233"/>
      <c r="I52" s="233"/>
      <c r="J52" s="233"/>
      <c r="K52" s="233"/>
      <c r="L52" s="233"/>
      <c r="M52" s="233"/>
      <c r="N52" s="233"/>
      <c r="O52" s="233"/>
      <c r="P52" s="233"/>
      <c r="Q52" s="233"/>
      <c r="R52" s="233"/>
      <c r="S52" s="233"/>
      <c r="T52" s="234"/>
      <c r="U52" s="269"/>
    </row>
    <row r="53" spans="1:21" s="57" customFormat="1" ht="56.25" customHeight="1" x14ac:dyDescent="0.4">
      <c r="A53" s="219">
        <v>8</v>
      </c>
      <c r="B53" s="441" t="s">
        <v>1199</v>
      </c>
      <c r="C53" s="96" t="s">
        <v>258</v>
      </c>
      <c r="D53" s="577" t="s">
        <v>1200</v>
      </c>
      <c r="E53" s="577"/>
      <c r="F53" s="577"/>
      <c r="G53" s="577"/>
      <c r="H53" s="577"/>
      <c r="I53" s="577"/>
      <c r="J53" s="577"/>
      <c r="K53" s="577"/>
      <c r="L53" s="577"/>
      <c r="M53" s="577"/>
      <c r="N53" s="577"/>
      <c r="O53" s="577"/>
      <c r="P53" s="577"/>
      <c r="Q53" s="577"/>
      <c r="R53" s="577"/>
      <c r="S53" s="575"/>
      <c r="T53" s="254" t="s">
        <v>0</v>
      </c>
      <c r="U53" s="350"/>
    </row>
    <row r="54" spans="1:21" s="57" customFormat="1" ht="17.100000000000001" customHeight="1" x14ac:dyDescent="0.4">
      <c r="A54" s="219">
        <v>9</v>
      </c>
      <c r="B54" s="555" t="s">
        <v>1201</v>
      </c>
      <c r="C54" s="96" t="s">
        <v>258</v>
      </c>
      <c r="D54" s="577" t="s">
        <v>1202</v>
      </c>
      <c r="E54" s="577"/>
      <c r="F54" s="577"/>
      <c r="G54" s="577"/>
      <c r="H54" s="577"/>
      <c r="I54" s="577"/>
      <c r="J54" s="577"/>
      <c r="K54" s="577"/>
      <c r="L54" s="577"/>
      <c r="M54" s="577"/>
      <c r="N54" s="577"/>
      <c r="O54" s="577"/>
      <c r="P54" s="577"/>
      <c r="Q54" s="577"/>
      <c r="R54" s="577"/>
      <c r="S54" s="575"/>
      <c r="T54" s="254" t="s">
        <v>0</v>
      </c>
      <c r="U54" s="349"/>
    </row>
    <row r="55" spans="1:21" s="57" customFormat="1" ht="17.100000000000001" customHeight="1" x14ac:dyDescent="0.4">
      <c r="A55" s="220"/>
      <c r="B55" s="556"/>
      <c r="C55" s="90" t="s">
        <v>244</v>
      </c>
      <c r="D55" s="586" t="s">
        <v>1203</v>
      </c>
      <c r="E55" s="586"/>
      <c r="F55" s="586"/>
      <c r="G55" s="586"/>
      <c r="H55" s="586"/>
      <c r="I55" s="586"/>
      <c r="J55" s="586"/>
      <c r="K55" s="586"/>
      <c r="L55" s="586"/>
      <c r="M55" s="586"/>
      <c r="N55" s="586"/>
      <c r="O55" s="586"/>
      <c r="P55" s="586"/>
      <c r="Q55" s="586"/>
      <c r="R55" s="586"/>
      <c r="S55" s="576"/>
      <c r="T55" s="457" t="s">
        <v>0</v>
      </c>
      <c r="U55" s="350"/>
    </row>
    <row r="56" spans="1:21" s="57" customFormat="1" ht="31.35" customHeight="1" x14ac:dyDescent="0.4">
      <c r="A56" s="220"/>
      <c r="B56" s="556"/>
      <c r="C56" s="476" t="s">
        <v>241</v>
      </c>
      <c r="D56" s="586" t="s">
        <v>1204</v>
      </c>
      <c r="E56" s="586"/>
      <c r="F56" s="586"/>
      <c r="G56" s="586"/>
      <c r="H56" s="586"/>
      <c r="I56" s="586"/>
      <c r="J56" s="586"/>
      <c r="K56" s="586"/>
      <c r="L56" s="586"/>
      <c r="M56" s="586"/>
      <c r="N56" s="586"/>
      <c r="O56" s="586"/>
      <c r="P56" s="586"/>
      <c r="Q56" s="586"/>
      <c r="R56" s="586"/>
      <c r="S56" s="576"/>
      <c r="T56" s="477"/>
      <c r="U56" s="350"/>
    </row>
    <row r="57" spans="1:21" s="57" customFormat="1" ht="31.35" customHeight="1" x14ac:dyDescent="0.4">
      <c r="A57" s="220"/>
      <c r="B57" s="556"/>
      <c r="C57" s="476" t="s">
        <v>241</v>
      </c>
      <c r="D57" s="586" t="s">
        <v>1205</v>
      </c>
      <c r="E57" s="586"/>
      <c r="F57" s="586"/>
      <c r="G57" s="586"/>
      <c r="H57" s="586"/>
      <c r="I57" s="586"/>
      <c r="J57" s="586"/>
      <c r="K57" s="586"/>
      <c r="L57" s="586"/>
      <c r="M57" s="586"/>
      <c r="N57" s="586"/>
      <c r="O57" s="586"/>
      <c r="P57" s="586"/>
      <c r="Q57" s="586"/>
      <c r="R57" s="586"/>
      <c r="S57" s="576"/>
      <c r="T57" s="477"/>
      <c r="U57" s="350"/>
    </row>
    <row r="58" spans="1:21" s="57" customFormat="1" ht="31.35" customHeight="1" x14ac:dyDescent="0.4">
      <c r="A58" s="220"/>
      <c r="B58" s="433"/>
      <c r="C58" s="90" t="s">
        <v>260</v>
      </c>
      <c r="D58" s="586" t="s">
        <v>1206</v>
      </c>
      <c r="E58" s="586"/>
      <c r="F58" s="586"/>
      <c r="G58" s="586"/>
      <c r="H58" s="586"/>
      <c r="I58" s="586"/>
      <c r="J58" s="586"/>
      <c r="K58" s="586"/>
      <c r="L58" s="586"/>
      <c r="M58" s="586"/>
      <c r="N58" s="586"/>
      <c r="O58" s="586"/>
      <c r="P58" s="586"/>
      <c r="Q58" s="586"/>
      <c r="R58" s="586"/>
      <c r="S58" s="576"/>
      <c r="T58" s="457" t="s">
        <v>0</v>
      </c>
      <c r="U58" s="350"/>
    </row>
    <row r="59" spans="1:21" s="57" customFormat="1" ht="17.100000000000001" customHeight="1" x14ac:dyDescent="0.4">
      <c r="A59" s="219">
        <v>10</v>
      </c>
      <c r="B59" s="555" t="s">
        <v>601</v>
      </c>
      <c r="C59" s="96" t="s">
        <v>258</v>
      </c>
      <c r="D59" s="577" t="s">
        <v>392</v>
      </c>
      <c r="E59" s="577"/>
      <c r="F59" s="577"/>
      <c r="G59" s="577"/>
      <c r="H59" s="577"/>
      <c r="I59" s="577"/>
      <c r="J59" s="577"/>
      <c r="K59" s="577"/>
      <c r="L59" s="577"/>
      <c r="M59" s="577"/>
      <c r="N59" s="577"/>
      <c r="O59" s="577"/>
      <c r="P59" s="577"/>
      <c r="Q59" s="577"/>
      <c r="R59" s="577"/>
      <c r="S59" s="575"/>
      <c r="T59" s="254" t="s">
        <v>0</v>
      </c>
      <c r="U59" s="349"/>
    </row>
    <row r="60" spans="1:21" s="58" customFormat="1" ht="69.75" customHeight="1" x14ac:dyDescent="0.4">
      <c r="A60" s="220"/>
      <c r="B60" s="556"/>
      <c r="C60" s="161"/>
      <c r="D60" s="465" t="s">
        <v>3</v>
      </c>
      <c r="E60" s="578" t="s">
        <v>1207</v>
      </c>
      <c r="F60" s="579"/>
      <c r="G60" s="579"/>
      <c r="H60" s="579"/>
      <c r="I60" s="579"/>
      <c r="J60" s="579"/>
      <c r="K60" s="579"/>
      <c r="L60" s="579"/>
      <c r="M60" s="579"/>
      <c r="N60" s="579"/>
      <c r="O60" s="579"/>
      <c r="P60" s="579"/>
      <c r="Q60" s="580"/>
      <c r="R60" s="27" t="s">
        <v>114</v>
      </c>
      <c r="S60" s="439"/>
      <c r="T60" s="457"/>
      <c r="U60" s="350"/>
    </row>
    <row r="61" spans="1:21" s="58" customFormat="1" ht="56.25" customHeight="1" x14ac:dyDescent="0.4">
      <c r="A61" s="220"/>
      <c r="B61" s="265"/>
      <c r="C61" s="161"/>
      <c r="D61" s="224" t="s">
        <v>241</v>
      </c>
      <c r="E61" s="609" t="s">
        <v>266</v>
      </c>
      <c r="F61" s="609"/>
      <c r="G61" s="609"/>
      <c r="H61" s="609"/>
      <c r="I61" s="609"/>
      <c r="J61" s="609"/>
      <c r="K61" s="609"/>
      <c r="L61" s="609"/>
      <c r="M61" s="609"/>
      <c r="N61" s="609"/>
      <c r="O61" s="609"/>
      <c r="P61" s="609"/>
      <c r="Q61" s="609"/>
      <c r="R61" s="609"/>
      <c r="S61" s="439"/>
      <c r="T61" s="457"/>
      <c r="U61" s="350"/>
    </row>
    <row r="62" spans="1:21" s="58" customFormat="1" ht="44.25" customHeight="1" x14ac:dyDescent="0.4">
      <c r="A62" s="220"/>
      <c r="B62" s="265"/>
      <c r="C62" s="161"/>
      <c r="D62" s="465" t="s">
        <v>5</v>
      </c>
      <c r="E62" s="578" t="s">
        <v>1208</v>
      </c>
      <c r="F62" s="579"/>
      <c r="G62" s="579"/>
      <c r="H62" s="579"/>
      <c r="I62" s="579"/>
      <c r="J62" s="579"/>
      <c r="K62" s="579"/>
      <c r="L62" s="579"/>
      <c r="M62" s="579"/>
      <c r="N62" s="579"/>
      <c r="O62" s="579"/>
      <c r="P62" s="579"/>
      <c r="Q62" s="580"/>
      <c r="R62" s="27" t="s">
        <v>114</v>
      </c>
      <c r="S62" s="439"/>
      <c r="T62" s="457"/>
      <c r="U62" s="350"/>
    </row>
    <row r="63" spans="1:21" s="58" customFormat="1" ht="17.100000000000001" customHeight="1" x14ac:dyDescent="0.4">
      <c r="A63" s="220"/>
      <c r="B63" s="265"/>
      <c r="C63" s="161"/>
      <c r="D63" s="465" t="s">
        <v>6</v>
      </c>
      <c r="E63" s="578" t="s">
        <v>374</v>
      </c>
      <c r="F63" s="579"/>
      <c r="G63" s="579"/>
      <c r="H63" s="579"/>
      <c r="I63" s="579"/>
      <c r="J63" s="579"/>
      <c r="K63" s="579"/>
      <c r="L63" s="579"/>
      <c r="M63" s="579"/>
      <c r="N63" s="579"/>
      <c r="O63" s="579"/>
      <c r="P63" s="579"/>
      <c r="Q63" s="580"/>
      <c r="R63" s="27" t="s">
        <v>114</v>
      </c>
      <c r="S63" s="439"/>
      <c r="T63" s="457"/>
      <c r="U63" s="350"/>
    </row>
    <row r="64" spans="1:21" s="58" customFormat="1" ht="17.100000000000001" customHeight="1" x14ac:dyDescent="0.4">
      <c r="A64" s="220"/>
      <c r="B64" s="265"/>
      <c r="C64" s="161"/>
      <c r="D64" s="442"/>
      <c r="E64" s="465" t="s">
        <v>327</v>
      </c>
      <c r="F64" s="588" t="s">
        <v>375</v>
      </c>
      <c r="G64" s="588"/>
      <c r="H64" s="588"/>
      <c r="I64" s="588"/>
      <c r="J64" s="588"/>
      <c r="K64" s="588"/>
      <c r="L64" s="588"/>
      <c r="M64" s="588"/>
      <c r="N64" s="588"/>
      <c r="O64" s="588"/>
      <c r="P64" s="588"/>
      <c r="Q64" s="589"/>
      <c r="R64" s="27" t="s">
        <v>114</v>
      </c>
      <c r="S64" s="439"/>
      <c r="T64" s="457"/>
      <c r="U64" s="350"/>
    </row>
    <row r="65" spans="1:21" s="58" customFormat="1" ht="17.100000000000001" customHeight="1" x14ac:dyDescent="0.4">
      <c r="A65" s="220"/>
      <c r="B65" s="265"/>
      <c r="C65" s="161"/>
      <c r="D65" s="442"/>
      <c r="E65" s="465" t="s">
        <v>328</v>
      </c>
      <c r="F65" s="588" t="s">
        <v>376</v>
      </c>
      <c r="G65" s="588"/>
      <c r="H65" s="588"/>
      <c r="I65" s="588"/>
      <c r="J65" s="588"/>
      <c r="K65" s="588"/>
      <c r="L65" s="588"/>
      <c r="M65" s="588"/>
      <c r="N65" s="588"/>
      <c r="O65" s="588"/>
      <c r="P65" s="588"/>
      <c r="Q65" s="589"/>
      <c r="R65" s="27" t="s">
        <v>114</v>
      </c>
      <c r="S65" s="439"/>
      <c r="T65" s="457"/>
      <c r="U65" s="350"/>
    </row>
    <row r="66" spans="1:21" s="58" customFormat="1" ht="17.100000000000001" customHeight="1" x14ac:dyDescent="0.4">
      <c r="A66" s="220"/>
      <c r="B66" s="265"/>
      <c r="C66" s="161"/>
      <c r="D66" s="442"/>
      <c r="E66" s="465" t="s">
        <v>329</v>
      </c>
      <c r="F66" s="588" t="s">
        <v>377</v>
      </c>
      <c r="G66" s="588"/>
      <c r="H66" s="588"/>
      <c r="I66" s="588"/>
      <c r="J66" s="588"/>
      <c r="K66" s="588"/>
      <c r="L66" s="588"/>
      <c r="M66" s="588"/>
      <c r="N66" s="588"/>
      <c r="O66" s="588"/>
      <c r="P66" s="588"/>
      <c r="Q66" s="589"/>
      <c r="R66" s="27" t="s">
        <v>114</v>
      </c>
      <c r="S66" s="439"/>
      <c r="T66" s="457"/>
      <c r="U66" s="350"/>
    </row>
    <row r="67" spans="1:21" s="58" customFormat="1" ht="8.4499999999999993" customHeight="1" x14ac:dyDescent="0.4">
      <c r="A67" s="220"/>
      <c r="B67" s="265"/>
      <c r="C67" s="161"/>
      <c r="D67" s="225"/>
      <c r="E67" s="456"/>
      <c r="F67" s="456"/>
      <c r="G67" s="456"/>
      <c r="H67" s="456"/>
      <c r="I67" s="456"/>
      <c r="J67" s="456"/>
      <c r="K67" s="456"/>
      <c r="L67" s="456"/>
      <c r="M67" s="456"/>
      <c r="N67" s="456"/>
      <c r="O67" s="456"/>
      <c r="P67" s="456"/>
      <c r="Q67" s="456"/>
      <c r="R67" s="456"/>
      <c r="S67" s="439"/>
      <c r="T67" s="457"/>
      <c r="U67" s="350"/>
    </row>
    <row r="68" spans="1:21" s="58" customFormat="1" ht="69.75" customHeight="1" x14ac:dyDescent="0.4">
      <c r="A68" s="220"/>
      <c r="B68" s="265"/>
      <c r="C68" s="161"/>
      <c r="D68" s="465" t="s">
        <v>7</v>
      </c>
      <c r="E68" s="578" t="s">
        <v>1209</v>
      </c>
      <c r="F68" s="579"/>
      <c r="G68" s="579"/>
      <c r="H68" s="579"/>
      <c r="I68" s="579"/>
      <c r="J68" s="579"/>
      <c r="K68" s="579"/>
      <c r="L68" s="579"/>
      <c r="M68" s="579"/>
      <c r="N68" s="579"/>
      <c r="O68" s="579"/>
      <c r="P68" s="579"/>
      <c r="Q68" s="580"/>
      <c r="R68" s="27" t="s">
        <v>114</v>
      </c>
      <c r="S68" s="439"/>
      <c r="T68" s="457"/>
      <c r="U68" s="350"/>
    </row>
    <row r="69" spans="1:21" s="58" customFormat="1" ht="58.5" customHeight="1" x14ac:dyDescent="0.4">
      <c r="A69" s="220"/>
      <c r="B69" s="265"/>
      <c r="C69" s="161"/>
      <c r="D69" s="465" t="s">
        <v>8</v>
      </c>
      <c r="E69" s="578" t="s">
        <v>1210</v>
      </c>
      <c r="F69" s="579"/>
      <c r="G69" s="579"/>
      <c r="H69" s="579"/>
      <c r="I69" s="579"/>
      <c r="J69" s="579"/>
      <c r="K69" s="579"/>
      <c r="L69" s="579"/>
      <c r="M69" s="579"/>
      <c r="N69" s="579"/>
      <c r="O69" s="579"/>
      <c r="P69" s="579"/>
      <c r="Q69" s="580"/>
      <c r="R69" s="27" t="s">
        <v>114</v>
      </c>
      <c r="S69" s="439"/>
      <c r="T69" s="457"/>
      <c r="U69" s="350"/>
    </row>
    <row r="70" spans="1:21" s="58" customFormat="1" ht="8.4499999999999993" customHeight="1" x14ac:dyDescent="0.4">
      <c r="A70" s="220"/>
      <c r="B70" s="265"/>
      <c r="C70" s="161"/>
      <c r="D70" s="442"/>
      <c r="E70" s="442"/>
      <c r="F70" s="442"/>
      <c r="G70" s="442"/>
      <c r="H70" s="442"/>
      <c r="I70" s="442"/>
      <c r="J70" s="442"/>
      <c r="K70" s="442"/>
      <c r="L70" s="442"/>
      <c r="M70" s="442"/>
      <c r="N70" s="442"/>
      <c r="O70" s="442"/>
      <c r="P70" s="442"/>
      <c r="Q70" s="442"/>
      <c r="R70" s="442"/>
      <c r="S70" s="439"/>
      <c r="T70" s="457"/>
      <c r="U70" s="350"/>
    </row>
    <row r="71" spans="1:21" s="58" customFormat="1" ht="17.100000000000001" customHeight="1" x14ac:dyDescent="0.4">
      <c r="A71" s="220"/>
      <c r="B71" s="265"/>
      <c r="C71" s="90" t="s">
        <v>244</v>
      </c>
      <c r="D71" s="586" t="s">
        <v>387</v>
      </c>
      <c r="E71" s="586"/>
      <c r="F71" s="586"/>
      <c r="G71" s="586"/>
      <c r="H71" s="586"/>
      <c r="I71" s="586"/>
      <c r="J71" s="586"/>
      <c r="K71" s="586"/>
      <c r="L71" s="586"/>
      <c r="M71" s="586"/>
      <c r="N71" s="586"/>
      <c r="O71" s="586"/>
      <c r="P71" s="586"/>
      <c r="Q71" s="586"/>
      <c r="R71" s="586"/>
      <c r="S71" s="576"/>
      <c r="T71" s="457" t="s">
        <v>0</v>
      </c>
      <c r="U71" s="350"/>
    </row>
    <row r="72" spans="1:21" s="58" customFormat="1" ht="45.2" customHeight="1" x14ac:dyDescent="0.4">
      <c r="A72" s="220"/>
      <c r="B72" s="265"/>
      <c r="C72" s="161"/>
      <c r="D72" s="465" t="s">
        <v>3</v>
      </c>
      <c r="E72" s="578" t="s">
        <v>1211</v>
      </c>
      <c r="F72" s="579"/>
      <c r="G72" s="579"/>
      <c r="H72" s="579"/>
      <c r="I72" s="579"/>
      <c r="J72" s="579"/>
      <c r="K72" s="579"/>
      <c r="L72" s="579"/>
      <c r="M72" s="579"/>
      <c r="N72" s="579"/>
      <c r="O72" s="579"/>
      <c r="P72" s="579"/>
      <c r="Q72" s="580"/>
      <c r="R72" s="27" t="s">
        <v>114</v>
      </c>
      <c r="S72" s="439"/>
      <c r="T72" s="457"/>
      <c r="U72" s="350"/>
    </row>
    <row r="73" spans="1:21" s="58" customFormat="1" ht="17.100000000000001" customHeight="1" x14ac:dyDescent="0.4">
      <c r="A73" s="220"/>
      <c r="B73" s="265"/>
      <c r="C73" s="161"/>
      <c r="D73" s="465" t="s">
        <v>5</v>
      </c>
      <c r="E73" s="578" t="s">
        <v>374</v>
      </c>
      <c r="F73" s="579"/>
      <c r="G73" s="579"/>
      <c r="H73" s="579"/>
      <c r="I73" s="579"/>
      <c r="J73" s="579"/>
      <c r="K73" s="579"/>
      <c r="L73" s="579"/>
      <c r="M73" s="579"/>
      <c r="N73" s="579"/>
      <c r="O73" s="579"/>
      <c r="P73" s="579"/>
      <c r="Q73" s="580"/>
      <c r="R73" s="27" t="s">
        <v>114</v>
      </c>
      <c r="S73" s="439"/>
      <c r="T73" s="457"/>
      <c r="U73" s="350"/>
    </row>
    <row r="74" spans="1:21" s="58" customFormat="1" ht="17.100000000000001" customHeight="1" x14ac:dyDescent="0.4">
      <c r="A74" s="220"/>
      <c r="B74" s="265"/>
      <c r="C74" s="161"/>
      <c r="D74" s="442"/>
      <c r="E74" s="465" t="s">
        <v>327</v>
      </c>
      <c r="F74" s="588" t="s">
        <v>375</v>
      </c>
      <c r="G74" s="588"/>
      <c r="H74" s="588"/>
      <c r="I74" s="588"/>
      <c r="J74" s="588"/>
      <c r="K74" s="588"/>
      <c r="L74" s="588"/>
      <c r="M74" s="588"/>
      <c r="N74" s="588"/>
      <c r="O74" s="588"/>
      <c r="P74" s="588"/>
      <c r="Q74" s="589"/>
      <c r="R74" s="27" t="s">
        <v>114</v>
      </c>
      <c r="S74" s="439"/>
      <c r="T74" s="457"/>
      <c r="U74" s="350"/>
    </row>
    <row r="75" spans="1:21" s="58" customFormat="1" ht="17.100000000000001" customHeight="1" x14ac:dyDescent="0.4">
      <c r="A75" s="220"/>
      <c r="B75" s="265"/>
      <c r="C75" s="161"/>
      <c r="D75" s="442"/>
      <c r="E75" s="465" t="s">
        <v>328</v>
      </c>
      <c r="F75" s="588" t="s">
        <v>376</v>
      </c>
      <c r="G75" s="588"/>
      <c r="H75" s="588"/>
      <c r="I75" s="588"/>
      <c r="J75" s="588"/>
      <c r="K75" s="588"/>
      <c r="L75" s="588"/>
      <c r="M75" s="588"/>
      <c r="N75" s="588"/>
      <c r="O75" s="588"/>
      <c r="P75" s="588"/>
      <c r="Q75" s="589"/>
      <c r="R75" s="27" t="s">
        <v>114</v>
      </c>
      <c r="S75" s="439"/>
      <c r="T75" s="457"/>
      <c r="U75" s="350"/>
    </row>
    <row r="76" spans="1:21" s="58" customFormat="1" ht="17.100000000000001" customHeight="1" x14ac:dyDescent="0.4">
      <c r="A76" s="220"/>
      <c r="B76" s="265"/>
      <c r="C76" s="161"/>
      <c r="D76" s="442"/>
      <c r="E76" s="465" t="s">
        <v>329</v>
      </c>
      <c r="F76" s="588" t="s">
        <v>377</v>
      </c>
      <c r="G76" s="588"/>
      <c r="H76" s="588"/>
      <c r="I76" s="588"/>
      <c r="J76" s="588"/>
      <c r="K76" s="588"/>
      <c r="L76" s="588"/>
      <c r="M76" s="588"/>
      <c r="N76" s="588"/>
      <c r="O76" s="588"/>
      <c r="P76" s="588"/>
      <c r="Q76" s="589"/>
      <c r="R76" s="27" t="s">
        <v>114</v>
      </c>
      <c r="S76" s="439"/>
      <c r="T76" s="457"/>
      <c r="U76" s="350"/>
    </row>
    <row r="77" spans="1:21" s="58" customFormat="1" ht="8.4499999999999993" customHeight="1" x14ac:dyDescent="0.4">
      <c r="A77" s="220"/>
      <c r="B77" s="265"/>
      <c r="C77" s="161"/>
      <c r="D77" s="225"/>
      <c r="E77" s="456"/>
      <c r="F77" s="456"/>
      <c r="G77" s="456"/>
      <c r="H77" s="456"/>
      <c r="I77" s="456"/>
      <c r="J77" s="456"/>
      <c r="K77" s="456"/>
      <c r="L77" s="456"/>
      <c r="M77" s="456"/>
      <c r="N77" s="456"/>
      <c r="O77" s="456"/>
      <c r="P77" s="456"/>
      <c r="Q77" s="456"/>
      <c r="R77" s="456"/>
      <c r="S77" s="439"/>
      <c r="T77" s="457"/>
      <c r="U77" s="350"/>
    </row>
    <row r="78" spans="1:21" s="58" customFormat="1" ht="70.5" customHeight="1" x14ac:dyDescent="0.15">
      <c r="A78" s="220"/>
      <c r="B78" s="265"/>
      <c r="C78" s="161"/>
      <c r="D78" s="465" t="s">
        <v>6</v>
      </c>
      <c r="E78" s="578" t="s">
        <v>1212</v>
      </c>
      <c r="F78" s="579"/>
      <c r="G78" s="579"/>
      <c r="H78" s="579"/>
      <c r="I78" s="579"/>
      <c r="J78" s="579"/>
      <c r="K78" s="579"/>
      <c r="L78" s="579"/>
      <c r="M78" s="579"/>
      <c r="N78" s="579"/>
      <c r="O78" s="579"/>
      <c r="P78" s="579"/>
      <c r="Q78" s="580"/>
      <c r="R78" s="27" t="s">
        <v>114</v>
      </c>
      <c r="S78" s="439"/>
      <c r="T78" s="457"/>
      <c r="U78" s="135"/>
    </row>
    <row r="79" spans="1:21" s="58" customFormat="1" ht="69.75" customHeight="1" x14ac:dyDescent="0.4">
      <c r="A79" s="220"/>
      <c r="B79" s="265"/>
      <c r="C79" s="161"/>
      <c r="D79" s="465" t="s">
        <v>7</v>
      </c>
      <c r="E79" s="578" t="s">
        <v>1213</v>
      </c>
      <c r="F79" s="579"/>
      <c r="G79" s="579"/>
      <c r="H79" s="579"/>
      <c r="I79" s="579"/>
      <c r="J79" s="579"/>
      <c r="K79" s="579"/>
      <c r="L79" s="579"/>
      <c r="M79" s="579"/>
      <c r="N79" s="579"/>
      <c r="O79" s="579"/>
      <c r="P79" s="579"/>
      <c r="Q79" s="580"/>
      <c r="R79" s="27" t="s">
        <v>114</v>
      </c>
      <c r="S79" s="439"/>
      <c r="T79" s="457"/>
      <c r="U79" s="350"/>
    </row>
    <row r="80" spans="1:21" s="58" customFormat="1" ht="8.4499999999999993" customHeight="1" x14ac:dyDescent="0.4">
      <c r="A80" s="220"/>
      <c r="B80" s="265"/>
      <c r="C80" s="161"/>
      <c r="D80" s="11"/>
      <c r="E80" s="459"/>
      <c r="F80" s="459"/>
      <c r="G80" s="459"/>
      <c r="H80" s="459"/>
      <c r="I80" s="459"/>
      <c r="J80" s="459"/>
      <c r="K80" s="459"/>
      <c r="L80" s="459"/>
      <c r="M80" s="459"/>
      <c r="N80" s="459"/>
      <c r="O80" s="459"/>
      <c r="P80" s="459"/>
      <c r="Q80" s="459"/>
      <c r="R80" s="459"/>
      <c r="S80" s="439"/>
      <c r="T80" s="457"/>
      <c r="U80" s="350"/>
    </row>
    <row r="81" spans="1:21" s="57" customFormat="1" ht="81" customHeight="1" x14ac:dyDescent="0.4">
      <c r="A81" s="219">
        <v>11</v>
      </c>
      <c r="B81" s="478" t="s">
        <v>1214</v>
      </c>
      <c r="C81" s="96" t="s">
        <v>258</v>
      </c>
      <c r="D81" s="577" t="s">
        <v>1215</v>
      </c>
      <c r="E81" s="577"/>
      <c r="F81" s="577"/>
      <c r="G81" s="577"/>
      <c r="H81" s="577"/>
      <c r="I81" s="577"/>
      <c r="J81" s="577"/>
      <c r="K81" s="577"/>
      <c r="L81" s="577"/>
      <c r="M81" s="577"/>
      <c r="N81" s="577"/>
      <c r="O81" s="577"/>
      <c r="P81" s="577"/>
      <c r="Q81" s="577"/>
      <c r="R81" s="577"/>
      <c r="S81" s="575"/>
      <c r="T81" s="254" t="s">
        <v>0</v>
      </c>
      <c r="U81" s="349"/>
    </row>
    <row r="82" spans="1:21" s="57" customFormat="1" ht="57" customHeight="1" x14ac:dyDescent="0.4">
      <c r="A82" s="220"/>
      <c r="B82" s="265"/>
      <c r="C82" s="90" t="s">
        <v>244</v>
      </c>
      <c r="D82" s="586" t="s">
        <v>1216</v>
      </c>
      <c r="E82" s="586"/>
      <c r="F82" s="586"/>
      <c r="G82" s="586"/>
      <c r="H82" s="586"/>
      <c r="I82" s="586"/>
      <c r="J82" s="586"/>
      <c r="K82" s="586"/>
      <c r="L82" s="586"/>
      <c r="M82" s="586"/>
      <c r="N82" s="586"/>
      <c r="O82" s="586"/>
      <c r="P82" s="586"/>
      <c r="Q82" s="586"/>
      <c r="R82" s="586"/>
      <c r="S82" s="576"/>
      <c r="T82" s="457" t="s">
        <v>0</v>
      </c>
      <c r="U82" s="350"/>
    </row>
    <row r="83" spans="1:21" s="57" customFormat="1" ht="31.35" customHeight="1" x14ac:dyDescent="0.4">
      <c r="A83" s="219">
        <v>12</v>
      </c>
      <c r="B83" s="555" t="s">
        <v>1217</v>
      </c>
      <c r="C83" s="96" t="s">
        <v>258</v>
      </c>
      <c r="D83" s="577" t="s">
        <v>1218</v>
      </c>
      <c r="E83" s="577"/>
      <c r="F83" s="577"/>
      <c r="G83" s="577"/>
      <c r="H83" s="577"/>
      <c r="I83" s="577"/>
      <c r="J83" s="577"/>
      <c r="K83" s="577"/>
      <c r="L83" s="577"/>
      <c r="M83" s="577"/>
      <c r="N83" s="577"/>
      <c r="O83" s="577"/>
      <c r="P83" s="577"/>
      <c r="Q83" s="577"/>
      <c r="R83" s="577"/>
      <c r="S83" s="575"/>
      <c r="T83" s="254" t="s">
        <v>0</v>
      </c>
      <c r="U83" s="349"/>
    </row>
    <row r="84" spans="1:21" s="57" customFormat="1" ht="45.2" customHeight="1" x14ac:dyDescent="0.4">
      <c r="A84" s="220"/>
      <c r="B84" s="556"/>
      <c r="C84" s="90" t="s">
        <v>148</v>
      </c>
      <c r="D84" s="586" t="s">
        <v>1219</v>
      </c>
      <c r="E84" s="586"/>
      <c r="F84" s="586"/>
      <c r="G84" s="586"/>
      <c r="H84" s="586"/>
      <c r="I84" s="586"/>
      <c r="J84" s="586"/>
      <c r="K84" s="586"/>
      <c r="L84" s="586"/>
      <c r="M84" s="586"/>
      <c r="N84" s="586"/>
      <c r="O84" s="586"/>
      <c r="P84" s="586"/>
      <c r="Q84" s="586"/>
      <c r="R84" s="586"/>
      <c r="S84" s="576"/>
      <c r="T84" s="457" t="s">
        <v>0</v>
      </c>
      <c r="U84" s="350"/>
    </row>
    <row r="85" spans="1:21" s="57" customFormat="1" ht="45.2" customHeight="1" x14ac:dyDescent="0.4">
      <c r="A85" s="220"/>
      <c r="B85" s="433"/>
      <c r="C85" s="90" t="s">
        <v>149</v>
      </c>
      <c r="D85" s="586" t="s">
        <v>1220</v>
      </c>
      <c r="E85" s="586"/>
      <c r="F85" s="586"/>
      <c r="G85" s="586"/>
      <c r="H85" s="586"/>
      <c r="I85" s="586"/>
      <c r="J85" s="586"/>
      <c r="K85" s="586"/>
      <c r="L85" s="586"/>
      <c r="M85" s="586"/>
      <c r="N85" s="586"/>
      <c r="O85" s="586"/>
      <c r="P85" s="586"/>
      <c r="Q85" s="586"/>
      <c r="R85" s="586"/>
      <c r="S85" s="576"/>
      <c r="T85" s="457" t="s">
        <v>0</v>
      </c>
      <c r="U85" s="350"/>
    </row>
    <row r="86" spans="1:21" s="57" customFormat="1" ht="57" customHeight="1" x14ac:dyDescent="0.4">
      <c r="A86" s="220"/>
      <c r="B86" s="433"/>
      <c r="C86" s="90" t="s">
        <v>151</v>
      </c>
      <c r="D86" s="586" t="s">
        <v>1221</v>
      </c>
      <c r="E86" s="586"/>
      <c r="F86" s="586"/>
      <c r="G86" s="586"/>
      <c r="H86" s="586"/>
      <c r="I86" s="586"/>
      <c r="J86" s="586"/>
      <c r="K86" s="586"/>
      <c r="L86" s="586"/>
      <c r="M86" s="586"/>
      <c r="N86" s="586"/>
      <c r="O86" s="586"/>
      <c r="P86" s="586"/>
      <c r="Q86" s="586"/>
      <c r="R86" s="586"/>
      <c r="S86" s="576"/>
      <c r="T86" s="457" t="s">
        <v>0</v>
      </c>
      <c r="U86" s="350"/>
    </row>
    <row r="87" spans="1:21" s="57" customFormat="1" ht="17.100000000000001" customHeight="1" x14ac:dyDescent="0.4">
      <c r="A87" s="219">
        <v>13</v>
      </c>
      <c r="B87" s="555" t="s">
        <v>1222</v>
      </c>
      <c r="C87" s="96" t="s">
        <v>258</v>
      </c>
      <c r="D87" s="577" t="s">
        <v>1223</v>
      </c>
      <c r="E87" s="577"/>
      <c r="F87" s="577"/>
      <c r="G87" s="577"/>
      <c r="H87" s="577"/>
      <c r="I87" s="577"/>
      <c r="J87" s="577"/>
      <c r="K87" s="577"/>
      <c r="L87" s="577"/>
      <c r="M87" s="577"/>
      <c r="N87" s="577"/>
      <c r="O87" s="577"/>
      <c r="P87" s="577"/>
      <c r="Q87" s="577"/>
      <c r="R87" s="577"/>
      <c r="S87" s="575"/>
      <c r="T87" s="254" t="s">
        <v>0</v>
      </c>
      <c r="U87" s="349"/>
    </row>
    <row r="88" spans="1:21" s="57" customFormat="1" ht="17.100000000000001" customHeight="1" x14ac:dyDescent="0.4">
      <c r="A88" s="220"/>
      <c r="B88" s="556"/>
      <c r="C88" s="90" t="s">
        <v>241</v>
      </c>
      <c r="D88" s="586" t="s">
        <v>1224</v>
      </c>
      <c r="E88" s="586"/>
      <c r="F88" s="586"/>
      <c r="G88" s="586"/>
      <c r="H88" s="586"/>
      <c r="I88" s="586"/>
      <c r="J88" s="586"/>
      <c r="K88" s="586"/>
      <c r="L88" s="586"/>
      <c r="M88" s="586"/>
      <c r="N88" s="586"/>
      <c r="O88" s="586"/>
      <c r="P88" s="586"/>
      <c r="Q88" s="586"/>
      <c r="R88" s="586"/>
      <c r="S88" s="576"/>
      <c r="T88" s="457"/>
      <c r="U88" s="350"/>
    </row>
    <row r="89" spans="1:21" s="57" customFormat="1" ht="45.2" customHeight="1" x14ac:dyDescent="0.4">
      <c r="A89" s="220"/>
      <c r="B89" s="556"/>
      <c r="C89" s="90" t="s">
        <v>148</v>
      </c>
      <c r="D89" s="586" t="s">
        <v>1225</v>
      </c>
      <c r="E89" s="586"/>
      <c r="F89" s="586"/>
      <c r="G89" s="586"/>
      <c r="H89" s="586"/>
      <c r="I89" s="586"/>
      <c r="J89" s="586"/>
      <c r="K89" s="586"/>
      <c r="L89" s="586"/>
      <c r="M89" s="586"/>
      <c r="N89" s="586"/>
      <c r="O89" s="586"/>
      <c r="P89" s="586"/>
      <c r="Q89" s="586"/>
      <c r="R89" s="586"/>
      <c r="S89" s="576"/>
      <c r="T89" s="457" t="s">
        <v>0</v>
      </c>
      <c r="U89" s="350"/>
    </row>
    <row r="90" spans="1:21" s="57" customFormat="1" ht="31.35" customHeight="1" x14ac:dyDescent="0.4">
      <c r="A90" s="220"/>
      <c r="B90" s="433"/>
      <c r="C90" s="90" t="s">
        <v>149</v>
      </c>
      <c r="D90" s="586" t="s">
        <v>1226</v>
      </c>
      <c r="E90" s="586"/>
      <c r="F90" s="586"/>
      <c r="G90" s="586"/>
      <c r="H90" s="586"/>
      <c r="I90" s="586"/>
      <c r="J90" s="586"/>
      <c r="K90" s="586"/>
      <c r="L90" s="586"/>
      <c r="M90" s="586"/>
      <c r="N90" s="586"/>
      <c r="O90" s="586"/>
      <c r="P90" s="586"/>
      <c r="Q90" s="586"/>
      <c r="R90" s="586"/>
      <c r="S90" s="576"/>
      <c r="T90" s="457" t="s">
        <v>0</v>
      </c>
      <c r="U90" s="350"/>
    </row>
    <row r="91" spans="1:21" s="57" customFormat="1" ht="17.100000000000001" customHeight="1" x14ac:dyDescent="0.4">
      <c r="A91" s="220"/>
      <c r="B91" s="433"/>
      <c r="C91" s="90" t="s">
        <v>261</v>
      </c>
      <c r="D91" s="586" t="s">
        <v>1227</v>
      </c>
      <c r="E91" s="586"/>
      <c r="F91" s="586"/>
      <c r="G91" s="586"/>
      <c r="H91" s="586"/>
      <c r="I91" s="586"/>
      <c r="J91" s="586"/>
      <c r="K91" s="586"/>
      <c r="L91" s="586"/>
      <c r="M91" s="586"/>
      <c r="N91" s="586"/>
      <c r="O91" s="586"/>
      <c r="P91" s="586"/>
      <c r="Q91" s="586"/>
      <c r="R91" s="586"/>
      <c r="S91" s="576"/>
      <c r="T91" s="457" t="s">
        <v>0</v>
      </c>
      <c r="U91" s="350"/>
    </row>
    <row r="92" spans="1:21" s="57" customFormat="1" ht="17.100000000000001" customHeight="1" x14ac:dyDescent="0.4">
      <c r="A92" s="219">
        <v>14</v>
      </c>
      <c r="B92" s="555" t="s">
        <v>1228</v>
      </c>
      <c r="C92" s="96" t="s">
        <v>258</v>
      </c>
      <c r="D92" s="577" t="s">
        <v>1229</v>
      </c>
      <c r="E92" s="577"/>
      <c r="F92" s="577"/>
      <c r="G92" s="577"/>
      <c r="H92" s="577"/>
      <c r="I92" s="577"/>
      <c r="J92" s="577"/>
      <c r="K92" s="577"/>
      <c r="L92" s="577"/>
      <c r="M92" s="577"/>
      <c r="N92" s="577"/>
      <c r="O92" s="577"/>
      <c r="P92" s="577"/>
      <c r="Q92" s="577"/>
      <c r="R92" s="577"/>
      <c r="S92" s="575"/>
      <c r="T92" s="254" t="s">
        <v>0</v>
      </c>
      <c r="U92" s="349"/>
    </row>
    <row r="93" spans="1:21" s="57" customFormat="1" ht="45.2" customHeight="1" x14ac:dyDescent="0.4">
      <c r="A93" s="220"/>
      <c r="B93" s="556"/>
      <c r="C93" s="90" t="s">
        <v>241</v>
      </c>
      <c r="D93" s="586" t="s">
        <v>1230</v>
      </c>
      <c r="E93" s="586"/>
      <c r="F93" s="586"/>
      <c r="G93" s="586"/>
      <c r="H93" s="586"/>
      <c r="I93" s="586"/>
      <c r="J93" s="586"/>
      <c r="K93" s="586"/>
      <c r="L93" s="586"/>
      <c r="M93" s="586"/>
      <c r="N93" s="586"/>
      <c r="O93" s="586"/>
      <c r="P93" s="586"/>
      <c r="Q93" s="586"/>
      <c r="R93" s="586"/>
      <c r="S93" s="576"/>
      <c r="T93" s="457"/>
      <c r="U93" s="350"/>
    </row>
    <row r="94" spans="1:21" s="57" customFormat="1" ht="55.5" customHeight="1" x14ac:dyDescent="0.4">
      <c r="A94" s="220"/>
      <c r="B94" s="433"/>
      <c r="C94" s="90" t="s">
        <v>148</v>
      </c>
      <c r="D94" s="586" t="s">
        <v>1231</v>
      </c>
      <c r="E94" s="586"/>
      <c r="F94" s="586"/>
      <c r="G94" s="586"/>
      <c r="H94" s="586"/>
      <c r="I94" s="586"/>
      <c r="J94" s="586"/>
      <c r="K94" s="586"/>
      <c r="L94" s="586"/>
      <c r="M94" s="586"/>
      <c r="N94" s="586"/>
      <c r="O94" s="586"/>
      <c r="P94" s="586"/>
      <c r="Q94" s="586"/>
      <c r="R94" s="586"/>
      <c r="S94" s="576"/>
      <c r="T94" s="457" t="s">
        <v>0</v>
      </c>
      <c r="U94" s="350"/>
    </row>
    <row r="95" spans="1:21" s="57" customFormat="1" ht="17.100000000000001" customHeight="1" x14ac:dyDescent="0.4">
      <c r="A95" s="220"/>
      <c r="B95" s="433"/>
      <c r="C95" s="90"/>
      <c r="D95" s="689" t="s">
        <v>1232</v>
      </c>
      <c r="E95" s="689"/>
      <c r="F95" s="689"/>
      <c r="G95" s="689"/>
      <c r="H95" s="689"/>
      <c r="I95" s="689"/>
      <c r="J95" s="689"/>
      <c r="K95" s="689" t="s">
        <v>1233</v>
      </c>
      <c r="L95" s="689"/>
      <c r="M95" s="689"/>
      <c r="N95" s="689"/>
      <c r="O95" s="689"/>
      <c r="P95" s="689"/>
      <c r="Q95" s="689"/>
      <c r="R95" s="689"/>
      <c r="S95" s="439"/>
      <c r="T95" s="457"/>
      <c r="U95" s="350"/>
    </row>
    <row r="96" spans="1:21" s="57" customFormat="1" ht="17.100000000000001" customHeight="1" x14ac:dyDescent="0.4">
      <c r="A96" s="220"/>
      <c r="B96" s="433"/>
      <c r="C96" s="90"/>
      <c r="D96" s="689" t="s">
        <v>967</v>
      </c>
      <c r="E96" s="689"/>
      <c r="F96" s="689"/>
      <c r="G96" s="689"/>
      <c r="H96" s="689"/>
      <c r="I96" s="689"/>
      <c r="J96" s="689"/>
      <c r="K96" s="689" t="s">
        <v>968</v>
      </c>
      <c r="L96" s="689"/>
      <c r="M96" s="689"/>
      <c r="N96" s="689"/>
      <c r="O96" s="689"/>
      <c r="P96" s="689"/>
      <c r="Q96" s="689"/>
      <c r="R96" s="689"/>
      <c r="S96" s="439"/>
      <c r="T96" s="457"/>
      <c r="U96" s="350"/>
    </row>
    <row r="97" spans="1:21" s="57" customFormat="1" ht="17.100000000000001" customHeight="1" x14ac:dyDescent="0.4">
      <c r="A97" s="220"/>
      <c r="B97" s="433"/>
      <c r="C97" s="90"/>
      <c r="D97" s="689" t="s">
        <v>1234</v>
      </c>
      <c r="E97" s="689"/>
      <c r="F97" s="689"/>
      <c r="G97" s="689"/>
      <c r="H97" s="689"/>
      <c r="I97" s="689"/>
      <c r="J97" s="689"/>
      <c r="K97" s="689" t="s">
        <v>1235</v>
      </c>
      <c r="L97" s="689"/>
      <c r="M97" s="689"/>
      <c r="N97" s="689"/>
      <c r="O97" s="689"/>
      <c r="P97" s="689"/>
      <c r="Q97" s="689"/>
      <c r="R97" s="689"/>
      <c r="S97" s="439"/>
      <c r="T97" s="457"/>
      <c r="U97" s="350"/>
    </row>
    <row r="98" spans="1:21" s="57" customFormat="1" ht="17.100000000000001" customHeight="1" x14ac:dyDescent="0.4">
      <c r="A98" s="220"/>
      <c r="B98" s="433"/>
      <c r="C98" s="90"/>
      <c r="D98" s="689" t="s">
        <v>1236</v>
      </c>
      <c r="E98" s="689"/>
      <c r="F98" s="689"/>
      <c r="G98" s="689"/>
      <c r="H98" s="689"/>
      <c r="I98" s="689"/>
      <c r="J98" s="689"/>
      <c r="K98" s="689" t="s">
        <v>1237</v>
      </c>
      <c r="L98" s="689"/>
      <c r="M98" s="689"/>
      <c r="N98" s="689"/>
      <c r="O98" s="689"/>
      <c r="P98" s="689"/>
      <c r="Q98" s="689"/>
      <c r="R98" s="689"/>
      <c r="S98" s="439"/>
      <c r="T98" s="457"/>
      <c r="U98" s="350"/>
    </row>
    <row r="99" spans="1:21" s="57" customFormat="1" ht="5.85" customHeight="1" x14ac:dyDescent="0.4">
      <c r="A99" s="220"/>
      <c r="B99" s="433"/>
      <c r="C99" s="90"/>
      <c r="D99" s="442"/>
      <c r="E99" s="442"/>
      <c r="F99" s="442"/>
      <c r="G99" s="442"/>
      <c r="H99" s="442"/>
      <c r="I99" s="442"/>
      <c r="J99" s="442"/>
      <c r="K99" s="442"/>
      <c r="L99" s="442"/>
      <c r="M99" s="442"/>
      <c r="N99" s="442"/>
      <c r="O99" s="442"/>
      <c r="P99" s="442"/>
      <c r="Q99" s="442"/>
      <c r="R99" s="442"/>
      <c r="S99" s="439"/>
      <c r="T99" s="457"/>
      <c r="U99" s="350"/>
    </row>
    <row r="100" spans="1:21" s="57" customFormat="1" ht="55.5" customHeight="1" x14ac:dyDescent="0.4">
      <c r="A100" s="220"/>
      <c r="B100" s="433"/>
      <c r="C100" s="90" t="s">
        <v>260</v>
      </c>
      <c r="D100" s="586" t="s">
        <v>1238</v>
      </c>
      <c r="E100" s="586"/>
      <c r="F100" s="586"/>
      <c r="G100" s="586"/>
      <c r="H100" s="586"/>
      <c r="I100" s="586"/>
      <c r="J100" s="586"/>
      <c r="K100" s="586"/>
      <c r="L100" s="586"/>
      <c r="M100" s="586"/>
      <c r="N100" s="586"/>
      <c r="O100" s="586"/>
      <c r="P100" s="586"/>
      <c r="Q100" s="586"/>
      <c r="R100" s="586"/>
      <c r="S100" s="576"/>
      <c r="T100" s="457" t="s">
        <v>0</v>
      </c>
      <c r="U100" s="350"/>
    </row>
    <row r="101" spans="1:21" s="57" customFormat="1" ht="17.100000000000001" customHeight="1" x14ac:dyDescent="0.4">
      <c r="A101" s="220"/>
      <c r="B101" s="433"/>
      <c r="C101" s="90"/>
      <c r="D101" s="690" t="s">
        <v>1239</v>
      </c>
      <c r="E101" s="691"/>
      <c r="F101" s="691"/>
      <c r="G101" s="691"/>
      <c r="H101" s="692"/>
      <c r="I101" s="690" t="s">
        <v>579</v>
      </c>
      <c r="J101" s="691"/>
      <c r="K101" s="691"/>
      <c r="L101" s="691"/>
      <c r="M101" s="692"/>
      <c r="N101" s="690" t="s">
        <v>1240</v>
      </c>
      <c r="O101" s="691"/>
      <c r="P101" s="691"/>
      <c r="Q101" s="691"/>
      <c r="R101" s="692"/>
      <c r="S101" s="439"/>
      <c r="T101" s="457"/>
      <c r="U101" s="350"/>
    </row>
    <row r="102" spans="1:21" s="57" customFormat="1" ht="17.100000000000001" customHeight="1" x14ac:dyDescent="0.4">
      <c r="A102" s="220"/>
      <c r="B102" s="433"/>
      <c r="C102" s="90"/>
      <c r="D102" s="690" t="s">
        <v>967</v>
      </c>
      <c r="E102" s="691"/>
      <c r="F102" s="691"/>
      <c r="G102" s="691"/>
      <c r="H102" s="692"/>
      <c r="I102" s="690" t="s">
        <v>968</v>
      </c>
      <c r="J102" s="691"/>
      <c r="K102" s="691"/>
      <c r="L102" s="691"/>
      <c r="M102" s="692"/>
      <c r="N102" s="690" t="s">
        <v>1235</v>
      </c>
      <c r="O102" s="691"/>
      <c r="P102" s="691"/>
      <c r="Q102" s="691"/>
      <c r="R102" s="692"/>
      <c r="S102" s="439"/>
      <c r="T102" s="457"/>
      <c r="U102" s="350"/>
    </row>
    <row r="103" spans="1:21" s="57" customFormat="1" ht="17.100000000000001" customHeight="1" x14ac:dyDescent="0.4">
      <c r="A103" s="220"/>
      <c r="B103" s="433"/>
      <c r="C103" s="90"/>
      <c r="D103" s="690" t="s">
        <v>1234</v>
      </c>
      <c r="E103" s="691"/>
      <c r="F103" s="691"/>
      <c r="G103" s="691"/>
      <c r="H103" s="692"/>
      <c r="I103" s="690" t="s">
        <v>1235</v>
      </c>
      <c r="J103" s="691"/>
      <c r="K103" s="691"/>
      <c r="L103" s="691"/>
      <c r="M103" s="692"/>
      <c r="N103" s="690" t="s">
        <v>1237</v>
      </c>
      <c r="O103" s="691"/>
      <c r="P103" s="691"/>
      <c r="Q103" s="691"/>
      <c r="R103" s="692"/>
      <c r="S103" s="439"/>
      <c r="T103" s="457"/>
      <c r="U103" s="350"/>
    </row>
    <row r="104" spans="1:21" s="57" customFormat="1" ht="17.100000000000001" customHeight="1" x14ac:dyDescent="0.4">
      <c r="A104" s="220"/>
      <c r="B104" s="433"/>
      <c r="C104" s="90"/>
      <c r="D104" s="690" t="s">
        <v>1236</v>
      </c>
      <c r="E104" s="691"/>
      <c r="F104" s="691"/>
      <c r="G104" s="691"/>
      <c r="H104" s="692"/>
      <c r="I104" s="690" t="s">
        <v>1237</v>
      </c>
      <c r="J104" s="691"/>
      <c r="K104" s="691"/>
      <c r="L104" s="691"/>
      <c r="M104" s="692"/>
      <c r="N104" s="690" t="s">
        <v>1241</v>
      </c>
      <c r="O104" s="691"/>
      <c r="P104" s="691"/>
      <c r="Q104" s="691"/>
      <c r="R104" s="692"/>
      <c r="S104" s="439"/>
      <c r="T104" s="457"/>
      <c r="U104" s="350"/>
    </row>
    <row r="105" spans="1:21" s="57" customFormat="1" ht="5.85" customHeight="1" x14ac:dyDescent="0.4">
      <c r="A105" s="220"/>
      <c r="B105" s="433"/>
      <c r="C105" s="90"/>
      <c r="D105" s="442"/>
      <c r="E105" s="442"/>
      <c r="F105" s="442"/>
      <c r="G105" s="442"/>
      <c r="H105" s="442"/>
      <c r="I105" s="442"/>
      <c r="J105" s="442"/>
      <c r="K105" s="442"/>
      <c r="L105" s="442"/>
      <c r="M105" s="442"/>
      <c r="N105" s="442"/>
      <c r="O105" s="442"/>
      <c r="P105" s="442"/>
      <c r="Q105" s="442"/>
      <c r="R105" s="442"/>
      <c r="S105" s="439"/>
      <c r="T105" s="457"/>
      <c r="U105" s="350"/>
    </row>
    <row r="106" spans="1:21" s="57" customFormat="1" ht="31.35" customHeight="1" x14ac:dyDescent="0.4">
      <c r="A106" s="220"/>
      <c r="B106" s="433"/>
      <c r="C106" s="90" t="s">
        <v>261</v>
      </c>
      <c r="D106" s="586" t="s">
        <v>1242</v>
      </c>
      <c r="E106" s="586"/>
      <c r="F106" s="586"/>
      <c r="G106" s="586"/>
      <c r="H106" s="586"/>
      <c r="I106" s="586"/>
      <c r="J106" s="586"/>
      <c r="K106" s="586"/>
      <c r="L106" s="586"/>
      <c r="M106" s="586"/>
      <c r="N106" s="586"/>
      <c r="O106" s="586"/>
      <c r="P106" s="586"/>
      <c r="Q106" s="586"/>
      <c r="R106" s="586"/>
      <c r="S106" s="576"/>
      <c r="T106" s="457" t="s">
        <v>0</v>
      </c>
      <c r="U106" s="350"/>
    </row>
    <row r="107" spans="1:21" s="57" customFormat="1" ht="31.35" customHeight="1" x14ac:dyDescent="0.4">
      <c r="A107" s="220"/>
      <c r="B107" s="433"/>
      <c r="C107" s="90" t="s">
        <v>241</v>
      </c>
      <c r="D107" s="586" t="s">
        <v>1243</v>
      </c>
      <c r="E107" s="586"/>
      <c r="F107" s="586"/>
      <c r="G107" s="586"/>
      <c r="H107" s="586"/>
      <c r="I107" s="586"/>
      <c r="J107" s="586"/>
      <c r="K107" s="586"/>
      <c r="L107" s="586"/>
      <c r="M107" s="586"/>
      <c r="N107" s="586"/>
      <c r="O107" s="586"/>
      <c r="P107" s="586"/>
      <c r="Q107" s="586"/>
      <c r="R107" s="586"/>
      <c r="S107" s="576"/>
      <c r="T107" s="457"/>
      <c r="U107" s="350"/>
    </row>
    <row r="108" spans="1:21" s="57" customFormat="1" ht="17.100000000000001" customHeight="1" x14ac:dyDescent="0.4">
      <c r="A108" s="220"/>
      <c r="B108" s="433"/>
      <c r="C108" s="90" t="s">
        <v>262</v>
      </c>
      <c r="D108" s="586" t="s">
        <v>1244</v>
      </c>
      <c r="E108" s="586"/>
      <c r="F108" s="586"/>
      <c r="G108" s="586"/>
      <c r="H108" s="586"/>
      <c r="I108" s="586"/>
      <c r="J108" s="586"/>
      <c r="K108" s="586"/>
      <c r="L108" s="586"/>
      <c r="M108" s="586"/>
      <c r="N108" s="586"/>
      <c r="O108" s="586"/>
      <c r="P108" s="586"/>
      <c r="Q108" s="586"/>
      <c r="R108" s="586"/>
      <c r="S108" s="576"/>
      <c r="T108" s="457" t="s">
        <v>0</v>
      </c>
      <c r="U108" s="350"/>
    </row>
    <row r="109" spans="1:21" s="57" customFormat="1" ht="17.100000000000001" customHeight="1" x14ac:dyDescent="0.4">
      <c r="A109" s="219">
        <v>15</v>
      </c>
      <c r="B109" s="555" t="s">
        <v>1245</v>
      </c>
      <c r="C109" s="96" t="s">
        <v>258</v>
      </c>
      <c r="D109" s="577" t="s">
        <v>1246</v>
      </c>
      <c r="E109" s="577"/>
      <c r="F109" s="577"/>
      <c r="G109" s="577"/>
      <c r="H109" s="577"/>
      <c r="I109" s="577"/>
      <c r="J109" s="577"/>
      <c r="K109" s="577"/>
      <c r="L109" s="577"/>
      <c r="M109" s="577"/>
      <c r="N109" s="577"/>
      <c r="O109" s="577"/>
      <c r="P109" s="577"/>
      <c r="Q109" s="577"/>
      <c r="R109" s="577"/>
      <c r="S109" s="575"/>
      <c r="T109" s="254" t="s">
        <v>0</v>
      </c>
      <c r="U109" s="349"/>
    </row>
    <row r="110" spans="1:21" s="57" customFormat="1" ht="31.35" customHeight="1" x14ac:dyDescent="0.4">
      <c r="A110" s="220"/>
      <c r="B110" s="556"/>
      <c r="C110" s="90" t="s">
        <v>244</v>
      </c>
      <c r="D110" s="586" t="s">
        <v>1247</v>
      </c>
      <c r="E110" s="586"/>
      <c r="F110" s="586"/>
      <c r="G110" s="586"/>
      <c r="H110" s="586"/>
      <c r="I110" s="586"/>
      <c r="J110" s="586"/>
      <c r="K110" s="586"/>
      <c r="L110" s="586"/>
      <c r="M110" s="586"/>
      <c r="N110" s="586"/>
      <c r="O110" s="586"/>
      <c r="P110" s="586"/>
      <c r="Q110" s="586"/>
      <c r="R110" s="586"/>
      <c r="S110" s="576"/>
      <c r="T110" s="457" t="s">
        <v>0</v>
      </c>
      <c r="U110" s="350"/>
    </row>
    <row r="111" spans="1:21" s="57" customFormat="1" ht="17.100000000000001" customHeight="1" x14ac:dyDescent="0.4">
      <c r="A111" s="220"/>
      <c r="B111" s="556"/>
      <c r="C111" s="90" t="s">
        <v>260</v>
      </c>
      <c r="D111" s="586" t="s">
        <v>1248</v>
      </c>
      <c r="E111" s="586"/>
      <c r="F111" s="586"/>
      <c r="G111" s="586"/>
      <c r="H111" s="586"/>
      <c r="I111" s="586"/>
      <c r="J111" s="586"/>
      <c r="K111" s="586"/>
      <c r="L111" s="586"/>
      <c r="M111" s="586"/>
      <c r="N111" s="586"/>
      <c r="O111" s="586"/>
      <c r="P111" s="586"/>
      <c r="Q111" s="586"/>
      <c r="R111" s="586"/>
      <c r="S111" s="576"/>
      <c r="T111" s="457" t="s">
        <v>0</v>
      </c>
      <c r="U111" s="350"/>
    </row>
    <row r="112" spans="1:21" s="57" customFormat="1" ht="17.100000000000001" customHeight="1" x14ac:dyDescent="0.4">
      <c r="A112" s="220"/>
      <c r="B112" s="556"/>
      <c r="C112" s="90" t="s">
        <v>261</v>
      </c>
      <c r="D112" s="586" t="s">
        <v>1249</v>
      </c>
      <c r="E112" s="586"/>
      <c r="F112" s="586"/>
      <c r="G112" s="586"/>
      <c r="H112" s="586"/>
      <c r="I112" s="586"/>
      <c r="J112" s="586"/>
      <c r="K112" s="586"/>
      <c r="L112" s="586"/>
      <c r="M112" s="586"/>
      <c r="N112" s="586"/>
      <c r="O112" s="586"/>
      <c r="P112" s="586"/>
      <c r="Q112" s="586"/>
      <c r="R112" s="586"/>
      <c r="S112" s="576"/>
      <c r="T112" s="457" t="s">
        <v>0</v>
      </c>
      <c r="U112" s="350"/>
    </row>
    <row r="113" spans="1:21" s="57" customFormat="1" ht="17.100000000000001" customHeight="1" x14ac:dyDescent="0.4">
      <c r="A113" s="220"/>
      <c r="B113" s="433"/>
      <c r="C113" s="90" t="s">
        <v>262</v>
      </c>
      <c r="D113" s="586" t="s">
        <v>1250</v>
      </c>
      <c r="E113" s="586"/>
      <c r="F113" s="586"/>
      <c r="G113" s="586"/>
      <c r="H113" s="586"/>
      <c r="I113" s="586"/>
      <c r="J113" s="586"/>
      <c r="K113" s="586"/>
      <c r="L113" s="586"/>
      <c r="M113" s="586"/>
      <c r="N113" s="586"/>
      <c r="O113" s="586"/>
      <c r="P113" s="586"/>
      <c r="Q113" s="586"/>
      <c r="R113" s="586"/>
      <c r="S113" s="576"/>
      <c r="T113" s="457" t="s">
        <v>0</v>
      </c>
      <c r="U113" s="350"/>
    </row>
    <row r="114" spans="1:21" s="57" customFormat="1" ht="17.100000000000001" customHeight="1" x14ac:dyDescent="0.4">
      <c r="A114" s="219">
        <v>16</v>
      </c>
      <c r="B114" s="555" t="s">
        <v>1251</v>
      </c>
      <c r="C114" s="96" t="s">
        <v>258</v>
      </c>
      <c r="D114" s="577" t="s">
        <v>1252</v>
      </c>
      <c r="E114" s="577"/>
      <c r="F114" s="577"/>
      <c r="G114" s="577"/>
      <c r="H114" s="577"/>
      <c r="I114" s="577"/>
      <c r="J114" s="577"/>
      <c r="K114" s="577"/>
      <c r="L114" s="577"/>
      <c r="M114" s="577"/>
      <c r="N114" s="577"/>
      <c r="O114" s="577"/>
      <c r="P114" s="577"/>
      <c r="Q114" s="577"/>
      <c r="R114" s="577"/>
      <c r="S114" s="575"/>
      <c r="T114" s="254" t="s">
        <v>0</v>
      </c>
      <c r="U114" s="349"/>
    </row>
    <row r="115" spans="1:21" s="57" customFormat="1" ht="31.35" customHeight="1" x14ac:dyDescent="0.4">
      <c r="A115" s="220"/>
      <c r="B115" s="556"/>
      <c r="C115" s="90" t="s">
        <v>244</v>
      </c>
      <c r="D115" s="586" t="s">
        <v>1247</v>
      </c>
      <c r="E115" s="586"/>
      <c r="F115" s="586"/>
      <c r="G115" s="586"/>
      <c r="H115" s="586"/>
      <c r="I115" s="586"/>
      <c r="J115" s="586"/>
      <c r="K115" s="586"/>
      <c r="L115" s="586"/>
      <c r="M115" s="586"/>
      <c r="N115" s="586"/>
      <c r="O115" s="586"/>
      <c r="P115" s="586"/>
      <c r="Q115" s="586"/>
      <c r="R115" s="586"/>
      <c r="S115" s="576"/>
      <c r="T115" s="457" t="s">
        <v>0</v>
      </c>
      <c r="U115" s="350"/>
    </row>
    <row r="116" spans="1:21" s="57" customFormat="1" ht="17.100000000000001" customHeight="1" x14ac:dyDescent="0.4">
      <c r="A116" s="220"/>
      <c r="B116" s="556"/>
      <c r="C116" s="90" t="s">
        <v>260</v>
      </c>
      <c r="D116" s="586" t="s">
        <v>1253</v>
      </c>
      <c r="E116" s="586"/>
      <c r="F116" s="586"/>
      <c r="G116" s="586"/>
      <c r="H116" s="586"/>
      <c r="I116" s="586"/>
      <c r="J116" s="586"/>
      <c r="K116" s="586"/>
      <c r="L116" s="586"/>
      <c r="M116" s="586"/>
      <c r="N116" s="586"/>
      <c r="O116" s="586"/>
      <c r="P116" s="586"/>
      <c r="Q116" s="586"/>
      <c r="R116" s="586"/>
      <c r="S116" s="576"/>
      <c r="T116" s="457" t="s">
        <v>0</v>
      </c>
      <c r="U116" s="350"/>
    </row>
    <row r="117" spans="1:21" s="57" customFormat="1" ht="17.100000000000001" customHeight="1" x14ac:dyDescent="0.4">
      <c r="A117" s="220"/>
      <c r="B117" s="556"/>
      <c r="C117" s="90" t="s">
        <v>261</v>
      </c>
      <c r="D117" s="586" t="s">
        <v>1254</v>
      </c>
      <c r="E117" s="586"/>
      <c r="F117" s="586"/>
      <c r="G117" s="586"/>
      <c r="H117" s="586"/>
      <c r="I117" s="586"/>
      <c r="J117" s="586"/>
      <c r="K117" s="586"/>
      <c r="L117" s="586"/>
      <c r="M117" s="586"/>
      <c r="N117" s="586"/>
      <c r="O117" s="586"/>
      <c r="P117" s="586"/>
      <c r="Q117" s="586"/>
      <c r="R117" s="586"/>
      <c r="S117" s="576"/>
      <c r="T117" s="457" t="s">
        <v>0</v>
      </c>
      <c r="U117" s="350"/>
    </row>
    <row r="118" spans="1:21" s="57" customFormat="1" ht="17.100000000000001" customHeight="1" x14ac:dyDescent="0.4">
      <c r="A118" s="220"/>
      <c r="B118" s="433"/>
      <c r="C118" s="90" t="s">
        <v>262</v>
      </c>
      <c r="D118" s="586" t="s">
        <v>1255</v>
      </c>
      <c r="E118" s="586"/>
      <c r="F118" s="586"/>
      <c r="G118" s="586"/>
      <c r="H118" s="586"/>
      <c r="I118" s="586"/>
      <c r="J118" s="586"/>
      <c r="K118" s="586"/>
      <c r="L118" s="586"/>
      <c r="M118" s="586"/>
      <c r="N118" s="586"/>
      <c r="O118" s="586"/>
      <c r="P118" s="586"/>
      <c r="Q118" s="586"/>
      <c r="R118" s="586"/>
      <c r="S118" s="576"/>
      <c r="T118" s="457" t="s">
        <v>0</v>
      </c>
      <c r="U118" s="350"/>
    </row>
    <row r="119" spans="1:21" s="57" customFormat="1" ht="17.100000000000001" customHeight="1" x14ac:dyDescent="0.4">
      <c r="A119" s="219">
        <v>17</v>
      </c>
      <c r="B119" s="555" t="s">
        <v>1256</v>
      </c>
      <c r="C119" s="96" t="s">
        <v>258</v>
      </c>
      <c r="D119" s="577" t="s">
        <v>1257</v>
      </c>
      <c r="E119" s="577"/>
      <c r="F119" s="577"/>
      <c r="G119" s="577"/>
      <c r="H119" s="577"/>
      <c r="I119" s="577"/>
      <c r="J119" s="577"/>
      <c r="K119" s="577"/>
      <c r="L119" s="577"/>
      <c r="M119" s="577"/>
      <c r="N119" s="577"/>
      <c r="O119" s="577"/>
      <c r="P119" s="577"/>
      <c r="Q119" s="577"/>
      <c r="R119" s="577"/>
      <c r="S119" s="575"/>
      <c r="T119" s="254" t="s">
        <v>0</v>
      </c>
      <c r="U119" s="349"/>
    </row>
    <row r="120" spans="1:21" s="57" customFormat="1" ht="31.35" customHeight="1" x14ac:dyDescent="0.4">
      <c r="A120" s="220"/>
      <c r="B120" s="556"/>
      <c r="C120" s="90" t="s">
        <v>244</v>
      </c>
      <c r="D120" s="586" t="s">
        <v>1258</v>
      </c>
      <c r="E120" s="586"/>
      <c r="F120" s="586"/>
      <c r="G120" s="586"/>
      <c r="H120" s="586"/>
      <c r="I120" s="586"/>
      <c r="J120" s="586"/>
      <c r="K120" s="586"/>
      <c r="L120" s="586"/>
      <c r="M120" s="586"/>
      <c r="N120" s="586"/>
      <c r="O120" s="586"/>
      <c r="P120" s="586"/>
      <c r="Q120" s="586"/>
      <c r="R120" s="586"/>
      <c r="S120" s="576"/>
      <c r="T120" s="457" t="s">
        <v>0</v>
      </c>
      <c r="U120" s="350"/>
    </row>
    <row r="121" spans="1:21" s="57" customFormat="1" ht="31.35" customHeight="1" x14ac:dyDescent="0.4">
      <c r="A121" s="220"/>
      <c r="B121" s="556"/>
      <c r="C121" s="90" t="s">
        <v>260</v>
      </c>
      <c r="D121" s="586" t="s">
        <v>1259</v>
      </c>
      <c r="E121" s="586"/>
      <c r="F121" s="586"/>
      <c r="G121" s="586"/>
      <c r="H121" s="586"/>
      <c r="I121" s="586"/>
      <c r="J121" s="586"/>
      <c r="K121" s="586"/>
      <c r="L121" s="586"/>
      <c r="M121" s="586"/>
      <c r="N121" s="586"/>
      <c r="O121" s="586"/>
      <c r="P121" s="586"/>
      <c r="Q121" s="586"/>
      <c r="R121" s="586"/>
      <c r="S121" s="576"/>
      <c r="T121" s="457" t="s">
        <v>0</v>
      </c>
      <c r="U121" s="350"/>
    </row>
    <row r="122" spans="1:21" s="57" customFormat="1" ht="17.100000000000001" customHeight="1" x14ac:dyDescent="0.4">
      <c r="A122" s="220"/>
      <c r="B122" s="556"/>
      <c r="C122" s="90" t="s">
        <v>261</v>
      </c>
      <c r="D122" s="586" t="s">
        <v>1260</v>
      </c>
      <c r="E122" s="586"/>
      <c r="F122" s="586"/>
      <c r="G122" s="586"/>
      <c r="H122" s="586"/>
      <c r="I122" s="586"/>
      <c r="J122" s="586"/>
      <c r="K122" s="586"/>
      <c r="L122" s="586"/>
      <c r="M122" s="586"/>
      <c r="N122" s="586"/>
      <c r="O122" s="586"/>
      <c r="P122" s="586"/>
      <c r="Q122" s="586"/>
      <c r="R122" s="586"/>
      <c r="S122" s="576"/>
      <c r="T122" s="457" t="s">
        <v>0</v>
      </c>
      <c r="U122" s="350"/>
    </row>
    <row r="123" spans="1:21" s="57" customFormat="1" ht="17.100000000000001" customHeight="1" x14ac:dyDescent="0.4">
      <c r="A123" s="220"/>
      <c r="B123" s="433"/>
      <c r="C123" s="90" t="s">
        <v>262</v>
      </c>
      <c r="D123" s="586" t="s">
        <v>1261</v>
      </c>
      <c r="E123" s="586"/>
      <c r="F123" s="586"/>
      <c r="G123" s="586"/>
      <c r="H123" s="586"/>
      <c r="I123" s="586"/>
      <c r="J123" s="586"/>
      <c r="K123" s="586"/>
      <c r="L123" s="586"/>
      <c r="M123" s="586"/>
      <c r="N123" s="586"/>
      <c r="O123" s="586"/>
      <c r="P123" s="586"/>
      <c r="Q123" s="586"/>
      <c r="R123" s="586"/>
      <c r="S123" s="576"/>
      <c r="T123" s="457" t="s">
        <v>0</v>
      </c>
      <c r="U123" s="350"/>
    </row>
    <row r="124" spans="1:21" s="57" customFormat="1" ht="17.100000000000001" customHeight="1" x14ac:dyDescent="0.4">
      <c r="A124" s="220"/>
      <c r="B124" s="433"/>
      <c r="C124" s="90"/>
      <c r="D124" s="465" t="s">
        <v>3</v>
      </c>
      <c r="E124" s="578" t="s">
        <v>1262</v>
      </c>
      <c r="F124" s="579"/>
      <c r="G124" s="579"/>
      <c r="H124" s="579"/>
      <c r="I124" s="579"/>
      <c r="J124" s="579"/>
      <c r="K124" s="579"/>
      <c r="L124" s="579"/>
      <c r="M124" s="579"/>
      <c r="N124" s="579"/>
      <c r="O124" s="579"/>
      <c r="P124" s="579"/>
      <c r="Q124" s="580"/>
      <c r="R124" s="27" t="s">
        <v>114</v>
      </c>
      <c r="S124" s="439"/>
      <c r="T124" s="457"/>
      <c r="U124" s="350"/>
    </row>
    <row r="125" spans="1:21" s="57" customFormat="1" ht="17.100000000000001" customHeight="1" x14ac:dyDescent="0.4">
      <c r="A125" s="220"/>
      <c r="B125" s="433"/>
      <c r="C125" s="90"/>
      <c r="D125" s="465" t="s">
        <v>5</v>
      </c>
      <c r="E125" s="578" t="s">
        <v>1263</v>
      </c>
      <c r="F125" s="579"/>
      <c r="G125" s="579"/>
      <c r="H125" s="579"/>
      <c r="I125" s="579"/>
      <c r="J125" s="579"/>
      <c r="K125" s="579"/>
      <c r="L125" s="579"/>
      <c r="M125" s="579"/>
      <c r="N125" s="579"/>
      <c r="O125" s="579"/>
      <c r="P125" s="579"/>
      <c r="Q125" s="580"/>
      <c r="R125" s="27" t="s">
        <v>114</v>
      </c>
      <c r="S125" s="439"/>
      <c r="T125" s="457"/>
      <c r="U125" s="350"/>
    </row>
    <row r="126" spans="1:21" s="57" customFormat="1" ht="17.100000000000001" customHeight="1" x14ac:dyDescent="0.4">
      <c r="A126" s="220"/>
      <c r="B126" s="433"/>
      <c r="C126" s="90"/>
      <c r="D126" s="465" t="s">
        <v>6</v>
      </c>
      <c r="E126" s="578" t="s">
        <v>1264</v>
      </c>
      <c r="F126" s="579"/>
      <c r="G126" s="579"/>
      <c r="H126" s="579"/>
      <c r="I126" s="579"/>
      <c r="J126" s="579"/>
      <c r="K126" s="579"/>
      <c r="L126" s="579"/>
      <c r="M126" s="579"/>
      <c r="N126" s="579"/>
      <c r="O126" s="579"/>
      <c r="P126" s="579"/>
      <c r="Q126" s="580"/>
      <c r="R126" s="27" t="s">
        <v>114</v>
      </c>
      <c r="S126" s="439"/>
      <c r="T126" s="457"/>
      <c r="U126" s="350"/>
    </row>
    <row r="127" spans="1:21" s="57" customFormat="1" ht="17.100000000000001" customHeight="1" x14ac:dyDescent="0.4">
      <c r="A127" s="220"/>
      <c r="B127" s="433"/>
      <c r="C127" s="90"/>
      <c r="D127" s="465" t="s">
        <v>7</v>
      </c>
      <c r="E127" s="578" t="s">
        <v>1265</v>
      </c>
      <c r="F127" s="579"/>
      <c r="G127" s="579"/>
      <c r="H127" s="579"/>
      <c r="I127" s="579"/>
      <c r="J127" s="579"/>
      <c r="K127" s="579"/>
      <c r="L127" s="579"/>
      <c r="M127" s="579"/>
      <c r="N127" s="579"/>
      <c r="O127" s="579"/>
      <c r="P127" s="579"/>
      <c r="Q127" s="580"/>
      <c r="R127" s="27" t="s">
        <v>114</v>
      </c>
      <c r="S127" s="439"/>
      <c r="T127" s="457"/>
      <c r="U127" s="350"/>
    </row>
    <row r="128" spans="1:21" s="57" customFormat="1" ht="31.35" customHeight="1" x14ac:dyDescent="0.4">
      <c r="A128" s="220"/>
      <c r="B128" s="433"/>
      <c r="C128" s="90"/>
      <c r="D128" s="465" t="s">
        <v>8</v>
      </c>
      <c r="E128" s="578" t="s">
        <v>1266</v>
      </c>
      <c r="F128" s="579"/>
      <c r="G128" s="579"/>
      <c r="H128" s="579"/>
      <c r="I128" s="579"/>
      <c r="J128" s="579"/>
      <c r="K128" s="579"/>
      <c r="L128" s="579"/>
      <c r="M128" s="579"/>
      <c r="N128" s="579"/>
      <c r="O128" s="579"/>
      <c r="P128" s="579"/>
      <c r="Q128" s="580"/>
      <c r="R128" s="27" t="s">
        <v>114</v>
      </c>
      <c r="S128" s="439"/>
      <c r="T128" s="457"/>
      <c r="U128" s="350"/>
    </row>
    <row r="129" spans="1:21" s="57" customFormat="1" ht="17.100000000000001" customHeight="1" x14ac:dyDescent="0.4">
      <c r="A129" s="220"/>
      <c r="B129" s="433"/>
      <c r="C129" s="90"/>
      <c r="D129" s="465" t="s">
        <v>9</v>
      </c>
      <c r="E129" s="578" t="s">
        <v>1267</v>
      </c>
      <c r="F129" s="579"/>
      <c r="G129" s="579"/>
      <c r="H129" s="579"/>
      <c r="I129" s="579"/>
      <c r="J129" s="579"/>
      <c r="K129" s="579"/>
      <c r="L129" s="579"/>
      <c r="M129" s="579"/>
      <c r="N129" s="579"/>
      <c r="O129" s="579"/>
      <c r="P129" s="579"/>
      <c r="Q129" s="580"/>
      <c r="R129" s="27" t="s">
        <v>114</v>
      </c>
      <c r="S129" s="439"/>
      <c r="T129" s="457"/>
      <c r="U129" s="350"/>
    </row>
    <row r="130" spans="1:21" s="57" customFormat="1" ht="17.100000000000001" customHeight="1" x14ac:dyDescent="0.4">
      <c r="A130" s="220"/>
      <c r="B130" s="433"/>
      <c r="C130" s="90"/>
      <c r="D130" s="465" t="s">
        <v>65</v>
      </c>
      <c r="E130" s="578" t="s">
        <v>1268</v>
      </c>
      <c r="F130" s="579"/>
      <c r="G130" s="579"/>
      <c r="H130" s="579"/>
      <c r="I130" s="579"/>
      <c r="J130" s="579"/>
      <c r="K130" s="579"/>
      <c r="L130" s="579"/>
      <c r="M130" s="579"/>
      <c r="N130" s="579"/>
      <c r="O130" s="579"/>
      <c r="P130" s="579"/>
      <c r="Q130" s="580"/>
      <c r="R130" s="27" t="s">
        <v>114</v>
      </c>
      <c r="S130" s="439"/>
      <c r="T130" s="457"/>
      <c r="U130" s="350"/>
    </row>
    <row r="131" spans="1:21" s="57" customFormat="1" ht="17.100000000000001" customHeight="1" x14ac:dyDescent="0.4">
      <c r="A131" s="220"/>
      <c r="B131" s="433"/>
      <c r="C131" s="90"/>
      <c r="D131" s="465" t="s">
        <v>66</v>
      </c>
      <c r="E131" s="578" t="s">
        <v>1269</v>
      </c>
      <c r="F131" s="579"/>
      <c r="G131" s="579"/>
      <c r="H131" s="579"/>
      <c r="I131" s="579"/>
      <c r="J131" s="579"/>
      <c r="K131" s="579"/>
      <c r="L131" s="579"/>
      <c r="M131" s="579"/>
      <c r="N131" s="579"/>
      <c r="O131" s="579"/>
      <c r="P131" s="579"/>
      <c r="Q131" s="580"/>
      <c r="R131" s="27" t="s">
        <v>114</v>
      </c>
      <c r="S131" s="439"/>
      <c r="T131" s="457"/>
      <c r="U131" s="350"/>
    </row>
    <row r="132" spans="1:21" s="57" customFormat="1" ht="17.100000000000001" customHeight="1" x14ac:dyDescent="0.4">
      <c r="A132" s="220"/>
      <c r="B132" s="433"/>
      <c r="C132" s="90"/>
      <c r="D132" s="465" t="s">
        <v>236</v>
      </c>
      <c r="E132" s="578" t="s">
        <v>1270</v>
      </c>
      <c r="F132" s="579"/>
      <c r="G132" s="579"/>
      <c r="H132" s="579"/>
      <c r="I132" s="579"/>
      <c r="J132" s="579"/>
      <c r="K132" s="579"/>
      <c r="L132" s="579"/>
      <c r="M132" s="579"/>
      <c r="N132" s="579"/>
      <c r="O132" s="579"/>
      <c r="P132" s="579"/>
      <c r="Q132" s="580"/>
      <c r="R132" s="27" t="s">
        <v>114</v>
      </c>
      <c r="S132" s="439"/>
      <c r="T132" s="457"/>
      <c r="U132" s="350"/>
    </row>
    <row r="133" spans="1:21" s="57" customFormat="1" ht="5.85" customHeight="1" x14ac:dyDescent="0.4">
      <c r="A133" s="220"/>
      <c r="B133" s="433"/>
      <c r="C133" s="90"/>
      <c r="D133" s="442"/>
      <c r="E133" s="442"/>
      <c r="F133" s="442"/>
      <c r="G133" s="442"/>
      <c r="H133" s="442"/>
      <c r="I133" s="442"/>
      <c r="J133" s="442"/>
      <c r="K133" s="442"/>
      <c r="L133" s="442"/>
      <c r="M133" s="442"/>
      <c r="N133" s="442"/>
      <c r="O133" s="442"/>
      <c r="P133" s="442"/>
      <c r="Q133" s="442"/>
      <c r="R133" s="442"/>
      <c r="S133" s="439"/>
      <c r="T133" s="457"/>
      <c r="U133" s="350"/>
    </row>
    <row r="134" spans="1:21" s="57" customFormat="1" ht="17.100000000000001" customHeight="1" x14ac:dyDescent="0.4">
      <c r="A134" s="220"/>
      <c r="B134" s="433"/>
      <c r="C134" s="90" t="s">
        <v>624</v>
      </c>
      <c r="D134" s="586" t="s">
        <v>1271</v>
      </c>
      <c r="E134" s="586"/>
      <c r="F134" s="586"/>
      <c r="G134" s="586"/>
      <c r="H134" s="586"/>
      <c r="I134" s="586"/>
      <c r="J134" s="586"/>
      <c r="K134" s="586"/>
      <c r="L134" s="586"/>
      <c r="M134" s="586"/>
      <c r="N134" s="586"/>
      <c r="O134" s="586"/>
      <c r="P134" s="586"/>
      <c r="Q134" s="586"/>
      <c r="R134" s="586"/>
      <c r="S134" s="576"/>
      <c r="T134" s="457" t="s">
        <v>0</v>
      </c>
      <c r="U134" s="350"/>
    </row>
    <row r="135" spans="1:21" s="249" customFormat="1" ht="31.35" customHeight="1" x14ac:dyDescent="0.4">
      <c r="A135" s="219">
        <v>18</v>
      </c>
      <c r="B135" s="575" t="s">
        <v>1272</v>
      </c>
      <c r="C135" s="96" t="s">
        <v>258</v>
      </c>
      <c r="D135" s="577" t="s">
        <v>1273</v>
      </c>
      <c r="E135" s="577"/>
      <c r="F135" s="577"/>
      <c r="G135" s="577"/>
      <c r="H135" s="577"/>
      <c r="I135" s="577"/>
      <c r="J135" s="577"/>
      <c r="K135" s="577"/>
      <c r="L135" s="577"/>
      <c r="M135" s="577"/>
      <c r="N135" s="577"/>
      <c r="O135" s="577"/>
      <c r="P135" s="577"/>
      <c r="Q135" s="577"/>
      <c r="R135" s="577"/>
      <c r="S135" s="575"/>
      <c r="T135" s="254" t="s">
        <v>304</v>
      </c>
      <c r="U135" s="669"/>
    </row>
    <row r="136" spans="1:21" s="249" customFormat="1" ht="17.100000000000001" customHeight="1" x14ac:dyDescent="0.4">
      <c r="A136" s="220"/>
      <c r="B136" s="576"/>
      <c r="C136" s="90" t="s">
        <v>244</v>
      </c>
      <c r="D136" s="586" t="s">
        <v>1274</v>
      </c>
      <c r="E136" s="586"/>
      <c r="F136" s="586"/>
      <c r="G136" s="586"/>
      <c r="H136" s="586"/>
      <c r="I136" s="586"/>
      <c r="J136" s="586"/>
      <c r="K136" s="586"/>
      <c r="L136" s="586"/>
      <c r="M136" s="586"/>
      <c r="N136" s="586"/>
      <c r="O136" s="586"/>
      <c r="P136" s="586"/>
      <c r="Q136" s="586"/>
      <c r="R136" s="586"/>
      <c r="S136" s="576"/>
      <c r="T136" s="457" t="s">
        <v>304</v>
      </c>
      <c r="U136" s="670"/>
    </row>
    <row r="137" spans="1:21" s="249" customFormat="1" ht="56.85" customHeight="1" x14ac:dyDescent="0.4">
      <c r="A137" s="220"/>
      <c r="B137" s="439"/>
      <c r="C137" s="90" t="s">
        <v>260</v>
      </c>
      <c r="D137" s="586" t="s">
        <v>1275</v>
      </c>
      <c r="E137" s="586"/>
      <c r="F137" s="586"/>
      <c r="G137" s="586"/>
      <c r="H137" s="586"/>
      <c r="I137" s="586"/>
      <c r="J137" s="586"/>
      <c r="K137" s="586"/>
      <c r="L137" s="586"/>
      <c r="M137" s="586"/>
      <c r="N137" s="586"/>
      <c r="O137" s="586"/>
      <c r="P137" s="586"/>
      <c r="Q137" s="586"/>
      <c r="R137" s="586"/>
      <c r="S137" s="576"/>
      <c r="T137" s="457" t="s">
        <v>304</v>
      </c>
      <c r="U137" s="670"/>
    </row>
    <row r="138" spans="1:21" s="249" customFormat="1" ht="31.35" customHeight="1" x14ac:dyDescent="0.4">
      <c r="A138" s="220"/>
      <c r="B138" s="439"/>
      <c r="C138" s="90" t="s">
        <v>151</v>
      </c>
      <c r="D138" s="586" t="s">
        <v>1276</v>
      </c>
      <c r="E138" s="586"/>
      <c r="F138" s="586"/>
      <c r="G138" s="586"/>
      <c r="H138" s="586"/>
      <c r="I138" s="586"/>
      <c r="J138" s="586"/>
      <c r="K138" s="586"/>
      <c r="L138" s="586"/>
      <c r="M138" s="586"/>
      <c r="N138" s="586"/>
      <c r="O138" s="586"/>
      <c r="P138" s="586"/>
      <c r="Q138" s="586"/>
      <c r="R138" s="586"/>
      <c r="S138" s="576"/>
      <c r="T138" s="457" t="s">
        <v>304</v>
      </c>
      <c r="U138" s="670"/>
    </row>
    <row r="139" spans="1:21" s="249" customFormat="1" ht="31.35" customHeight="1" x14ac:dyDescent="0.4">
      <c r="A139" s="220"/>
      <c r="B139" s="439"/>
      <c r="C139" s="90" t="s">
        <v>152</v>
      </c>
      <c r="D139" s="586" t="s">
        <v>1277</v>
      </c>
      <c r="E139" s="586"/>
      <c r="F139" s="586"/>
      <c r="G139" s="586"/>
      <c r="H139" s="586"/>
      <c r="I139" s="586"/>
      <c r="J139" s="586"/>
      <c r="K139" s="586"/>
      <c r="L139" s="586"/>
      <c r="M139" s="586"/>
      <c r="N139" s="586"/>
      <c r="O139" s="586"/>
      <c r="P139" s="586"/>
      <c r="Q139" s="586"/>
      <c r="R139" s="586"/>
      <c r="S139" s="576"/>
      <c r="T139" s="457" t="s">
        <v>304</v>
      </c>
      <c r="U139" s="670"/>
    </row>
    <row r="140" spans="1:21" s="249" customFormat="1" ht="45.2" customHeight="1" x14ac:dyDescent="0.4">
      <c r="A140" s="220"/>
      <c r="B140" s="439"/>
      <c r="C140" s="90" t="s">
        <v>153</v>
      </c>
      <c r="D140" s="586" t="s">
        <v>1278</v>
      </c>
      <c r="E140" s="586"/>
      <c r="F140" s="586"/>
      <c r="G140" s="586"/>
      <c r="H140" s="586"/>
      <c r="I140" s="586"/>
      <c r="J140" s="586"/>
      <c r="K140" s="586"/>
      <c r="L140" s="586"/>
      <c r="M140" s="586"/>
      <c r="N140" s="586"/>
      <c r="O140" s="586"/>
      <c r="P140" s="586"/>
      <c r="Q140" s="586"/>
      <c r="R140" s="586"/>
      <c r="S140" s="576"/>
      <c r="T140" s="457" t="s">
        <v>304</v>
      </c>
      <c r="U140" s="670"/>
    </row>
    <row r="141" spans="1:21" s="249" customFormat="1" ht="31.35" customHeight="1" x14ac:dyDescent="0.4">
      <c r="A141" s="220"/>
      <c r="B141" s="439"/>
      <c r="C141" s="90" t="s">
        <v>1070</v>
      </c>
      <c r="D141" s="586" t="s">
        <v>1279</v>
      </c>
      <c r="E141" s="586"/>
      <c r="F141" s="586"/>
      <c r="G141" s="586"/>
      <c r="H141" s="586"/>
      <c r="I141" s="586"/>
      <c r="J141" s="586"/>
      <c r="K141" s="586"/>
      <c r="L141" s="586"/>
      <c r="M141" s="586"/>
      <c r="N141" s="586"/>
      <c r="O141" s="586"/>
      <c r="P141" s="586"/>
      <c r="Q141" s="586"/>
      <c r="R141" s="586"/>
      <c r="S141" s="576"/>
      <c r="T141" s="457" t="s">
        <v>304</v>
      </c>
      <c r="U141" s="670"/>
    </row>
    <row r="142" spans="1:21" s="249" customFormat="1" ht="31.35" customHeight="1" x14ac:dyDescent="0.4">
      <c r="A142" s="220"/>
      <c r="B142" s="439"/>
      <c r="C142" s="91"/>
      <c r="D142" s="465" t="s">
        <v>3</v>
      </c>
      <c r="E142" s="578" t="s">
        <v>1280</v>
      </c>
      <c r="F142" s="579"/>
      <c r="G142" s="579"/>
      <c r="H142" s="579"/>
      <c r="I142" s="579"/>
      <c r="J142" s="579"/>
      <c r="K142" s="579"/>
      <c r="L142" s="579"/>
      <c r="M142" s="579"/>
      <c r="N142" s="579"/>
      <c r="O142" s="579"/>
      <c r="P142" s="579"/>
      <c r="Q142" s="580"/>
      <c r="R142" s="27" t="s">
        <v>114</v>
      </c>
      <c r="S142" s="439"/>
      <c r="T142" s="230"/>
      <c r="U142" s="670"/>
    </row>
    <row r="143" spans="1:21" s="57" customFormat="1" ht="45.2" customHeight="1" x14ac:dyDescent="0.4">
      <c r="A143" s="220"/>
      <c r="B143" s="439"/>
      <c r="C143" s="90"/>
      <c r="D143" s="465" t="s">
        <v>5</v>
      </c>
      <c r="E143" s="578" t="s">
        <v>1281</v>
      </c>
      <c r="F143" s="579"/>
      <c r="G143" s="579"/>
      <c r="H143" s="579"/>
      <c r="I143" s="579"/>
      <c r="J143" s="579"/>
      <c r="K143" s="579"/>
      <c r="L143" s="579"/>
      <c r="M143" s="579"/>
      <c r="N143" s="579"/>
      <c r="O143" s="579"/>
      <c r="P143" s="579"/>
      <c r="Q143" s="580"/>
      <c r="R143" s="27" t="s">
        <v>114</v>
      </c>
      <c r="S143" s="439"/>
      <c r="T143" s="457"/>
      <c r="U143" s="350"/>
    </row>
    <row r="144" spans="1:21" s="57" customFormat="1" ht="5.85" customHeight="1" x14ac:dyDescent="0.4">
      <c r="A144" s="220"/>
      <c r="B144" s="439"/>
      <c r="C144" s="90"/>
      <c r="D144" s="235"/>
      <c r="E144" s="459"/>
      <c r="F144" s="459"/>
      <c r="G144" s="459"/>
      <c r="H144" s="459"/>
      <c r="I144" s="459"/>
      <c r="J144" s="459"/>
      <c r="K144" s="459"/>
      <c r="L144" s="459"/>
      <c r="M144" s="459"/>
      <c r="N144" s="459"/>
      <c r="O144" s="459"/>
      <c r="P144" s="459"/>
      <c r="Q144" s="459"/>
      <c r="R144" s="235"/>
      <c r="S144" s="439"/>
      <c r="T144" s="457"/>
      <c r="U144" s="350"/>
    </row>
    <row r="145" spans="1:21" s="249" customFormat="1" ht="45.2" customHeight="1" x14ac:dyDescent="0.4">
      <c r="A145" s="220"/>
      <c r="B145" s="439"/>
      <c r="C145" s="90" t="s">
        <v>241</v>
      </c>
      <c r="D145" s="586" t="s">
        <v>1282</v>
      </c>
      <c r="E145" s="586"/>
      <c r="F145" s="586"/>
      <c r="G145" s="586"/>
      <c r="H145" s="586"/>
      <c r="I145" s="586"/>
      <c r="J145" s="586"/>
      <c r="K145" s="586"/>
      <c r="L145" s="586"/>
      <c r="M145" s="586"/>
      <c r="N145" s="586"/>
      <c r="O145" s="586"/>
      <c r="P145" s="586"/>
      <c r="Q145" s="586"/>
      <c r="R145" s="586"/>
      <c r="S145" s="576"/>
      <c r="T145" s="457"/>
      <c r="U145" s="350"/>
    </row>
    <row r="146" spans="1:21" s="249" customFormat="1" ht="45.2" customHeight="1" x14ac:dyDescent="0.4">
      <c r="A146" s="220"/>
      <c r="B146" s="439"/>
      <c r="C146" s="90" t="s">
        <v>630</v>
      </c>
      <c r="D146" s="586" t="s">
        <v>1283</v>
      </c>
      <c r="E146" s="586"/>
      <c r="F146" s="586"/>
      <c r="G146" s="586"/>
      <c r="H146" s="586"/>
      <c r="I146" s="586"/>
      <c r="J146" s="586"/>
      <c r="K146" s="586"/>
      <c r="L146" s="586"/>
      <c r="M146" s="586"/>
      <c r="N146" s="586"/>
      <c r="O146" s="586"/>
      <c r="P146" s="586"/>
      <c r="Q146" s="586"/>
      <c r="R146" s="586"/>
      <c r="S146" s="576"/>
      <c r="T146" s="457" t="s">
        <v>304</v>
      </c>
      <c r="U146" s="350"/>
    </row>
    <row r="147" spans="1:21" s="249" customFormat="1" ht="56.85" customHeight="1" x14ac:dyDescent="0.4">
      <c r="A147" s="220"/>
      <c r="B147" s="439"/>
      <c r="C147" s="90" t="s">
        <v>631</v>
      </c>
      <c r="D147" s="586" t="s">
        <v>1284</v>
      </c>
      <c r="E147" s="586"/>
      <c r="F147" s="586"/>
      <c r="G147" s="586"/>
      <c r="H147" s="586"/>
      <c r="I147" s="586"/>
      <c r="J147" s="586"/>
      <c r="K147" s="586"/>
      <c r="L147" s="586"/>
      <c r="M147" s="586"/>
      <c r="N147" s="586"/>
      <c r="O147" s="586"/>
      <c r="P147" s="586"/>
      <c r="Q147" s="586"/>
      <c r="R147" s="586"/>
      <c r="S147" s="576"/>
      <c r="T147" s="457" t="s">
        <v>304</v>
      </c>
      <c r="U147" s="350"/>
    </row>
    <row r="148" spans="1:21" s="249" customFormat="1" ht="31.35" customHeight="1" x14ac:dyDescent="0.4">
      <c r="A148" s="220"/>
      <c r="B148" s="439"/>
      <c r="C148" s="90" t="s">
        <v>632</v>
      </c>
      <c r="D148" s="586" t="s">
        <v>1285</v>
      </c>
      <c r="E148" s="586"/>
      <c r="F148" s="586"/>
      <c r="G148" s="586"/>
      <c r="H148" s="586"/>
      <c r="I148" s="586"/>
      <c r="J148" s="586"/>
      <c r="K148" s="586"/>
      <c r="L148" s="586"/>
      <c r="M148" s="586"/>
      <c r="N148" s="586"/>
      <c r="O148" s="586"/>
      <c r="P148" s="586"/>
      <c r="Q148" s="586"/>
      <c r="R148" s="586"/>
      <c r="S148" s="576"/>
      <c r="T148" s="457" t="s">
        <v>304</v>
      </c>
      <c r="U148" s="350"/>
    </row>
    <row r="149" spans="1:21" s="249" customFormat="1" ht="31.35" customHeight="1" x14ac:dyDescent="0.4">
      <c r="A149" s="220"/>
      <c r="B149" s="439"/>
      <c r="C149" s="90" t="s">
        <v>633</v>
      </c>
      <c r="D149" s="586" t="s">
        <v>1286</v>
      </c>
      <c r="E149" s="586"/>
      <c r="F149" s="586"/>
      <c r="G149" s="586"/>
      <c r="H149" s="586"/>
      <c r="I149" s="586"/>
      <c r="J149" s="586"/>
      <c r="K149" s="586"/>
      <c r="L149" s="586"/>
      <c r="M149" s="586"/>
      <c r="N149" s="586"/>
      <c r="O149" s="586"/>
      <c r="P149" s="586"/>
      <c r="Q149" s="586"/>
      <c r="R149" s="586"/>
      <c r="S149" s="576"/>
      <c r="T149" s="457" t="s">
        <v>304</v>
      </c>
      <c r="U149" s="350"/>
    </row>
    <row r="150" spans="1:21" s="249" customFormat="1" ht="56.85" customHeight="1" x14ac:dyDescent="0.4">
      <c r="A150" s="220"/>
      <c r="B150" s="439"/>
      <c r="C150" s="90" t="s">
        <v>662</v>
      </c>
      <c r="D150" s="586" t="s">
        <v>1287</v>
      </c>
      <c r="E150" s="586"/>
      <c r="F150" s="586"/>
      <c r="G150" s="586"/>
      <c r="H150" s="586"/>
      <c r="I150" s="586"/>
      <c r="J150" s="586"/>
      <c r="K150" s="586"/>
      <c r="L150" s="586"/>
      <c r="M150" s="586"/>
      <c r="N150" s="586"/>
      <c r="O150" s="586"/>
      <c r="P150" s="586"/>
      <c r="Q150" s="586"/>
      <c r="R150" s="586"/>
      <c r="S150" s="576"/>
      <c r="T150" s="457" t="s">
        <v>304</v>
      </c>
      <c r="U150" s="350"/>
    </row>
    <row r="151" spans="1:21" s="249" customFormat="1" ht="31.35" customHeight="1" x14ac:dyDescent="0.4">
      <c r="A151" s="219">
        <v>19</v>
      </c>
      <c r="B151" s="575" t="s">
        <v>1288</v>
      </c>
      <c r="C151" s="96" t="s">
        <v>258</v>
      </c>
      <c r="D151" s="577" t="s">
        <v>753</v>
      </c>
      <c r="E151" s="577"/>
      <c r="F151" s="577"/>
      <c r="G151" s="577"/>
      <c r="H151" s="577"/>
      <c r="I151" s="577"/>
      <c r="J151" s="577"/>
      <c r="K151" s="577"/>
      <c r="L151" s="577"/>
      <c r="M151" s="577"/>
      <c r="N151" s="577"/>
      <c r="O151" s="577"/>
      <c r="P151" s="577"/>
      <c r="Q151" s="577"/>
      <c r="R151" s="577"/>
      <c r="S151" s="575"/>
      <c r="T151" s="479" t="s">
        <v>304</v>
      </c>
      <c r="U151" s="435"/>
    </row>
    <row r="152" spans="1:21" s="57" customFormat="1" ht="31.35" customHeight="1" x14ac:dyDescent="0.4">
      <c r="A152" s="220"/>
      <c r="B152" s="576"/>
      <c r="C152" s="90"/>
      <c r="D152" s="578" t="s">
        <v>854</v>
      </c>
      <c r="E152" s="579"/>
      <c r="F152" s="579"/>
      <c r="G152" s="579"/>
      <c r="H152" s="579"/>
      <c r="I152" s="579"/>
      <c r="J152" s="579"/>
      <c r="K152" s="579"/>
      <c r="L152" s="579"/>
      <c r="M152" s="579"/>
      <c r="N152" s="579"/>
      <c r="O152" s="579"/>
      <c r="P152" s="579"/>
      <c r="Q152" s="580"/>
      <c r="R152" s="27" t="s">
        <v>114</v>
      </c>
      <c r="S152" s="439"/>
      <c r="T152" s="457"/>
      <c r="U152" s="350"/>
    </row>
    <row r="153" spans="1:21" s="57" customFormat="1" ht="56.85" customHeight="1" x14ac:dyDescent="0.4">
      <c r="A153" s="220"/>
      <c r="B153" s="576"/>
      <c r="C153" s="90"/>
      <c r="D153" s="578" t="s">
        <v>855</v>
      </c>
      <c r="E153" s="579"/>
      <c r="F153" s="579"/>
      <c r="G153" s="579"/>
      <c r="H153" s="579"/>
      <c r="I153" s="579"/>
      <c r="J153" s="579"/>
      <c r="K153" s="579"/>
      <c r="L153" s="579"/>
      <c r="M153" s="579"/>
      <c r="N153" s="579"/>
      <c r="O153" s="579"/>
      <c r="P153" s="579"/>
      <c r="Q153" s="580"/>
      <c r="R153" s="27" t="s">
        <v>114</v>
      </c>
      <c r="S153" s="439"/>
      <c r="T153" s="457"/>
      <c r="U153" s="350"/>
    </row>
    <row r="154" spans="1:21" s="57" customFormat="1" ht="5.85" customHeight="1" x14ac:dyDescent="0.4">
      <c r="A154" s="220"/>
      <c r="B154" s="439"/>
      <c r="C154" s="90"/>
      <c r="D154" s="459"/>
      <c r="E154" s="459"/>
      <c r="F154" s="459"/>
      <c r="G154" s="459"/>
      <c r="H154" s="459"/>
      <c r="I154" s="459"/>
      <c r="J154" s="459"/>
      <c r="K154" s="459"/>
      <c r="L154" s="459"/>
      <c r="M154" s="459"/>
      <c r="N154" s="459"/>
      <c r="O154" s="459"/>
      <c r="P154" s="459"/>
      <c r="Q154" s="459"/>
      <c r="R154" s="235"/>
      <c r="S154" s="439"/>
      <c r="T154" s="457"/>
      <c r="U154" s="441"/>
    </row>
    <row r="155" spans="1:21" s="249" customFormat="1" ht="30.75" customHeight="1" x14ac:dyDescent="0.4">
      <c r="A155" s="220"/>
      <c r="B155" s="433" t="s">
        <v>1289</v>
      </c>
      <c r="C155" s="90" t="s">
        <v>244</v>
      </c>
      <c r="D155" s="586" t="s">
        <v>1033</v>
      </c>
      <c r="E155" s="586"/>
      <c r="F155" s="586"/>
      <c r="G155" s="586"/>
      <c r="H155" s="586"/>
      <c r="I155" s="586"/>
      <c r="J155" s="586"/>
      <c r="K155" s="586"/>
      <c r="L155" s="586"/>
      <c r="M155" s="586"/>
      <c r="N155" s="586"/>
      <c r="O155" s="586"/>
      <c r="P155" s="586"/>
      <c r="Q155" s="586"/>
      <c r="R155" s="586"/>
      <c r="S155" s="576"/>
      <c r="T155" s="230" t="s">
        <v>304</v>
      </c>
      <c r="U155" s="439"/>
    </row>
    <row r="156" spans="1:21" s="355" customFormat="1" ht="18.75" customHeight="1" x14ac:dyDescent="0.4">
      <c r="A156" s="351"/>
      <c r="B156" s="356"/>
      <c r="C156" s="352"/>
      <c r="D156" s="674" t="s">
        <v>585</v>
      </c>
      <c r="E156" s="675"/>
      <c r="F156" s="675"/>
      <c r="G156" s="675"/>
      <c r="H156" s="675"/>
      <c r="I156" s="675"/>
      <c r="J156" s="676"/>
      <c r="K156" s="677" t="s">
        <v>586</v>
      </c>
      <c r="L156" s="678"/>
      <c r="M156" s="678"/>
      <c r="N156" s="679"/>
      <c r="O156" s="562" t="s">
        <v>583</v>
      </c>
      <c r="P156" s="562"/>
      <c r="Q156" s="562"/>
      <c r="R156" s="562"/>
      <c r="S156" s="354"/>
      <c r="T156" s="359"/>
      <c r="U156" s="357"/>
    </row>
    <row r="157" spans="1:21" s="355" customFormat="1" ht="18" customHeight="1" x14ac:dyDescent="0.4">
      <c r="A157" s="351"/>
      <c r="B157" s="356"/>
      <c r="C157" s="352"/>
      <c r="D157" s="663" t="s">
        <v>856</v>
      </c>
      <c r="E157" s="664"/>
      <c r="F157" s="664"/>
      <c r="G157" s="664"/>
      <c r="H157" s="664"/>
      <c r="I157" s="664"/>
      <c r="J157" s="680"/>
      <c r="K157" s="667" t="s">
        <v>580</v>
      </c>
      <c r="L157" s="667"/>
      <c r="M157" s="667"/>
      <c r="N157" s="667"/>
      <c r="O157" s="668" t="s">
        <v>581</v>
      </c>
      <c r="P157" s="668"/>
      <c r="Q157" s="668"/>
      <c r="R157" s="668"/>
      <c r="S157" s="354"/>
      <c r="T157" s="359"/>
      <c r="U157" s="357"/>
    </row>
    <row r="158" spans="1:21" s="355" customFormat="1" ht="18" customHeight="1" x14ac:dyDescent="0.4">
      <c r="A158" s="351"/>
      <c r="B158" s="356"/>
      <c r="C158" s="352"/>
      <c r="D158" s="663" t="s">
        <v>857</v>
      </c>
      <c r="E158" s="664"/>
      <c r="F158" s="664"/>
      <c r="G158" s="664"/>
      <c r="H158" s="664"/>
      <c r="I158" s="665"/>
      <c r="J158" s="666"/>
      <c r="K158" s="667" t="s">
        <v>581</v>
      </c>
      <c r="L158" s="667"/>
      <c r="M158" s="667"/>
      <c r="N158" s="667"/>
      <c r="O158" s="668" t="s">
        <v>582</v>
      </c>
      <c r="P158" s="668"/>
      <c r="Q158" s="668"/>
      <c r="R158" s="668"/>
      <c r="S158" s="354"/>
      <c r="T158" s="359"/>
      <c r="U158" s="357"/>
    </row>
    <row r="159" spans="1:21" s="355" customFormat="1" ht="18" customHeight="1" x14ac:dyDescent="0.4">
      <c r="A159" s="351"/>
      <c r="B159" s="356"/>
      <c r="C159" s="352"/>
      <c r="D159" s="663" t="s">
        <v>858</v>
      </c>
      <c r="E159" s="664"/>
      <c r="F159" s="664"/>
      <c r="G159" s="664"/>
      <c r="H159" s="664"/>
      <c r="I159" s="665"/>
      <c r="J159" s="666"/>
      <c r="K159" s="667" t="s">
        <v>582</v>
      </c>
      <c r="L159" s="667"/>
      <c r="M159" s="667"/>
      <c r="N159" s="667"/>
      <c r="O159" s="668" t="s">
        <v>584</v>
      </c>
      <c r="P159" s="668"/>
      <c r="Q159" s="668"/>
      <c r="R159" s="668"/>
      <c r="S159" s="354"/>
      <c r="T159" s="359"/>
      <c r="U159" s="357"/>
    </row>
    <row r="160" spans="1:21" s="355" customFormat="1" ht="18" customHeight="1" x14ac:dyDescent="0.4">
      <c r="A160" s="351"/>
      <c r="B160" s="356"/>
      <c r="C160" s="352"/>
      <c r="D160" s="663" t="s">
        <v>859</v>
      </c>
      <c r="E160" s="664"/>
      <c r="F160" s="664"/>
      <c r="G160" s="664"/>
      <c r="H160" s="664"/>
      <c r="I160" s="665"/>
      <c r="J160" s="666"/>
      <c r="K160" s="667" t="s">
        <v>584</v>
      </c>
      <c r="L160" s="667"/>
      <c r="M160" s="667"/>
      <c r="N160" s="667"/>
      <c r="O160" s="668" t="s">
        <v>587</v>
      </c>
      <c r="P160" s="668"/>
      <c r="Q160" s="668"/>
      <c r="R160" s="668"/>
      <c r="S160" s="354"/>
      <c r="T160" s="359"/>
      <c r="U160" s="357"/>
    </row>
    <row r="161" spans="1:21" s="249" customFormat="1" ht="45" customHeight="1" x14ac:dyDescent="0.4">
      <c r="A161" s="220"/>
      <c r="B161" s="356"/>
      <c r="C161" s="90"/>
      <c r="D161" s="11" t="s">
        <v>241</v>
      </c>
      <c r="E161" s="577" t="s">
        <v>1034</v>
      </c>
      <c r="F161" s="577"/>
      <c r="G161" s="577"/>
      <c r="H161" s="577"/>
      <c r="I161" s="577"/>
      <c r="J161" s="577"/>
      <c r="K161" s="577"/>
      <c r="L161" s="577"/>
      <c r="M161" s="577"/>
      <c r="N161" s="577"/>
      <c r="O161" s="577"/>
      <c r="P161" s="577"/>
      <c r="Q161" s="577"/>
      <c r="R161" s="577"/>
      <c r="S161" s="439"/>
      <c r="T161" s="230"/>
      <c r="U161" s="439"/>
    </row>
    <row r="162" spans="1:21" s="249" customFormat="1" ht="17.100000000000001" customHeight="1" x14ac:dyDescent="0.4">
      <c r="A162" s="220"/>
      <c r="B162" s="356"/>
      <c r="C162" s="90"/>
      <c r="D162" s="645" t="s">
        <v>973</v>
      </c>
      <c r="E162" s="645"/>
      <c r="F162" s="645"/>
      <c r="G162" s="645"/>
      <c r="H162" s="645"/>
      <c r="I162" s="645"/>
      <c r="J162" s="645"/>
      <c r="K162" s="645"/>
      <c r="L162" s="645"/>
      <c r="M162" s="645"/>
      <c r="N162" s="645"/>
      <c r="O162" s="645"/>
      <c r="P162" s="645"/>
      <c r="Q162" s="645"/>
      <c r="R162" s="645"/>
      <c r="S162" s="660"/>
      <c r="T162" s="230"/>
      <c r="U162" s="439"/>
    </row>
    <row r="163" spans="1:21" s="57" customFormat="1" ht="17.100000000000001" customHeight="1" x14ac:dyDescent="0.4">
      <c r="A163" s="220"/>
      <c r="B163" s="356"/>
      <c r="C163" s="90"/>
      <c r="D163" s="578" t="s">
        <v>588</v>
      </c>
      <c r="E163" s="579"/>
      <c r="F163" s="579"/>
      <c r="G163" s="579"/>
      <c r="H163" s="579"/>
      <c r="I163" s="579"/>
      <c r="J163" s="579"/>
      <c r="K163" s="579"/>
      <c r="L163" s="579"/>
      <c r="M163" s="579"/>
      <c r="N163" s="579"/>
      <c r="O163" s="579"/>
      <c r="P163" s="579"/>
      <c r="Q163" s="580"/>
      <c r="R163" s="27" t="s">
        <v>114</v>
      </c>
      <c r="S163" s="439"/>
      <c r="T163" s="457"/>
      <c r="U163" s="350"/>
    </row>
    <row r="164" spans="1:21" s="57" customFormat="1" ht="46.5" customHeight="1" x14ac:dyDescent="0.4">
      <c r="A164" s="220"/>
      <c r="B164" s="356"/>
      <c r="C164" s="90"/>
      <c r="D164" s="578" t="s">
        <v>589</v>
      </c>
      <c r="E164" s="579"/>
      <c r="F164" s="579"/>
      <c r="G164" s="579"/>
      <c r="H164" s="579"/>
      <c r="I164" s="579"/>
      <c r="J164" s="579"/>
      <c r="K164" s="579"/>
      <c r="L164" s="579"/>
      <c r="M164" s="579"/>
      <c r="N164" s="579"/>
      <c r="O164" s="579"/>
      <c r="P164" s="579"/>
      <c r="Q164" s="580"/>
      <c r="R164" s="27" t="s">
        <v>114</v>
      </c>
      <c r="S164" s="464"/>
      <c r="T164" s="457"/>
      <c r="U164" s="350"/>
    </row>
    <row r="165" spans="1:21" s="249" customFormat="1" ht="17.100000000000001" customHeight="1" x14ac:dyDescent="0.4">
      <c r="A165" s="220"/>
      <c r="B165" s="356"/>
      <c r="C165" s="90"/>
      <c r="D165" s="645" t="s">
        <v>860</v>
      </c>
      <c r="E165" s="645"/>
      <c r="F165" s="645"/>
      <c r="G165" s="645"/>
      <c r="H165" s="645"/>
      <c r="I165" s="645"/>
      <c r="J165" s="645"/>
      <c r="K165" s="645"/>
      <c r="L165" s="645"/>
      <c r="M165" s="645"/>
      <c r="N165" s="645"/>
      <c r="O165" s="645"/>
      <c r="P165" s="645"/>
      <c r="Q165" s="645"/>
      <c r="R165" s="645"/>
      <c r="S165" s="660"/>
      <c r="T165" s="230"/>
      <c r="U165" s="439"/>
    </row>
    <row r="166" spans="1:21" s="57" customFormat="1" ht="31.35" customHeight="1" x14ac:dyDescent="0.4">
      <c r="A166" s="220"/>
      <c r="B166" s="356"/>
      <c r="C166" s="90"/>
      <c r="D166" s="578" t="s">
        <v>590</v>
      </c>
      <c r="E166" s="579"/>
      <c r="F166" s="579"/>
      <c r="G166" s="579"/>
      <c r="H166" s="579"/>
      <c r="I166" s="579"/>
      <c r="J166" s="579"/>
      <c r="K166" s="579"/>
      <c r="L166" s="579"/>
      <c r="M166" s="579"/>
      <c r="N166" s="579"/>
      <c r="O166" s="579"/>
      <c r="P166" s="579"/>
      <c r="Q166" s="580"/>
      <c r="R166" s="27" t="s">
        <v>114</v>
      </c>
      <c r="S166" s="439"/>
      <c r="T166" s="457"/>
      <c r="U166" s="350"/>
    </row>
    <row r="167" spans="1:21" s="57" customFormat="1" ht="46.5" customHeight="1" x14ac:dyDescent="0.4">
      <c r="A167" s="220"/>
      <c r="B167" s="356"/>
      <c r="C167" s="90"/>
      <c r="D167" s="578" t="s">
        <v>591</v>
      </c>
      <c r="E167" s="579"/>
      <c r="F167" s="579"/>
      <c r="G167" s="579"/>
      <c r="H167" s="579"/>
      <c r="I167" s="579"/>
      <c r="J167" s="579"/>
      <c r="K167" s="579"/>
      <c r="L167" s="579"/>
      <c r="M167" s="579"/>
      <c r="N167" s="579"/>
      <c r="O167" s="579"/>
      <c r="P167" s="579"/>
      <c r="Q167" s="580"/>
      <c r="R167" s="27" t="s">
        <v>114</v>
      </c>
      <c r="S167" s="439"/>
      <c r="T167" s="457"/>
      <c r="U167" s="350"/>
    </row>
    <row r="168" spans="1:21" s="57" customFormat="1" ht="84.75" customHeight="1" x14ac:dyDescent="0.4">
      <c r="A168" s="220"/>
      <c r="B168" s="356"/>
      <c r="C168" s="90"/>
      <c r="D168" s="578" t="s">
        <v>981</v>
      </c>
      <c r="E168" s="579"/>
      <c r="F168" s="579"/>
      <c r="G168" s="579"/>
      <c r="H168" s="579"/>
      <c r="I168" s="579"/>
      <c r="J168" s="579"/>
      <c r="K168" s="579"/>
      <c r="L168" s="579"/>
      <c r="M168" s="579"/>
      <c r="N168" s="579"/>
      <c r="O168" s="579"/>
      <c r="P168" s="579"/>
      <c r="Q168" s="580"/>
      <c r="R168" s="27" t="s">
        <v>114</v>
      </c>
      <c r="S168" s="439"/>
      <c r="T168" s="457"/>
      <c r="U168" s="350"/>
    </row>
    <row r="169" spans="1:21" s="58" customFormat="1" ht="30.75" customHeight="1" x14ac:dyDescent="0.4">
      <c r="A169" s="220"/>
      <c r="B169" s="378"/>
      <c r="C169" s="161"/>
      <c r="D169" s="465" t="s">
        <v>3</v>
      </c>
      <c r="E169" s="578" t="s">
        <v>592</v>
      </c>
      <c r="F169" s="579"/>
      <c r="G169" s="579"/>
      <c r="H169" s="579"/>
      <c r="I169" s="579"/>
      <c r="J169" s="579"/>
      <c r="K169" s="579"/>
      <c r="L169" s="579"/>
      <c r="M169" s="579"/>
      <c r="N169" s="579"/>
      <c r="O169" s="579"/>
      <c r="P169" s="579"/>
      <c r="Q169" s="579"/>
      <c r="R169" s="580"/>
      <c r="S169" s="439"/>
      <c r="T169" s="379"/>
      <c r="U169" s="350"/>
    </row>
    <row r="170" spans="1:21" s="58" customFormat="1" ht="17.100000000000001" customHeight="1" x14ac:dyDescent="0.4">
      <c r="A170" s="220"/>
      <c r="B170" s="378"/>
      <c r="C170" s="161"/>
      <c r="D170" s="465" t="s">
        <v>5</v>
      </c>
      <c r="E170" s="578" t="s">
        <v>593</v>
      </c>
      <c r="F170" s="579"/>
      <c r="G170" s="579"/>
      <c r="H170" s="579"/>
      <c r="I170" s="579"/>
      <c r="J170" s="579"/>
      <c r="K170" s="579"/>
      <c r="L170" s="579"/>
      <c r="M170" s="579"/>
      <c r="N170" s="579"/>
      <c r="O170" s="579"/>
      <c r="P170" s="579"/>
      <c r="Q170" s="579"/>
      <c r="R170" s="580"/>
      <c r="S170" s="439"/>
      <c r="T170" s="379"/>
      <c r="U170" s="350"/>
    </row>
    <row r="171" spans="1:21" s="58" customFormat="1" ht="17.100000000000001" customHeight="1" x14ac:dyDescent="0.4">
      <c r="A171" s="220"/>
      <c r="B171" s="378"/>
      <c r="C171" s="161"/>
      <c r="D171" s="465" t="s">
        <v>6</v>
      </c>
      <c r="E171" s="578" t="s">
        <v>594</v>
      </c>
      <c r="F171" s="579"/>
      <c r="G171" s="579"/>
      <c r="H171" s="579"/>
      <c r="I171" s="579"/>
      <c r="J171" s="579"/>
      <c r="K171" s="579"/>
      <c r="L171" s="579"/>
      <c r="M171" s="579"/>
      <c r="N171" s="579"/>
      <c r="O171" s="579"/>
      <c r="P171" s="579"/>
      <c r="Q171" s="579"/>
      <c r="R171" s="580"/>
      <c r="S171" s="439"/>
      <c r="T171" s="379"/>
      <c r="U171" s="350"/>
    </row>
    <row r="172" spans="1:21" s="58" customFormat="1" ht="31.35" customHeight="1" x14ac:dyDescent="0.4">
      <c r="A172" s="220"/>
      <c r="B172" s="378"/>
      <c r="C172" s="161"/>
      <c r="D172" s="465" t="s">
        <v>7</v>
      </c>
      <c r="E172" s="578" t="s">
        <v>595</v>
      </c>
      <c r="F172" s="579"/>
      <c r="G172" s="579"/>
      <c r="H172" s="579"/>
      <c r="I172" s="579"/>
      <c r="J172" s="579"/>
      <c r="K172" s="579"/>
      <c r="L172" s="579"/>
      <c r="M172" s="579"/>
      <c r="N172" s="579"/>
      <c r="O172" s="579"/>
      <c r="P172" s="579"/>
      <c r="Q172" s="579"/>
      <c r="R172" s="580"/>
      <c r="S172" s="439"/>
      <c r="T172" s="379"/>
      <c r="U172" s="350"/>
    </row>
    <row r="173" spans="1:21" s="58" customFormat="1" ht="5.85" customHeight="1" x14ac:dyDescent="0.4">
      <c r="A173" s="220"/>
      <c r="B173" s="356"/>
      <c r="C173" s="90"/>
      <c r="D173" s="235"/>
      <c r="E173" s="455"/>
      <c r="F173" s="455"/>
      <c r="G173" s="455"/>
      <c r="H173" s="455"/>
      <c r="I173" s="455"/>
      <c r="J173" s="455"/>
      <c r="K173" s="455"/>
      <c r="L173" s="455"/>
      <c r="M173" s="455"/>
      <c r="N173" s="455"/>
      <c r="O173" s="455"/>
      <c r="P173" s="455"/>
      <c r="Q173" s="455"/>
      <c r="R173" s="455"/>
      <c r="S173" s="439"/>
      <c r="T173" s="379"/>
      <c r="U173" s="441"/>
    </row>
    <row r="174" spans="1:21" s="249" customFormat="1" ht="56.85" customHeight="1" x14ac:dyDescent="0.4">
      <c r="A174" s="220"/>
      <c r="B174" s="356"/>
      <c r="C174" s="90"/>
      <c r="D174" s="11" t="s">
        <v>241</v>
      </c>
      <c r="E174" s="586" t="s">
        <v>861</v>
      </c>
      <c r="F174" s="586"/>
      <c r="G174" s="586"/>
      <c r="H174" s="586"/>
      <c r="I174" s="586"/>
      <c r="J174" s="586"/>
      <c r="K174" s="586"/>
      <c r="L174" s="586"/>
      <c r="M174" s="586"/>
      <c r="N174" s="586"/>
      <c r="O174" s="586"/>
      <c r="P174" s="586"/>
      <c r="Q174" s="586"/>
      <c r="R174" s="586"/>
      <c r="S174" s="439"/>
      <c r="T174" s="230"/>
      <c r="U174" s="439"/>
    </row>
    <row r="175" spans="1:21" s="249" customFormat="1" ht="17.100000000000001" customHeight="1" x14ac:dyDescent="0.4">
      <c r="A175" s="220"/>
      <c r="B175" s="356" t="s">
        <v>1290</v>
      </c>
      <c r="C175" s="90" t="s">
        <v>260</v>
      </c>
      <c r="D175" s="645" t="s">
        <v>1291</v>
      </c>
      <c r="E175" s="645"/>
      <c r="F175" s="645"/>
      <c r="G175" s="645"/>
      <c r="H175" s="645"/>
      <c r="I175" s="645"/>
      <c r="J175" s="645"/>
      <c r="K175" s="645"/>
      <c r="L175" s="645"/>
      <c r="M175" s="645"/>
      <c r="N175" s="645"/>
      <c r="O175" s="645"/>
      <c r="P175" s="645"/>
      <c r="Q175" s="645"/>
      <c r="R175" s="645"/>
      <c r="S175" s="660"/>
      <c r="T175" s="230" t="s">
        <v>304</v>
      </c>
      <c r="U175" s="439"/>
    </row>
    <row r="176" spans="1:21" s="57" customFormat="1" ht="17.100000000000001" customHeight="1" x14ac:dyDescent="0.4">
      <c r="A176" s="220"/>
      <c r="B176" s="356"/>
      <c r="C176" s="90"/>
      <c r="D176" s="578" t="s">
        <v>1292</v>
      </c>
      <c r="E176" s="579"/>
      <c r="F176" s="579"/>
      <c r="G176" s="579"/>
      <c r="H176" s="579"/>
      <c r="I176" s="579"/>
      <c r="J176" s="579"/>
      <c r="K176" s="579"/>
      <c r="L176" s="579"/>
      <c r="M176" s="579"/>
      <c r="N176" s="579"/>
      <c r="O176" s="579"/>
      <c r="P176" s="579"/>
      <c r="Q176" s="580"/>
      <c r="R176" s="27" t="s">
        <v>114</v>
      </c>
      <c r="S176" s="439"/>
      <c r="T176" s="457"/>
      <c r="U176" s="350"/>
    </row>
    <row r="177" spans="1:21" s="57" customFormat="1" ht="31.35" customHeight="1" x14ac:dyDescent="0.4">
      <c r="A177" s="220"/>
      <c r="B177" s="356"/>
      <c r="C177" s="90"/>
      <c r="D177" s="578" t="s">
        <v>596</v>
      </c>
      <c r="E177" s="579"/>
      <c r="F177" s="579"/>
      <c r="G177" s="579"/>
      <c r="H177" s="579"/>
      <c r="I177" s="579"/>
      <c r="J177" s="579"/>
      <c r="K177" s="579"/>
      <c r="L177" s="579"/>
      <c r="M177" s="579"/>
      <c r="N177" s="579"/>
      <c r="O177" s="579"/>
      <c r="P177" s="579"/>
      <c r="Q177" s="580"/>
      <c r="R177" s="27" t="s">
        <v>114</v>
      </c>
      <c r="S177" s="439"/>
      <c r="T177" s="457"/>
      <c r="U177" s="350"/>
    </row>
    <row r="178" spans="1:21" s="57" customFormat="1" ht="31.35" customHeight="1" x14ac:dyDescent="0.4">
      <c r="A178" s="220"/>
      <c r="B178" s="356"/>
      <c r="C178" s="90"/>
      <c r="D178" s="578" t="s">
        <v>597</v>
      </c>
      <c r="E178" s="579"/>
      <c r="F178" s="579"/>
      <c r="G178" s="579"/>
      <c r="H178" s="579"/>
      <c r="I178" s="579"/>
      <c r="J178" s="579"/>
      <c r="K178" s="579"/>
      <c r="L178" s="579"/>
      <c r="M178" s="579"/>
      <c r="N178" s="579"/>
      <c r="O178" s="579"/>
      <c r="P178" s="579"/>
      <c r="Q178" s="580"/>
      <c r="R178" s="27" t="s">
        <v>114</v>
      </c>
      <c r="S178" s="439"/>
      <c r="T178" s="457"/>
      <c r="U178" s="350"/>
    </row>
    <row r="179" spans="1:21" s="58" customFormat="1" ht="5.85" customHeight="1" x14ac:dyDescent="0.4">
      <c r="A179" s="220"/>
      <c r="B179" s="356"/>
      <c r="C179" s="90"/>
      <c r="D179" s="459"/>
      <c r="E179" s="459"/>
      <c r="F179" s="459"/>
      <c r="G179" s="459"/>
      <c r="H179" s="459"/>
      <c r="I179" s="459"/>
      <c r="J179" s="459"/>
      <c r="K179" s="459"/>
      <c r="L179" s="459"/>
      <c r="M179" s="459"/>
      <c r="N179" s="459"/>
      <c r="O179" s="459"/>
      <c r="P179" s="459"/>
      <c r="Q179" s="459"/>
      <c r="R179" s="235"/>
      <c r="S179" s="439"/>
      <c r="T179" s="480"/>
      <c r="U179" s="441"/>
    </row>
    <row r="180" spans="1:21" s="249" customFormat="1" ht="66.75" customHeight="1" x14ac:dyDescent="0.4">
      <c r="A180" s="220"/>
      <c r="B180" s="356"/>
      <c r="C180" s="90" t="s">
        <v>241</v>
      </c>
      <c r="D180" s="586" t="s">
        <v>862</v>
      </c>
      <c r="E180" s="586"/>
      <c r="F180" s="586"/>
      <c r="G180" s="586"/>
      <c r="H180" s="586"/>
      <c r="I180" s="586"/>
      <c r="J180" s="586"/>
      <c r="K180" s="586"/>
      <c r="L180" s="586"/>
      <c r="M180" s="586"/>
      <c r="N180" s="586"/>
      <c r="O180" s="586"/>
      <c r="P180" s="586"/>
      <c r="Q180" s="586"/>
      <c r="R180" s="586"/>
      <c r="S180" s="576"/>
      <c r="T180" s="230"/>
      <c r="U180" s="439"/>
    </row>
    <row r="181" spans="1:21" s="57" customFormat="1" ht="45.2" customHeight="1" x14ac:dyDescent="0.4">
      <c r="A181" s="219">
        <v>20</v>
      </c>
      <c r="B181" s="555" t="s">
        <v>1293</v>
      </c>
      <c r="C181" s="96" t="s">
        <v>258</v>
      </c>
      <c r="D181" s="577" t="s">
        <v>1294</v>
      </c>
      <c r="E181" s="577"/>
      <c r="F181" s="577"/>
      <c r="G181" s="577"/>
      <c r="H181" s="577"/>
      <c r="I181" s="577"/>
      <c r="J181" s="577"/>
      <c r="K181" s="577"/>
      <c r="L181" s="577"/>
      <c r="M181" s="577"/>
      <c r="N181" s="577"/>
      <c r="O181" s="577"/>
      <c r="P181" s="577"/>
      <c r="Q181" s="577"/>
      <c r="R181" s="577"/>
      <c r="S181" s="575"/>
      <c r="T181" s="254" t="s">
        <v>0</v>
      </c>
      <c r="U181" s="349"/>
    </row>
    <row r="182" spans="1:21" s="58" customFormat="1" ht="31.35" customHeight="1" x14ac:dyDescent="0.4">
      <c r="A182" s="220"/>
      <c r="B182" s="556"/>
      <c r="C182" s="90" t="s">
        <v>260</v>
      </c>
      <c r="D182" s="586" t="s">
        <v>1295</v>
      </c>
      <c r="E182" s="586"/>
      <c r="F182" s="586"/>
      <c r="G182" s="586"/>
      <c r="H182" s="586"/>
      <c r="I182" s="586"/>
      <c r="J182" s="586"/>
      <c r="K182" s="586"/>
      <c r="L182" s="586"/>
      <c r="M182" s="586"/>
      <c r="N182" s="586"/>
      <c r="O182" s="586"/>
      <c r="P182" s="586"/>
      <c r="Q182" s="586"/>
      <c r="R182" s="586"/>
      <c r="S182" s="576"/>
      <c r="T182" s="457" t="s">
        <v>0</v>
      </c>
      <c r="U182" s="350"/>
    </row>
    <row r="183" spans="1:21" s="58" customFormat="1" ht="31.35" customHeight="1" x14ac:dyDescent="0.4">
      <c r="A183" s="220"/>
      <c r="B183" s="265"/>
      <c r="C183" s="90" t="s">
        <v>261</v>
      </c>
      <c r="D183" s="586" t="s">
        <v>1296</v>
      </c>
      <c r="E183" s="586"/>
      <c r="F183" s="586"/>
      <c r="G183" s="586"/>
      <c r="H183" s="586"/>
      <c r="I183" s="586"/>
      <c r="J183" s="586"/>
      <c r="K183" s="586"/>
      <c r="L183" s="586"/>
      <c r="M183" s="586"/>
      <c r="N183" s="586"/>
      <c r="O183" s="586"/>
      <c r="P183" s="586"/>
      <c r="Q183" s="586"/>
      <c r="R183" s="586"/>
      <c r="S183" s="576"/>
      <c r="T183" s="457" t="s">
        <v>0</v>
      </c>
      <c r="U183" s="350"/>
    </row>
    <row r="184" spans="1:21" s="58" customFormat="1" ht="17.100000000000001" customHeight="1" x14ac:dyDescent="0.4">
      <c r="A184" s="220"/>
      <c r="B184" s="265"/>
      <c r="C184" s="90" t="s">
        <v>262</v>
      </c>
      <c r="D184" s="586" t="s">
        <v>1297</v>
      </c>
      <c r="E184" s="586"/>
      <c r="F184" s="586"/>
      <c r="G184" s="586"/>
      <c r="H184" s="586"/>
      <c r="I184" s="586"/>
      <c r="J184" s="586"/>
      <c r="K184" s="586"/>
      <c r="L184" s="586"/>
      <c r="M184" s="586"/>
      <c r="N184" s="586"/>
      <c r="O184" s="586"/>
      <c r="P184" s="586"/>
      <c r="Q184" s="586"/>
      <c r="R184" s="586"/>
      <c r="S184" s="576"/>
      <c r="T184" s="457" t="s">
        <v>0</v>
      </c>
      <c r="U184" s="350"/>
    </row>
    <row r="185" spans="1:21" s="58" customFormat="1" ht="31.35" customHeight="1" x14ac:dyDescent="0.4">
      <c r="A185" s="220"/>
      <c r="B185" s="265"/>
      <c r="C185" s="90" t="s">
        <v>624</v>
      </c>
      <c r="D185" s="586" t="s">
        <v>1298</v>
      </c>
      <c r="E185" s="586"/>
      <c r="F185" s="586"/>
      <c r="G185" s="586"/>
      <c r="H185" s="586"/>
      <c r="I185" s="586"/>
      <c r="J185" s="586"/>
      <c r="K185" s="586"/>
      <c r="L185" s="586"/>
      <c r="M185" s="586"/>
      <c r="N185" s="586"/>
      <c r="O185" s="586"/>
      <c r="P185" s="586"/>
      <c r="Q185" s="586"/>
      <c r="R185" s="586"/>
      <c r="S185" s="576"/>
      <c r="T185" s="457" t="s">
        <v>0</v>
      </c>
      <c r="U185" s="350"/>
    </row>
    <row r="186" spans="1:21" s="58" customFormat="1" ht="17.100000000000001" customHeight="1" x14ac:dyDescent="0.4">
      <c r="A186" s="220"/>
      <c r="B186" s="265"/>
      <c r="C186" s="161"/>
      <c r="D186" s="465" t="s">
        <v>3</v>
      </c>
      <c r="E186" s="578" t="s">
        <v>1299</v>
      </c>
      <c r="F186" s="579"/>
      <c r="G186" s="579"/>
      <c r="H186" s="579"/>
      <c r="I186" s="579"/>
      <c r="J186" s="579"/>
      <c r="K186" s="579"/>
      <c r="L186" s="579"/>
      <c r="M186" s="579"/>
      <c r="N186" s="579"/>
      <c r="O186" s="579"/>
      <c r="P186" s="579"/>
      <c r="Q186" s="580"/>
      <c r="R186" s="27" t="s">
        <v>114</v>
      </c>
      <c r="S186" s="439"/>
      <c r="T186" s="457"/>
      <c r="U186" s="350"/>
    </row>
    <row r="187" spans="1:21" s="58" customFormat="1" ht="31.35" customHeight="1" x14ac:dyDescent="0.4">
      <c r="A187" s="220"/>
      <c r="B187" s="265"/>
      <c r="C187" s="161"/>
      <c r="D187" s="465" t="s">
        <v>5</v>
      </c>
      <c r="E187" s="578" t="s">
        <v>1395</v>
      </c>
      <c r="F187" s="579"/>
      <c r="G187" s="579"/>
      <c r="H187" s="579"/>
      <c r="I187" s="579"/>
      <c r="J187" s="579"/>
      <c r="K187" s="579"/>
      <c r="L187" s="579"/>
      <c r="M187" s="579"/>
      <c r="N187" s="579"/>
      <c r="O187" s="579"/>
      <c r="P187" s="579"/>
      <c r="Q187" s="580"/>
      <c r="R187" s="27" t="s">
        <v>114</v>
      </c>
      <c r="S187" s="439"/>
      <c r="T187" s="457"/>
      <c r="U187" s="350"/>
    </row>
    <row r="188" spans="1:21" s="58" customFormat="1" ht="67.5" customHeight="1" x14ac:dyDescent="0.4">
      <c r="A188" s="220"/>
      <c r="B188" s="265"/>
      <c r="C188" s="161"/>
      <c r="D188" s="465" t="s">
        <v>6</v>
      </c>
      <c r="E188" s="595" t="s">
        <v>1300</v>
      </c>
      <c r="F188" s="595"/>
      <c r="G188" s="595"/>
      <c r="H188" s="595"/>
      <c r="I188" s="595"/>
      <c r="J188" s="595"/>
      <c r="K188" s="595"/>
      <c r="L188" s="595"/>
      <c r="M188" s="595"/>
      <c r="N188" s="595"/>
      <c r="O188" s="595"/>
      <c r="P188" s="595"/>
      <c r="Q188" s="595"/>
      <c r="R188" s="27" t="s">
        <v>114</v>
      </c>
      <c r="S188" s="439"/>
      <c r="T188" s="457"/>
      <c r="U188" s="350"/>
    </row>
    <row r="189" spans="1:21" s="58" customFormat="1" ht="7.5" customHeight="1" x14ac:dyDescent="0.4">
      <c r="A189" s="220"/>
      <c r="B189" s="265"/>
      <c r="C189" s="161"/>
      <c r="D189" s="442"/>
      <c r="E189" s="442"/>
      <c r="F189" s="442"/>
      <c r="G189" s="442"/>
      <c r="H189" s="442"/>
      <c r="I189" s="442"/>
      <c r="J189" s="442"/>
      <c r="K189" s="442"/>
      <c r="L189" s="442"/>
      <c r="M189" s="442"/>
      <c r="N189" s="442"/>
      <c r="O189" s="442"/>
      <c r="P189" s="442"/>
      <c r="Q189" s="442"/>
      <c r="R189" s="442"/>
      <c r="S189" s="439"/>
      <c r="T189" s="457"/>
      <c r="U189" s="350"/>
    </row>
    <row r="190" spans="1:21" s="57" customFormat="1" ht="17.100000000000001" customHeight="1" x14ac:dyDescent="0.4">
      <c r="A190" s="219">
        <v>21</v>
      </c>
      <c r="B190" s="555" t="s">
        <v>1301</v>
      </c>
      <c r="C190" s="96" t="s">
        <v>258</v>
      </c>
      <c r="D190" s="577" t="s">
        <v>1302</v>
      </c>
      <c r="E190" s="577"/>
      <c r="F190" s="577"/>
      <c r="G190" s="577"/>
      <c r="H190" s="577"/>
      <c r="I190" s="577"/>
      <c r="J190" s="577"/>
      <c r="K190" s="577"/>
      <c r="L190" s="577"/>
      <c r="M190" s="577"/>
      <c r="N190" s="577"/>
      <c r="O190" s="577"/>
      <c r="P190" s="577"/>
      <c r="Q190" s="577"/>
      <c r="R190" s="577"/>
      <c r="S190" s="575"/>
      <c r="T190" s="254" t="s">
        <v>0</v>
      </c>
      <c r="U190" s="349"/>
    </row>
    <row r="191" spans="1:21" s="58" customFormat="1" ht="39" customHeight="1" x14ac:dyDescent="0.4">
      <c r="A191" s="220"/>
      <c r="B191" s="556"/>
      <c r="C191" s="90" t="s">
        <v>244</v>
      </c>
      <c r="D191" s="586" t="s">
        <v>1303</v>
      </c>
      <c r="E191" s="586"/>
      <c r="F191" s="586"/>
      <c r="G191" s="586"/>
      <c r="H191" s="586"/>
      <c r="I191" s="586"/>
      <c r="J191" s="586"/>
      <c r="K191" s="586"/>
      <c r="L191" s="586"/>
      <c r="M191" s="586"/>
      <c r="N191" s="586"/>
      <c r="O191" s="586"/>
      <c r="P191" s="586"/>
      <c r="Q191" s="586"/>
      <c r="R191" s="586"/>
      <c r="S191" s="576"/>
      <c r="T191" s="457" t="s">
        <v>0</v>
      </c>
      <c r="U191" s="350"/>
    </row>
    <row r="192" spans="1:21" s="58" customFormat="1" ht="16.5" customHeight="1" x14ac:dyDescent="0.4">
      <c r="A192" s="220"/>
      <c r="B192" s="433"/>
      <c r="C192" s="95" t="s">
        <v>260</v>
      </c>
      <c r="D192" s="593" t="s">
        <v>1304</v>
      </c>
      <c r="E192" s="593"/>
      <c r="F192" s="593"/>
      <c r="G192" s="593"/>
      <c r="H192" s="593"/>
      <c r="I192" s="593"/>
      <c r="J192" s="593"/>
      <c r="K192" s="593"/>
      <c r="L192" s="593"/>
      <c r="M192" s="593"/>
      <c r="N192" s="593"/>
      <c r="O192" s="593"/>
      <c r="P192" s="593"/>
      <c r="Q192" s="593"/>
      <c r="R192" s="593"/>
      <c r="S192" s="594"/>
      <c r="T192" s="200" t="s">
        <v>0</v>
      </c>
      <c r="U192" s="269"/>
    </row>
    <row r="193" spans="1:21" s="57" customFormat="1" ht="31.35" customHeight="1" x14ac:dyDescent="0.4">
      <c r="A193" s="219">
        <v>22</v>
      </c>
      <c r="B193" s="555" t="s">
        <v>1305</v>
      </c>
      <c r="C193" s="96" t="s">
        <v>258</v>
      </c>
      <c r="D193" s="577" t="s">
        <v>1306</v>
      </c>
      <c r="E193" s="577"/>
      <c r="F193" s="577"/>
      <c r="G193" s="577"/>
      <c r="H193" s="577"/>
      <c r="I193" s="577"/>
      <c r="J193" s="577"/>
      <c r="K193" s="577"/>
      <c r="L193" s="577"/>
      <c r="M193" s="577"/>
      <c r="N193" s="577"/>
      <c r="O193" s="577"/>
      <c r="P193" s="577"/>
      <c r="Q193" s="577"/>
      <c r="R193" s="577"/>
      <c r="S193" s="575"/>
      <c r="T193" s="254" t="s">
        <v>0</v>
      </c>
      <c r="U193" s="349"/>
    </row>
    <row r="194" spans="1:21" s="58" customFormat="1" ht="39" customHeight="1" x14ac:dyDescent="0.4">
      <c r="A194" s="220"/>
      <c r="B194" s="556"/>
      <c r="C194" s="90" t="s">
        <v>244</v>
      </c>
      <c r="D194" s="586" t="s">
        <v>1307</v>
      </c>
      <c r="E194" s="586"/>
      <c r="F194" s="586"/>
      <c r="G194" s="586"/>
      <c r="H194" s="586"/>
      <c r="I194" s="586"/>
      <c r="J194" s="586"/>
      <c r="K194" s="586"/>
      <c r="L194" s="586"/>
      <c r="M194" s="586"/>
      <c r="N194" s="586"/>
      <c r="O194" s="586"/>
      <c r="P194" s="586"/>
      <c r="Q194" s="586"/>
      <c r="R194" s="586"/>
      <c r="S194" s="576"/>
      <c r="T194" s="457" t="s">
        <v>0</v>
      </c>
      <c r="U194" s="350"/>
    </row>
    <row r="195" spans="1:21" s="57" customFormat="1" ht="31.35" customHeight="1" x14ac:dyDescent="0.4">
      <c r="A195" s="219">
        <v>23</v>
      </c>
      <c r="B195" s="432" t="s">
        <v>1308</v>
      </c>
      <c r="C195" s="96" t="s">
        <v>258</v>
      </c>
      <c r="D195" s="577" t="s">
        <v>1309</v>
      </c>
      <c r="E195" s="577"/>
      <c r="F195" s="577"/>
      <c r="G195" s="577"/>
      <c r="H195" s="577"/>
      <c r="I195" s="577"/>
      <c r="J195" s="577"/>
      <c r="K195" s="577"/>
      <c r="L195" s="577"/>
      <c r="M195" s="577"/>
      <c r="N195" s="577"/>
      <c r="O195" s="577"/>
      <c r="P195" s="577"/>
      <c r="Q195" s="577"/>
      <c r="R195" s="577"/>
      <c r="S195" s="575"/>
      <c r="T195" s="254" t="s">
        <v>0</v>
      </c>
      <c r="U195" s="349"/>
    </row>
    <row r="196" spans="1:21" s="57" customFormat="1" ht="31.35" customHeight="1" x14ac:dyDescent="0.4">
      <c r="A196" s="219">
        <v>24</v>
      </c>
      <c r="B196" s="555" t="s">
        <v>1310</v>
      </c>
      <c r="C196" s="96" t="s">
        <v>258</v>
      </c>
      <c r="D196" s="577" t="s">
        <v>1311</v>
      </c>
      <c r="E196" s="577"/>
      <c r="F196" s="577"/>
      <c r="G196" s="577"/>
      <c r="H196" s="577"/>
      <c r="I196" s="577"/>
      <c r="J196" s="577"/>
      <c r="K196" s="577"/>
      <c r="L196" s="577"/>
      <c r="M196" s="577"/>
      <c r="N196" s="577"/>
      <c r="O196" s="577"/>
      <c r="P196" s="577"/>
      <c r="Q196" s="577"/>
      <c r="R196" s="577"/>
      <c r="S196" s="575"/>
      <c r="T196" s="254" t="s">
        <v>0</v>
      </c>
      <c r="U196" s="349"/>
    </row>
    <row r="197" spans="1:21" s="57" customFormat="1" ht="31.35" customHeight="1" x14ac:dyDescent="0.4">
      <c r="A197" s="220"/>
      <c r="B197" s="556"/>
      <c r="C197" s="90" t="s">
        <v>241</v>
      </c>
      <c r="D197" s="586" t="s">
        <v>1312</v>
      </c>
      <c r="E197" s="586"/>
      <c r="F197" s="586"/>
      <c r="G197" s="586"/>
      <c r="H197" s="586"/>
      <c r="I197" s="586"/>
      <c r="J197" s="586"/>
      <c r="K197" s="586"/>
      <c r="L197" s="586"/>
      <c r="M197" s="586"/>
      <c r="N197" s="586"/>
      <c r="O197" s="586"/>
      <c r="P197" s="586"/>
      <c r="Q197" s="586"/>
      <c r="R197" s="586"/>
      <c r="S197" s="576"/>
      <c r="T197" s="457"/>
      <c r="U197" s="350"/>
    </row>
    <row r="198" spans="1:21" s="58" customFormat="1" ht="45.2" customHeight="1" x14ac:dyDescent="0.4">
      <c r="A198" s="220"/>
      <c r="B198" s="433"/>
      <c r="C198" s="90"/>
      <c r="D198" s="465" t="s">
        <v>3</v>
      </c>
      <c r="E198" s="595" t="s">
        <v>1313</v>
      </c>
      <c r="F198" s="595"/>
      <c r="G198" s="595"/>
      <c r="H198" s="595"/>
      <c r="I198" s="595"/>
      <c r="J198" s="595"/>
      <c r="K198" s="595"/>
      <c r="L198" s="595"/>
      <c r="M198" s="595"/>
      <c r="N198" s="595"/>
      <c r="O198" s="595"/>
      <c r="P198" s="595"/>
      <c r="Q198" s="595"/>
      <c r="R198" s="27" t="s">
        <v>114</v>
      </c>
      <c r="S198" s="439"/>
      <c r="T198" s="457"/>
      <c r="U198" s="350"/>
    </row>
    <row r="199" spans="1:21" s="58" customFormat="1" ht="31.35" customHeight="1" x14ac:dyDescent="0.4">
      <c r="A199" s="220"/>
      <c r="B199" s="433"/>
      <c r="C199" s="90"/>
      <c r="D199" s="235" t="s">
        <v>241</v>
      </c>
      <c r="E199" s="579" t="s">
        <v>1314</v>
      </c>
      <c r="F199" s="579"/>
      <c r="G199" s="579"/>
      <c r="H199" s="579"/>
      <c r="I199" s="579"/>
      <c r="J199" s="579"/>
      <c r="K199" s="579"/>
      <c r="L199" s="579"/>
      <c r="M199" s="579"/>
      <c r="N199" s="579"/>
      <c r="O199" s="579"/>
      <c r="P199" s="579"/>
      <c r="Q199" s="579"/>
      <c r="R199" s="579"/>
      <c r="S199" s="439"/>
      <c r="T199" s="457"/>
      <c r="U199" s="350"/>
    </row>
    <row r="200" spans="1:21" s="58" customFormat="1" ht="31.35" customHeight="1" x14ac:dyDescent="0.4">
      <c r="A200" s="220"/>
      <c r="B200" s="433"/>
      <c r="C200" s="90"/>
      <c r="D200" s="465" t="s">
        <v>3</v>
      </c>
      <c r="E200" s="595" t="s">
        <v>1315</v>
      </c>
      <c r="F200" s="595"/>
      <c r="G200" s="595"/>
      <c r="H200" s="595"/>
      <c r="I200" s="595"/>
      <c r="J200" s="595"/>
      <c r="K200" s="595"/>
      <c r="L200" s="595"/>
      <c r="M200" s="595"/>
      <c r="N200" s="595"/>
      <c r="O200" s="595"/>
      <c r="P200" s="595"/>
      <c r="Q200" s="595"/>
      <c r="R200" s="27" t="s">
        <v>114</v>
      </c>
      <c r="S200" s="439"/>
      <c r="T200" s="457"/>
      <c r="U200" s="350"/>
    </row>
    <row r="201" spans="1:21" s="58" customFormat="1" ht="5.85" customHeight="1" x14ac:dyDescent="0.4">
      <c r="A201" s="220"/>
      <c r="B201" s="433"/>
      <c r="C201" s="90"/>
      <c r="D201" s="442"/>
      <c r="E201" s="442"/>
      <c r="F201" s="442"/>
      <c r="G201" s="442"/>
      <c r="H201" s="442"/>
      <c r="I201" s="442"/>
      <c r="J201" s="442"/>
      <c r="K201" s="442"/>
      <c r="L201" s="442"/>
      <c r="M201" s="442"/>
      <c r="N201" s="442"/>
      <c r="O201" s="442"/>
      <c r="P201" s="442"/>
      <c r="Q201" s="442"/>
      <c r="R201" s="442"/>
      <c r="S201" s="439"/>
      <c r="T201" s="457"/>
      <c r="U201" s="350"/>
    </row>
    <row r="202" spans="1:21" s="58" customFormat="1" ht="17.100000000000001" customHeight="1" x14ac:dyDescent="0.4">
      <c r="A202" s="220"/>
      <c r="B202" s="433"/>
      <c r="C202" s="90" t="s">
        <v>244</v>
      </c>
      <c r="D202" s="586" t="s">
        <v>1316</v>
      </c>
      <c r="E202" s="586"/>
      <c r="F202" s="586"/>
      <c r="G202" s="586"/>
      <c r="H202" s="586"/>
      <c r="I202" s="586"/>
      <c r="J202" s="586"/>
      <c r="K202" s="586"/>
      <c r="L202" s="586"/>
      <c r="M202" s="586"/>
      <c r="N202" s="586"/>
      <c r="O202" s="586"/>
      <c r="P202" s="586"/>
      <c r="Q202" s="586"/>
      <c r="R202" s="586"/>
      <c r="S202" s="576"/>
      <c r="T202" s="457" t="s">
        <v>0</v>
      </c>
      <c r="U202" s="350"/>
    </row>
    <row r="203" spans="1:21" s="58" customFormat="1" ht="17.100000000000001" customHeight="1" x14ac:dyDescent="0.4">
      <c r="A203" s="220"/>
      <c r="B203" s="433"/>
      <c r="C203" s="90"/>
      <c r="D203" s="465" t="s">
        <v>3</v>
      </c>
      <c r="E203" s="595" t="s">
        <v>1317</v>
      </c>
      <c r="F203" s="595"/>
      <c r="G203" s="595"/>
      <c r="H203" s="595"/>
      <c r="I203" s="595"/>
      <c r="J203" s="595"/>
      <c r="K203" s="595"/>
      <c r="L203" s="595"/>
      <c r="M203" s="595"/>
      <c r="N203" s="595"/>
      <c r="O203" s="595"/>
      <c r="P203" s="595"/>
      <c r="Q203" s="595"/>
      <c r="R203" s="27" t="s">
        <v>114</v>
      </c>
      <c r="S203" s="439"/>
      <c r="T203" s="457"/>
      <c r="U203" s="350"/>
    </row>
    <row r="204" spans="1:21" s="58" customFormat="1" ht="17.100000000000001" customHeight="1" x14ac:dyDescent="0.4">
      <c r="A204" s="220"/>
      <c r="B204" s="433"/>
      <c r="C204" s="90"/>
      <c r="D204" s="465" t="s">
        <v>5</v>
      </c>
      <c r="E204" s="595" t="s">
        <v>1318</v>
      </c>
      <c r="F204" s="595"/>
      <c r="G204" s="595"/>
      <c r="H204" s="595"/>
      <c r="I204" s="595"/>
      <c r="J204" s="595"/>
      <c r="K204" s="595"/>
      <c r="L204" s="595"/>
      <c r="M204" s="595"/>
      <c r="N204" s="595"/>
      <c r="O204" s="595"/>
      <c r="P204" s="595"/>
      <c r="Q204" s="595"/>
      <c r="R204" s="27" t="s">
        <v>114</v>
      </c>
      <c r="S204" s="439"/>
      <c r="T204" s="457"/>
      <c r="U204" s="350"/>
    </row>
    <row r="205" spans="1:21" s="58" customFormat="1" ht="17.100000000000001" customHeight="1" x14ac:dyDescent="0.4">
      <c r="A205" s="220"/>
      <c r="B205" s="433"/>
      <c r="C205" s="90"/>
      <c r="D205" s="465" t="s">
        <v>6</v>
      </c>
      <c r="E205" s="595" t="s">
        <v>1319</v>
      </c>
      <c r="F205" s="595"/>
      <c r="G205" s="595"/>
      <c r="H205" s="595"/>
      <c r="I205" s="595"/>
      <c r="J205" s="595"/>
      <c r="K205" s="595"/>
      <c r="L205" s="595"/>
      <c r="M205" s="595"/>
      <c r="N205" s="595"/>
      <c r="O205" s="595"/>
      <c r="P205" s="595"/>
      <c r="Q205" s="595"/>
      <c r="R205" s="27" t="s">
        <v>114</v>
      </c>
      <c r="S205" s="439"/>
      <c r="T205" s="457"/>
      <c r="U205" s="350"/>
    </row>
    <row r="206" spans="1:21" s="58" customFormat="1" ht="5.85" customHeight="1" x14ac:dyDescent="0.4">
      <c r="A206" s="220"/>
      <c r="B206" s="433"/>
      <c r="C206" s="90"/>
      <c r="D206" s="442"/>
      <c r="E206" s="442"/>
      <c r="F206" s="442"/>
      <c r="G206" s="442"/>
      <c r="H206" s="442"/>
      <c r="I206" s="442"/>
      <c r="J206" s="442"/>
      <c r="K206" s="442"/>
      <c r="L206" s="442"/>
      <c r="M206" s="442"/>
      <c r="N206" s="442"/>
      <c r="O206" s="442"/>
      <c r="P206" s="442"/>
      <c r="Q206" s="442"/>
      <c r="R206" s="442"/>
      <c r="S206" s="439"/>
      <c r="T206" s="457"/>
      <c r="U206" s="350"/>
    </row>
    <row r="207" spans="1:21" s="58" customFormat="1" ht="31.35" customHeight="1" x14ac:dyDescent="0.4">
      <c r="A207" s="220"/>
      <c r="B207" s="433"/>
      <c r="C207" s="90" t="s">
        <v>260</v>
      </c>
      <c r="D207" s="586" t="s">
        <v>1320</v>
      </c>
      <c r="E207" s="586"/>
      <c r="F207" s="586"/>
      <c r="G207" s="586"/>
      <c r="H207" s="586"/>
      <c r="I207" s="586"/>
      <c r="J207" s="586"/>
      <c r="K207" s="586"/>
      <c r="L207" s="586"/>
      <c r="M207" s="586"/>
      <c r="N207" s="586"/>
      <c r="O207" s="586"/>
      <c r="P207" s="586"/>
      <c r="Q207" s="586"/>
      <c r="R207" s="586"/>
      <c r="S207" s="576"/>
      <c r="T207" s="457" t="s">
        <v>0</v>
      </c>
      <c r="U207" s="350"/>
    </row>
    <row r="208" spans="1:21" s="58" customFormat="1" ht="45.2" customHeight="1" x14ac:dyDescent="0.4">
      <c r="A208" s="220"/>
      <c r="B208" s="433"/>
      <c r="C208" s="90" t="s">
        <v>261</v>
      </c>
      <c r="D208" s="586" t="s">
        <v>1321</v>
      </c>
      <c r="E208" s="586"/>
      <c r="F208" s="586"/>
      <c r="G208" s="586"/>
      <c r="H208" s="586"/>
      <c r="I208" s="586"/>
      <c r="J208" s="586"/>
      <c r="K208" s="586"/>
      <c r="L208" s="586"/>
      <c r="M208" s="586"/>
      <c r="N208" s="586"/>
      <c r="O208" s="586"/>
      <c r="P208" s="586"/>
      <c r="Q208" s="586"/>
      <c r="R208" s="586"/>
      <c r="S208" s="576"/>
      <c r="T208" s="457" t="s">
        <v>0</v>
      </c>
      <c r="U208" s="350"/>
    </row>
    <row r="209" spans="1:21" s="58" customFormat="1" ht="31.35" customHeight="1" x14ac:dyDescent="0.4">
      <c r="A209" s="220"/>
      <c r="B209" s="433"/>
      <c r="C209" s="90" t="s">
        <v>262</v>
      </c>
      <c r="D209" s="586" t="s">
        <v>1322</v>
      </c>
      <c r="E209" s="586"/>
      <c r="F209" s="586"/>
      <c r="G209" s="586"/>
      <c r="H209" s="586"/>
      <c r="I209" s="586"/>
      <c r="J209" s="586"/>
      <c r="K209" s="586"/>
      <c r="L209" s="586"/>
      <c r="M209" s="586"/>
      <c r="N209" s="586"/>
      <c r="O209" s="586"/>
      <c r="P209" s="586"/>
      <c r="Q209" s="586"/>
      <c r="R209" s="586"/>
      <c r="S209" s="576"/>
      <c r="T209" s="457" t="s">
        <v>0</v>
      </c>
      <c r="U209" s="350"/>
    </row>
    <row r="210" spans="1:21" s="58" customFormat="1" ht="81.75" customHeight="1" x14ac:dyDescent="0.4">
      <c r="A210" s="220"/>
      <c r="B210" s="433"/>
      <c r="C210" s="90" t="s">
        <v>241</v>
      </c>
      <c r="D210" s="586" t="s">
        <v>1323</v>
      </c>
      <c r="E210" s="586"/>
      <c r="F210" s="586"/>
      <c r="G210" s="586"/>
      <c r="H210" s="586"/>
      <c r="I210" s="586"/>
      <c r="J210" s="586"/>
      <c r="K210" s="586"/>
      <c r="L210" s="586"/>
      <c r="M210" s="586"/>
      <c r="N210" s="586"/>
      <c r="O210" s="586"/>
      <c r="P210" s="586"/>
      <c r="Q210" s="586"/>
      <c r="R210" s="586"/>
      <c r="S210" s="576"/>
      <c r="T210" s="457"/>
      <c r="U210" s="350"/>
    </row>
    <row r="211" spans="1:21" s="58" customFormat="1" ht="45.2" customHeight="1" x14ac:dyDescent="0.4">
      <c r="A211" s="220"/>
      <c r="B211" s="433"/>
      <c r="C211" s="90" t="s">
        <v>624</v>
      </c>
      <c r="D211" s="586" t="s">
        <v>1324</v>
      </c>
      <c r="E211" s="586"/>
      <c r="F211" s="586"/>
      <c r="G211" s="586"/>
      <c r="H211" s="586"/>
      <c r="I211" s="586"/>
      <c r="J211" s="586"/>
      <c r="K211" s="586"/>
      <c r="L211" s="586"/>
      <c r="M211" s="586"/>
      <c r="N211" s="586"/>
      <c r="O211" s="586"/>
      <c r="P211" s="586"/>
      <c r="Q211" s="586"/>
      <c r="R211" s="586"/>
      <c r="S211" s="576"/>
      <c r="T211" s="457" t="s">
        <v>0</v>
      </c>
      <c r="U211" s="350"/>
    </row>
    <row r="212" spans="1:21" s="58" customFormat="1" ht="17.100000000000001" customHeight="1" x14ac:dyDescent="0.4">
      <c r="A212" s="220"/>
      <c r="B212" s="433"/>
      <c r="C212" s="90" t="s">
        <v>629</v>
      </c>
      <c r="D212" s="586" t="s">
        <v>1325</v>
      </c>
      <c r="E212" s="586"/>
      <c r="F212" s="586"/>
      <c r="G212" s="586"/>
      <c r="H212" s="586"/>
      <c r="I212" s="586"/>
      <c r="J212" s="586"/>
      <c r="K212" s="586"/>
      <c r="L212" s="586"/>
      <c r="M212" s="586"/>
      <c r="N212" s="586"/>
      <c r="O212" s="586"/>
      <c r="P212" s="586"/>
      <c r="Q212" s="586"/>
      <c r="R212" s="586"/>
      <c r="S212" s="576"/>
      <c r="T212" s="457" t="s">
        <v>0</v>
      </c>
      <c r="U212" s="350"/>
    </row>
    <row r="213" spans="1:21" s="57" customFormat="1" ht="45.2" customHeight="1" x14ac:dyDescent="0.4">
      <c r="A213" s="219">
        <v>25</v>
      </c>
      <c r="B213" s="555" t="s">
        <v>1326</v>
      </c>
      <c r="C213" s="96" t="s">
        <v>258</v>
      </c>
      <c r="D213" s="577" t="s">
        <v>1327</v>
      </c>
      <c r="E213" s="577"/>
      <c r="F213" s="577"/>
      <c r="G213" s="577"/>
      <c r="H213" s="577"/>
      <c r="I213" s="577"/>
      <c r="J213" s="577"/>
      <c r="K213" s="577"/>
      <c r="L213" s="577"/>
      <c r="M213" s="577"/>
      <c r="N213" s="577"/>
      <c r="O213" s="577"/>
      <c r="P213" s="577"/>
      <c r="Q213" s="577"/>
      <c r="R213" s="577"/>
      <c r="S213" s="575"/>
      <c r="T213" s="254" t="s">
        <v>0</v>
      </c>
      <c r="U213" s="349"/>
    </row>
    <row r="214" spans="1:21" s="57" customFormat="1" ht="17.100000000000001" customHeight="1" x14ac:dyDescent="0.4">
      <c r="A214" s="220"/>
      <c r="B214" s="556"/>
      <c r="C214" s="90" t="s">
        <v>241</v>
      </c>
      <c r="D214" s="586" t="s">
        <v>1328</v>
      </c>
      <c r="E214" s="586"/>
      <c r="F214" s="586"/>
      <c r="G214" s="586"/>
      <c r="H214" s="586"/>
      <c r="I214" s="586"/>
      <c r="J214" s="586"/>
      <c r="K214" s="586"/>
      <c r="L214" s="586"/>
      <c r="M214" s="586"/>
      <c r="N214" s="586"/>
      <c r="O214" s="586"/>
      <c r="P214" s="586"/>
      <c r="Q214" s="586"/>
      <c r="R214" s="586"/>
      <c r="S214" s="576"/>
      <c r="T214" s="457"/>
      <c r="U214" s="350"/>
    </row>
    <row r="215" spans="1:21" s="56" customFormat="1" ht="17.100000000000001" customHeight="1" x14ac:dyDescent="0.4">
      <c r="A215" s="220"/>
      <c r="B215" s="433"/>
      <c r="C215" s="90" t="s">
        <v>244</v>
      </c>
      <c r="D215" s="586" t="s">
        <v>1329</v>
      </c>
      <c r="E215" s="586"/>
      <c r="F215" s="586"/>
      <c r="G215" s="586"/>
      <c r="H215" s="586"/>
      <c r="I215" s="586"/>
      <c r="J215" s="586"/>
      <c r="K215" s="586"/>
      <c r="L215" s="586"/>
      <c r="M215" s="586"/>
      <c r="N215" s="586"/>
      <c r="O215" s="586"/>
      <c r="P215" s="586"/>
      <c r="Q215" s="586"/>
      <c r="R215" s="586"/>
      <c r="S215" s="576"/>
      <c r="T215" s="457" t="s">
        <v>0</v>
      </c>
      <c r="U215" s="350"/>
    </row>
    <row r="216" spans="1:21" s="56" customFormat="1" ht="31.35" customHeight="1" x14ac:dyDescent="0.4">
      <c r="A216" s="220"/>
      <c r="B216" s="433"/>
      <c r="C216" s="90" t="s">
        <v>241</v>
      </c>
      <c r="D216" s="586" t="s">
        <v>1330</v>
      </c>
      <c r="E216" s="586"/>
      <c r="F216" s="586"/>
      <c r="G216" s="586"/>
      <c r="H216" s="586"/>
      <c r="I216" s="586"/>
      <c r="J216" s="586"/>
      <c r="K216" s="586"/>
      <c r="L216" s="586"/>
      <c r="M216" s="586"/>
      <c r="N216" s="586"/>
      <c r="O216" s="586"/>
      <c r="P216" s="586"/>
      <c r="Q216" s="586"/>
      <c r="R216" s="586"/>
      <c r="S216" s="576"/>
      <c r="T216" s="457"/>
      <c r="U216" s="350"/>
    </row>
    <row r="217" spans="1:21" s="57" customFormat="1" ht="45.2" customHeight="1" x14ac:dyDescent="0.4">
      <c r="A217" s="219">
        <v>26</v>
      </c>
      <c r="B217" s="432" t="s">
        <v>1331</v>
      </c>
      <c r="C217" s="96" t="s">
        <v>258</v>
      </c>
      <c r="D217" s="577" t="s">
        <v>1332</v>
      </c>
      <c r="E217" s="577"/>
      <c r="F217" s="577"/>
      <c r="G217" s="577"/>
      <c r="H217" s="577"/>
      <c r="I217" s="577"/>
      <c r="J217" s="577"/>
      <c r="K217" s="577"/>
      <c r="L217" s="577"/>
      <c r="M217" s="577"/>
      <c r="N217" s="577"/>
      <c r="O217" s="577"/>
      <c r="P217" s="577"/>
      <c r="Q217" s="577"/>
      <c r="R217" s="577"/>
      <c r="S217" s="575"/>
      <c r="T217" s="254" t="s">
        <v>0</v>
      </c>
      <c r="U217" s="349"/>
    </row>
    <row r="218" spans="1:21" s="56" customFormat="1" ht="17.100000000000001" customHeight="1" x14ac:dyDescent="0.4">
      <c r="A218" s="220"/>
      <c r="B218" s="433"/>
      <c r="C218" s="90" t="s">
        <v>244</v>
      </c>
      <c r="D218" s="586" t="s">
        <v>1333</v>
      </c>
      <c r="E218" s="586"/>
      <c r="F218" s="586"/>
      <c r="G218" s="586"/>
      <c r="H218" s="586"/>
      <c r="I218" s="586"/>
      <c r="J218" s="586"/>
      <c r="K218" s="586"/>
      <c r="L218" s="586"/>
      <c r="M218" s="586"/>
      <c r="N218" s="586"/>
      <c r="O218" s="586"/>
      <c r="P218" s="586"/>
      <c r="Q218" s="586"/>
      <c r="R218" s="586"/>
      <c r="S218" s="576"/>
      <c r="T218" s="457" t="s">
        <v>0</v>
      </c>
      <c r="U218" s="350"/>
    </row>
    <row r="219" spans="1:21" s="57" customFormat="1" ht="45.2" customHeight="1" x14ac:dyDescent="0.4">
      <c r="A219" s="219">
        <v>27</v>
      </c>
      <c r="B219" s="432" t="s">
        <v>1334</v>
      </c>
      <c r="C219" s="96" t="s">
        <v>258</v>
      </c>
      <c r="D219" s="577" t="s">
        <v>1335</v>
      </c>
      <c r="E219" s="577"/>
      <c r="F219" s="577"/>
      <c r="G219" s="577"/>
      <c r="H219" s="577"/>
      <c r="I219" s="577"/>
      <c r="J219" s="577"/>
      <c r="K219" s="577"/>
      <c r="L219" s="577"/>
      <c r="M219" s="577"/>
      <c r="N219" s="577"/>
      <c r="O219" s="577"/>
      <c r="P219" s="577"/>
      <c r="Q219" s="577"/>
      <c r="R219" s="577"/>
      <c r="S219" s="575"/>
      <c r="T219" s="254" t="s">
        <v>0</v>
      </c>
      <c r="U219" s="349"/>
    </row>
    <row r="220" spans="1:21" ht="48" customHeight="1" x14ac:dyDescent="0.15">
      <c r="A220" s="219">
        <v>28</v>
      </c>
      <c r="B220" s="444" t="s">
        <v>1336</v>
      </c>
      <c r="C220" s="226" t="s">
        <v>258</v>
      </c>
      <c r="D220" s="577" t="s">
        <v>1337</v>
      </c>
      <c r="E220" s="577"/>
      <c r="F220" s="577"/>
      <c r="G220" s="577"/>
      <c r="H220" s="577"/>
      <c r="I220" s="577"/>
      <c r="J220" s="577"/>
      <c r="K220" s="577"/>
      <c r="L220" s="577"/>
      <c r="M220" s="577"/>
      <c r="N220" s="577"/>
      <c r="O220" s="577"/>
      <c r="P220" s="577"/>
      <c r="Q220" s="577"/>
      <c r="R220" s="577"/>
      <c r="S220" s="575"/>
      <c r="T220" s="254" t="s">
        <v>1</v>
      </c>
      <c r="U220" s="435"/>
    </row>
    <row r="221" spans="1:21" ht="33.950000000000003" customHeight="1" x14ac:dyDescent="0.15">
      <c r="A221" s="220"/>
      <c r="B221" s="441"/>
      <c r="C221" s="90" t="s">
        <v>148</v>
      </c>
      <c r="D221" s="586" t="s">
        <v>1338</v>
      </c>
      <c r="E221" s="586"/>
      <c r="F221" s="586"/>
      <c r="G221" s="586"/>
      <c r="H221" s="586"/>
      <c r="I221" s="586"/>
      <c r="J221" s="586"/>
      <c r="K221" s="586"/>
      <c r="L221" s="586"/>
      <c r="M221" s="586"/>
      <c r="N221" s="586"/>
      <c r="O221" s="586"/>
      <c r="P221" s="586"/>
      <c r="Q221" s="586"/>
      <c r="R221" s="586"/>
      <c r="S221" s="576"/>
      <c r="T221" s="457" t="s">
        <v>1</v>
      </c>
      <c r="U221" s="439"/>
    </row>
    <row r="222" spans="1:21" ht="33.950000000000003" customHeight="1" x14ac:dyDescent="0.15">
      <c r="A222" s="220"/>
      <c r="B222" s="441"/>
      <c r="C222" s="90" t="s">
        <v>241</v>
      </c>
      <c r="D222" s="586" t="s">
        <v>1339</v>
      </c>
      <c r="E222" s="586"/>
      <c r="F222" s="586"/>
      <c r="G222" s="586"/>
      <c r="H222" s="586"/>
      <c r="I222" s="586"/>
      <c r="J222" s="586"/>
      <c r="K222" s="586"/>
      <c r="L222" s="586"/>
      <c r="M222" s="586"/>
      <c r="N222" s="586"/>
      <c r="O222" s="586"/>
      <c r="P222" s="586"/>
      <c r="Q222" s="586"/>
      <c r="R222" s="586"/>
      <c r="S222" s="576"/>
      <c r="T222" s="457"/>
      <c r="U222" s="439"/>
    </row>
    <row r="223" spans="1:21" ht="33.950000000000003" customHeight="1" x14ac:dyDescent="0.15">
      <c r="A223" s="220"/>
      <c r="B223" s="441"/>
      <c r="C223" s="90" t="s">
        <v>149</v>
      </c>
      <c r="D223" s="586" t="s">
        <v>1340</v>
      </c>
      <c r="E223" s="586"/>
      <c r="F223" s="586"/>
      <c r="G223" s="586"/>
      <c r="H223" s="586"/>
      <c r="I223" s="586"/>
      <c r="J223" s="586"/>
      <c r="K223" s="586"/>
      <c r="L223" s="586"/>
      <c r="M223" s="586"/>
      <c r="N223" s="586"/>
      <c r="O223" s="586"/>
      <c r="P223" s="586"/>
      <c r="Q223" s="586"/>
      <c r="R223" s="586"/>
      <c r="S223" s="576"/>
      <c r="T223" s="457" t="s">
        <v>1</v>
      </c>
      <c r="U223" s="439"/>
    </row>
    <row r="224" spans="1:21" ht="17.100000000000001" customHeight="1" x14ac:dyDescent="0.15">
      <c r="A224" s="220"/>
      <c r="B224" s="441"/>
      <c r="C224" s="90" t="s">
        <v>241</v>
      </c>
      <c r="D224" s="586" t="s">
        <v>1341</v>
      </c>
      <c r="E224" s="586"/>
      <c r="F224" s="586"/>
      <c r="G224" s="586"/>
      <c r="H224" s="586"/>
      <c r="I224" s="586"/>
      <c r="J224" s="586"/>
      <c r="K224" s="586"/>
      <c r="L224" s="586"/>
      <c r="M224" s="586"/>
      <c r="N224" s="586"/>
      <c r="O224" s="586"/>
      <c r="P224" s="586"/>
      <c r="Q224" s="586"/>
      <c r="R224" s="586"/>
      <c r="S224" s="576"/>
      <c r="T224" s="457"/>
      <c r="U224" s="439"/>
    </row>
    <row r="225" spans="1:21" ht="19.5" customHeight="1" x14ac:dyDescent="0.15">
      <c r="A225" s="220"/>
      <c r="B225" s="441"/>
      <c r="C225" s="90" t="s">
        <v>151</v>
      </c>
      <c r="D225" s="586" t="s">
        <v>1342</v>
      </c>
      <c r="E225" s="586"/>
      <c r="F225" s="586"/>
      <c r="G225" s="586"/>
      <c r="H225" s="586"/>
      <c r="I225" s="586"/>
      <c r="J225" s="586"/>
      <c r="K225" s="586"/>
      <c r="L225" s="586"/>
      <c r="M225" s="586"/>
      <c r="N225" s="586"/>
      <c r="O225" s="586"/>
      <c r="P225" s="586"/>
      <c r="Q225" s="586"/>
      <c r="R225" s="586"/>
      <c r="S225" s="576"/>
      <c r="T225" s="457" t="s">
        <v>1</v>
      </c>
      <c r="U225" s="439"/>
    </row>
    <row r="226" spans="1:21" ht="48" customHeight="1" x14ac:dyDescent="0.15">
      <c r="A226" s="220"/>
      <c r="B226" s="441"/>
      <c r="C226" s="90" t="s">
        <v>152</v>
      </c>
      <c r="D226" s="586" t="s">
        <v>1343</v>
      </c>
      <c r="E226" s="586"/>
      <c r="F226" s="586"/>
      <c r="G226" s="586"/>
      <c r="H226" s="586"/>
      <c r="I226" s="586"/>
      <c r="J226" s="586"/>
      <c r="K226" s="586"/>
      <c r="L226" s="586"/>
      <c r="M226" s="586"/>
      <c r="N226" s="586"/>
      <c r="O226" s="586"/>
      <c r="P226" s="586"/>
      <c r="Q226" s="586"/>
      <c r="R226" s="586"/>
      <c r="S226" s="576"/>
      <c r="T226" s="457" t="s">
        <v>1</v>
      </c>
      <c r="U226" s="439"/>
    </row>
    <row r="227" spans="1:21" ht="17.100000000000001" customHeight="1" x14ac:dyDescent="0.15">
      <c r="A227" s="220"/>
      <c r="B227" s="441"/>
      <c r="C227" s="90" t="s">
        <v>241</v>
      </c>
      <c r="D227" s="586" t="s">
        <v>1344</v>
      </c>
      <c r="E227" s="586"/>
      <c r="F227" s="586"/>
      <c r="G227" s="586"/>
      <c r="H227" s="586"/>
      <c r="I227" s="586"/>
      <c r="J227" s="586"/>
      <c r="K227" s="586"/>
      <c r="L227" s="586"/>
      <c r="M227" s="586"/>
      <c r="N227" s="586"/>
      <c r="O227" s="586"/>
      <c r="P227" s="586"/>
      <c r="Q227" s="586"/>
      <c r="R227" s="586"/>
      <c r="S227" s="576"/>
      <c r="T227" s="457"/>
      <c r="U227" s="439"/>
    </row>
    <row r="228" spans="1:21" ht="34.5" customHeight="1" x14ac:dyDescent="0.15">
      <c r="A228" s="220"/>
      <c r="B228" s="441"/>
      <c r="C228" s="90" t="s">
        <v>153</v>
      </c>
      <c r="D228" s="586" t="s">
        <v>1345</v>
      </c>
      <c r="E228" s="586"/>
      <c r="F228" s="586"/>
      <c r="G228" s="586"/>
      <c r="H228" s="586"/>
      <c r="I228" s="586"/>
      <c r="J228" s="586"/>
      <c r="K228" s="586"/>
      <c r="L228" s="586"/>
      <c r="M228" s="586"/>
      <c r="N228" s="586"/>
      <c r="O228" s="586"/>
      <c r="P228" s="586"/>
      <c r="Q228" s="586"/>
      <c r="R228" s="586"/>
      <c r="S228" s="576"/>
      <c r="T228" s="457" t="s">
        <v>1</v>
      </c>
      <c r="U228" s="439"/>
    </row>
    <row r="229" spans="1:21" ht="36" customHeight="1" x14ac:dyDescent="0.15">
      <c r="A229" s="220"/>
      <c r="B229" s="441"/>
      <c r="C229" s="90" t="s">
        <v>1070</v>
      </c>
      <c r="D229" s="586" t="s">
        <v>1346</v>
      </c>
      <c r="E229" s="586"/>
      <c r="F229" s="586"/>
      <c r="G229" s="586"/>
      <c r="H229" s="586"/>
      <c r="I229" s="586"/>
      <c r="J229" s="586"/>
      <c r="K229" s="586"/>
      <c r="L229" s="586"/>
      <c r="M229" s="586"/>
      <c r="N229" s="586"/>
      <c r="O229" s="586"/>
      <c r="P229" s="586"/>
      <c r="Q229" s="586"/>
      <c r="R229" s="586"/>
      <c r="S229" s="576"/>
      <c r="T229" s="457" t="s">
        <v>1</v>
      </c>
      <c r="U229" s="439"/>
    </row>
    <row r="230" spans="1:21" ht="17.100000000000001" customHeight="1" x14ac:dyDescent="0.15">
      <c r="A230" s="220"/>
      <c r="B230" s="441"/>
      <c r="C230" s="90" t="s">
        <v>1071</v>
      </c>
      <c r="D230" s="586" t="s">
        <v>1347</v>
      </c>
      <c r="E230" s="586"/>
      <c r="F230" s="586"/>
      <c r="G230" s="586"/>
      <c r="H230" s="586"/>
      <c r="I230" s="586"/>
      <c r="J230" s="586"/>
      <c r="K230" s="586"/>
      <c r="L230" s="586"/>
      <c r="M230" s="586"/>
      <c r="N230" s="586"/>
      <c r="O230" s="586"/>
      <c r="P230" s="586"/>
      <c r="Q230" s="586"/>
      <c r="R230" s="586"/>
      <c r="S230" s="576"/>
      <c r="T230" s="457" t="s">
        <v>1</v>
      </c>
      <c r="U230" s="439"/>
    </row>
    <row r="231" spans="1:21" ht="17.100000000000001" customHeight="1" x14ac:dyDescent="0.15">
      <c r="A231" s="220"/>
      <c r="B231" s="441"/>
      <c r="C231" s="90"/>
      <c r="D231" s="465" t="s">
        <v>45</v>
      </c>
      <c r="E231" s="578" t="s">
        <v>1348</v>
      </c>
      <c r="F231" s="579"/>
      <c r="G231" s="579"/>
      <c r="H231" s="579"/>
      <c r="I231" s="579"/>
      <c r="J231" s="579"/>
      <c r="K231" s="579"/>
      <c r="L231" s="579"/>
      <c r="M231" s="579"/>
      <c r="N231" s="579"/>
      <c r="O231" s="579"/>
      <c r="P231" s="579"/>
      <c r="Q231" s="580"/>
      <c r="R231" s="27" t="s">
        <v>114</v>
      </c>
      <c r="S231" s="439"/>
      <c r="T231" s="457"/>
      <c r="U231" s="439"/>
    </row>
    <row r="232" spans="1:21" ht="17.100000000000001" customHeight="1" x14ac:dyDescent="0.15">
      <c r="A232" s="220"/>
      <c r="B232" s="441"/>
      <c r="C232" s="90"/>
      <c r="D232" s="465" t="s">
        <v>150</v>
      </c>
      <c r="E232" s="578" t="s">
        <v>1349</v>
      </c>
      <c r="F232" s="579"/>
      <c r="G232" s="579"/>
      <c r="H232" s="579"/>
      <c r="I232" s="579"/>
      <c r="J232" s="579"/>
      <c r="K232" s="579"/>
      <c r="L232" s="579"/>
      <c r="M232" s="579"/>
      <c r="N232" s="579"/>
      <c r="O232" s="579"/>
      <c r="P232" s="579"/>
      <c r="Q232" s="580"/>
      <c r="R232" s="27" t="s">
        <v>114</v>
      </c>
      <c r="S232" s="439"/>
      <c r="T232" s="457"/>
      <c r="U232" s="439"/>
    </row>
    <row r="233" spans="1:21" ht="17.100000000000001" customHeight="1" x14ac:dyDescent="0.15">
      <c r="A233" s="220"/>
      <c r="B233" s="441"/>
      <c r="C233" s="90"/>
      <c r="D233" s="465" t="s">
        <v>263</v>
      </c>
      <c r="E233" s="578" t="s">
        <v>1350</v>
      </c>
      <c r="F233" s="579"/>
      <c r="G233" s="579"/>
      <c r="H233" s="579"/>
      <c r="I233" s="579"/>
      <c r="J233" s="579"/>
      <c r="K233" s="579"/>
      <c r="L233" s="579"/>
      <c r="M233" s="579"/>
      <c r="N233" s="579"/>
      <c r="O233" s="579"/>
      <c r="P233" s="579"/>
      <c r="Q233" s="580"/>
      <c r="R233" s="27" t="s">
        <v>114</v>
      </c>
      <c r="S233" s="439"/>
      <c r="T233" s="457"/>
      <c r="U233" s="439"/>
    </row>
    <row r="234" spans="1:21" ht="17.100000000000001" customHeight="1" x14ac:dyDescent="0.15">
      <c r="A234" s="220"/>
      <c r="B234" s="441"/>
      <c r="C234" s="90"/>
      <c r="D234" s="465" t="s">
        <v>264</v>
      </c>
      <c r="E234" s="578" t="s">
        <v>1351</v>
      </c>
      <c r="F234" s="579"/>
      <c r="G234" s="579"/>
      <c r="H234" s="579"/>
      <c r="I234" s="579"/>
      <c r="J234" s="579"/>
      <c r="K234" s="579"/>
      <c r="L234" s="579"/>
      <c r="M234" s="579"/>
      <c r="N234" s="579"/>
      <c r="O234" s="579"/>
      <c r="P234" s="579"/>
      <c r="Q234" s="580"/>
      <c r="R234" s="27" t="s">
        <v>114</v>
      </c>
      <c r="S234" s="439"/>
      <c r="T234" s="457"/>
      <c r="U234" s="439"/>
    </row>
    <row r="235" spans="1:21" ht="17.100000000000001" customHeight="1" x14ac:dyDescent="0.15">
      <c r="A235" s="220"/>
      <c r="B235" s="441"/>
      <c r="C235" s="90"/>
      <c r="D235" s="465" t="s">
        <v>265</v>
      </c>
      <c r="E235" s="578" t="s">
        <v>1352</v>
      </c>
      <c r="F235" s="579"/>
      <c r="G235" s="579"/>
      <c r="H235" s="579"/>
      <c r="I235" s="579"/>
      <c r="J235" s="579"/>
      <c r="K235" s="579"/>
      <c r="L235" s="579"/>
      <c r="M235" s="579"/>
      <c r="N235" s="579"/>
      <c r="O235" s="579"/>
      <c r="P235" s="579"/>
      <c r="Q235" s="580"/>
      <c r="R235" s="27" t="s">
        <v>114</v>
      </c>
      <c r="S235" s="439"/>
      <c r="T235" s="457"/>
      <c r="U235" s="439"/>
    </row>
    <row r="236" spans="1:21" ht="17.100000000000001" customHeight="1" x14ac:dyDescent="0.15">
      <c r="A236" s="220"/>
      <c r="B236" s="441"/>
      <c r="C236" s="90"/>
      <c r="D236" s="465" t="s">
        <v>267</v>
      </c>
      <c r="E236" s="578" t="s">
        <v>1353</v>
      </c>
      <c r="F236" s="579"/>
      <c r="G236" s="579"/>
      <c r="H236" s="579"/>
      <c r="I236" s="579"/>
      <c r="J236" s="579"/>
      <c r="K236" s="579"/>
      <c r="L236" s="579"/>
      <c r="M236" s="579"/>
      <c r="N236" s="579"/>
      <c r="O236" s="579"/>
      <c r="P236" s="579"/>
      <c r="Q236" s="580"/>
      <c r="R236" s="27" t="s">
        <v>114</v>
      </c>
      <c r="S236" s="439"/>
      <c r="T236" s="457"/>
      <c r="U236" s="439"/>
    </row>
    <row r="237" spans="1:21" ht="17.100000000000001" customHeight="1" x14ac:dyDescent="0.15">
      <c r="A237" s="220"/>
      <c r="B237" s="441"/>
      <c r="C237" s="90"/>
      <c r="D237" s="465" t="s">
        <v>268</v>
      </c>
      <c r="E237" s="578" t="s">
        <v>1354</v>
      </c>
      <c r="F237" s="579"/>
      <c r="G237" s="579"/>
      <c r="H237" s="579"/>
      <c r="I237" s="579"/>
      <c r="J237" s="579"/>
      <c r="K237" s="579"/>
      <c r="L237" s="579"/>
      <c r="M237" s="579"/>
      <c r="N237" s="579"/>
      <c r="O237" s="579"/>
      <c r="P237" s="579"/>
      <c r="Q237" s="580"/>
      <c r="R237" s="27" t="s">
        <v>114</v>
      </c>
      <c r="S237" s="439"/>
      <c r="T237" s="457"/>
      <c r="U237" s="439"/>
    </row>
    <row r="238" spans="1:21" ht="17.100000000000001" customHeight="1" x14ac:dyDescent="0.15">
      <c r="A238" s="220"/>
      <c r="B238" s="441"/>
      <c r="C238" s="90"/>
      <c r="D238" s="465" t="s">
        <v>269</v>
      </c>
      <c r="E238" s="578" t="s">
        <v>1355</v>
      </c>
      <c r="F238" s="579"/>
      <c r="G238" s="579"/>
      <c r="H238" s="579"/>
      <c r="I238" s="579"/>
      <c r="J238" s="579"/>
      <c r="K238" s="579"/>
      <c r="L238" s="579"/>
      <c r="M238" s="579"/>
      <c r="N238" s="579"/>
      <c r="O238" s="579"/>
      <c r="P238" s="579"/>
      <c r="Q238" s="580"/>
      <c r="R238" s="27" t="s">
        <v>114</v>
      </c>
      <c r="S238" s="439"/>
      <c r="T238" s="457"/>
      <c r="U238" s="439"/>
    </row>
    <row r="239" spans="1:21" ht="8.4499999999999993" customHeight="1" x14ac:dyDescent="0.15">
      <c r="A239" s="220"/>
      <c r="B239" s="441"/>
      <c r="C239" s="90"/>
      <c r="D239" s="442"/>
      <c r="E239" s="442"/>
      <c r="F239" s="442"/>
      <c r="G239" s="442"/>
      <c r="H239" s="442"/>
      <c r="I239" s="442"/>
      <c r="J239" s="442"/>
      <c r="K239" s="442"/>
      <c r="L239" s="442"/>
      <c r="M239" s="442"/>
      <c r="N239" s="442"/>
      <c r="O239" s="442"/>
      <c r="P239" s="442"/>
      <c r="Q239" s="442"/>
      <c r="R239" s="442"/>
      <c r="S239" s="439"/>
      <c r="T239" s="457"/>
      <c r="U239" s="439"/>
    </row>
    <row r="240" spans="1:21" ht="33" customHeight="1" x14ac:dyDescent="0.15">
      <c r="A240" s="220"/>
      <c r="B240" s="441"/>
      <c r="C240" s="90" t="s">
        <v>1118</v>
      </c>
      <c r="D240" s="586" t="s">
        <v>1356</v>
      </c>
      <c r="E240" s="586"/>
      <c r="F240" s="586"/>
      <c r="G240" s="586"/>
      <c r="H240" s="586"/>
      <c r="I240" s="586"/>
      <c r="J240" s="586"/>
      <c r="K240" s="586"/>
      <c r="L240" s="586"/>
      <c r="M240" s="586"/>
      <c r="N240" s="586"/>
      <c r="O240" s="586"/>
      <c r="P240" s="586"/>
      <c r="Q240" s="586"/>
      <c r="R240" s="586"/>
      <c r="S240" s="576"/>
      <c r="T240" s="457" t="s">
        <v>1</v>
      </c>
      <c r="U240" s="439"/>
    </row>
    <row r="241" spans="1:21" ht="36" customHeight="1" x14ac:dyDescent="0.15">
      <c r="A241" s="220"/>
      <c r="B241" s="441"/>
      <c r="C241" s="90" t="s">
        <v>1072</v>
      </c>
      <c r="D241" s="586" t="s">
        <v>1357</v>
      </c>
      <c r="E241" s="586"/>
      <c r="F241" s="586"/>
      <c r="G241" s="586"/>
      <c r="H241" s="586"/>
      <c r="I241" s="586"/>
      <c r="J241" s="586"/>
      <c r="K241" s="586"/>
      <c r="L241" s="586"/>
      <c r="M241" s="586"/>
      <c r="N241" s="586"/>
      <c r="O241" s="586"/>
      <c r="P241" s="586"/>
      <c r="Q241" s="586"/>
      <c r="R241" s="586"/>
      <c r="S241" s="576"/>
      <c r="T241" s="457" t="s">
        <v>1</v>
      </c>
      <c r="U241" s="439"/>
    </row>
    <row r="242" spans="1:21" s="58" customFormat="1" ht="17.100000000000001" customHeight="1" x14ac:dyDescent="0.4">
      <c r="A242" s="219">
        <v>29</v>
      </c>
      <c r="B242" s="649" t="s">
        <v>1358</v>
      </c>
      <c r="C242" s="96" t="s">
        <v>258</v>
      </c>
      <c r="D242" s="577" t="s">
        <v>754</v>
      </c>
      <c r="E242" s="577"/>
      <c r="F242" s="577"/>
      <c r="G242" s="577"/>
      <c r="H242" s="577"/>
      <c r="I242" s="577"/>
      <c r="J242" s="577"/>
      <c r="K242" s="577"/>
      <c r="L242" s="577"/>
      <c r="M242" s="577"/>
      <c r="N242" s="577"/>
      <c r="O242" s="577"/>
      <c r="P242" s="577"/>
      <c r="Q242" s="577"/>
      <c r="R242" s="577"/>
      <c r="S242" s="575"/>
      <c r="T242" s="254" t="s">
        <v>304</v>
      </c>
      <c r="U242" s="349"/>
    </row>
    <row r="243" spans="1:21" s="58" customFormat="1" ht="31.35" customHeight="1" x14ac:dyDescent="0.4">
      <c r="A243" s="220"/>
      <c r="B243" s="650"/>
      <c r="C243" s="90"/>
      <c r="D243" s="465" t="s">
        <v>3</v>
      </c>
      <c r="E243" s="578" t="s">
        <v>1066</v>
      </c>
      <c r="F243" s="579"/>
      <c r="G243" s="579"/>
      <c r="H243" s="579"/>
      <c r="I243" s="579"/>
      <c r="J243" s="579"/>
      <c r="K243" s="579"/>
      <c r="L243" s="579"/>
      <c r="M243" s="579"/>
      <c r="N243" s="579"/>
      <c r="O243" s="579"/>
      <c r="P243" s="579"/>
      <c r="Q243" s="580"/>
      <c r="R243" s="27" t="s">
        <v>114</v>
      </c>
      <c r="S243" s="439"/>
      <c r="T243" s="457"/>
      <c r="U243" s="350"/>
    </row>
    <row r="244" spans="1:21" s="58" customFormat="1" ht="31.35" customHeight="1" x14ac:dyDescent="0.4">
      <c r="A244" s="220"/>
      <c r="B244" s="650"/>
      <c r="C244" s="90"/>
      <c r="D244" s="465" t="s">
        <v>5</v>
      </c>
      <c r="E244" s="578" t="s">
        <v>1359</v>
      </c>
      <c r="F244" s="579"/>
      <c r="G244" s="579"/>
      <c r="H244" s="579"/>
      <c r="I244" s="579"/>
      <c r="J244" s="579"/>
      <c r="K244" s="579"/>
      <c r="L244" s="579"/>
      <c r="M244" s="579"/>
      <c r="N244" s="579"/>
      <c r="O244" s="579"/>
      <c r="P244" s="579"/>
      <c r="Q244" s="580"/>
      <c r="R244" s="27" t="s">
        <v>114</v>
      </c>
      <c r="S244" s="439"/>
      <c r="T244" s="457"/>
      <c r="U244" s="350"/>
    </row>
    <row r="245" spans="1:21" s="58" customFormat="1" ht="17.100000000000001" customHeight="1" x14ac:dyDescent="0.15">
      <c r="A245" s="220"/>
      <c r="B245" s="461"/>
      <c r="C245" s="90" t="s">
        <v>244</v>
      </c>
      <c r="D245" s="586" t="s">
        <v>1001</v>
      </c>
      <c r="E245" s="586"/>
      <c r="F245" s="586"/>
      <c r="G245" s="586"/>
      <c r="H245" s="586"/>
      <c r="I245" s="586"/>
      <c r="J245" s="586"/>
      <c r="K245" s="586"/>
      <c r="L245" s="586"/>
      <c r="M245" s="586"/>
      <c r="N245" s="586"/>
      <c r="O245" s="586"/>
      <c r="P245" s="586"/>
      <c r="Q245" s="586"/>
      <c r="R245" s="586"/>
      <c r="S245" s="576"/>
      <c r="T245" s="457" t="s">
        <v>0</v>
      </c>
      <c r="U245" s="135"/>
    </row>
    <row r="246" spans="1:21" s="58" customFormat="1" ht="17.100000000000001" customHeight="1" x14ac:dyDescent="0.15">
      <c r="A246" s="220"/>
      <c r="B246" s="461"/>
      <c r="C246" s="90" t="s">
        <v>260</v>
      </c>
      <c r="D246" s="586" t="s">
        <v>806</v>
      </c>
      <c r="E246" s="586"/>
      <c r="F246" s="586"/>
      <c r="G246" s="586"/>
      <c r="H246" s="586"/>
      <c r="I246" s="586"/>
      <c r="J246" s="586"/>
      <c r="K246" s="586"/>
      <c r="L246" s="586"/>
      <c r="M246" s="586"/>
      <c r="N246" s="586"/>
      <c r="O246" s="586"/>
      <c r="P246" s="586"/>
      <c r="Q246" s="586"/>
      <c r="R246" s="586"/>
      <c r="S246" s="576"/>
      <c r="T246" s="457" t="s">
        <v>0</v>
      </c>
      <c r="U246" s="135"/>
    </row>
    <row r="247" spans="1:21" s="58" customFormat="1" ht="31.35" customHeight="1" x14ac:dyDescent="0.15">
      <c r="A247" s="220"/>
      <c r="B247" s="461"/>
      <c r="C247" s="90"/>
      <c r="D247" s="465" t="s">
        <v>3</v>
      </c>
      <c r="E247" s="578" t="s">
        <v>1067</v>
      </c>
      <c r="F247" s="579"/>
      <c r="G247" s="579"/>
      <c r="H247" s="579"/>
      <c r="I247" s="579"/>
      <c r="J247" s="579"/>
      <c r="K247" s="579"/>
      <c r="L247" s="579"/>
      <c r="M247" s="579"/>
      <c r="N247" s="579"/>
      <c r="O247" s="579"/>
      <c r="P247" s="579"/>
      <c r="Q247" s="580"/>
      <c r="R247" s="27" t="s">
        <v>114</v>
      </c>
      <c r="S247" s="439"/>
      <c r="T247" s="457"/>
      <c r="U247" s="135"/>
    </row>
    <row r="248" spans="1:21" s="58" customFormat="1" ht="31.35" customHeight="1" x14ac:dyDescent="0.15">
      <c r="A248" s="220"/>
      <c r="B248" s="461"/>
      <c r="C248" s="90"/>
      <c r="D248" s="465" t="s">
        <v>5</v>
      </c>
      <c r="E248" s="578" t="s">
        <v>1068</v>
      </c>
      <c r="F248" s="579"/>
      <c r="G248" s="579"/>
      <c r="H248" s="579"/>
      <c r="I248" s="579"/>
      <c r="J248" s="579"/>
      <c r="K248" s="579"/>
      <c r="L248" s="579"/>
      <c r="M248" s="579"/>
      <c r="N248" s="579"/>
      <c r="O248" s="579"/>
      <c r="P248" s="579"/>
      <c r="Q248" s="580"/>
      <c r="R248" s="27" t="s">
        <v>114</v>
      </c>
      <c r="S248" s="439"/>
      <c r="T248" s="457"/>
      <c r="U248" s="135"/>
    </row>
    <row r="249" spans="1:21" s="58" customFormat="1" ht="31.35" customHeight="1" x14ac:dyDescent="0.15">
      <c r="A249" s="220"/>
      <c r="B249" s="461"/>
      <c r="C249" s="90" t="s">
        <v>261</v>
      </c>
      <c r="D249" s="586" t="s">
        <v>807</v>
      </c>
      <c r="E249" s="586"/>
      <c r="F249" s="586"/>
      <c r="G249" s="586"/>
      <c r="H249" s="586"/>
      <c r="I249" s="586"/>
      <c r="J249" s="586"/>
      <c r="K249" s="586"/>
      <c r="L249" s="586"/>
      <c r="M249" s="586"/>
      <c r="N249" s="586"/>
      <c r="O249" s="586"/>
      <c r="P249" s="586"/>
      <c r="Q249" s="586"/>
      <c r="R249" s="586"/>
      <c r="S249" s="576"/>
      <c r="T249" s="457" t="s">
        <v>0</v>
      </c>
      <c r="U249" s="135"/>
    </row>
    <row r="250" spans="1:21" s="58" customFormat="1" ht="17.100000000000001" customHeight="1" x14ac:dyDescent="0.4">
      <c r="A250" s="220"/>
      <c r="B250" s="461"/>
      <c r="C250" s="90" t="s">
        <v>152</v>
      </c>
      <c r="D250" s="586" t="s">
        <v>1069</v>
      </c>
      <c r="E250" s="586"/>
      <c r="F250" s="586"/>
      <c r="G250" s="586"/>
      <c r="H250" s="586"/>
      <c r="I250" s="586"/>
      <c r="J250" s="586"/>
      <c r="K250" s="586"/>
      <c r="L250" s="586"/>
      <c r="M250" s="586"/>
      <c r="N250" s="586"/>
      <c r="O250" s="586"/>
      <c r="P250" s="586"/>
      <c r="Q250" s="586"/>
      <c r="R250" s="586"/>
      <c r="S250" s="576"/>
      <c r="T250" s="457" t="s">
        <v>0</v>
      </c>
      <c r="U250" s="350"/>
    </row>
    <row r="251" spans="1:21" s="58" customFormat="1" ht="17.100000000000001" customHeight="1" x14ac:dyDescent="0.4">
      <c r="A251" s="220"/>
      <c r="B251" s="461"/>
      <c r="C251" s="90" t="s">
        <v>153</v>
      </c>
      <c r="D251" s="586" t="s">
        <v>808</v>
      </c>
      <c r="E251" s="586"/>
      <c r="F251" s="586"/>
      <c r="G251" s="586"/>
      <c r="H251" s="586"/>
      <c r="I251" s="586"/>
      <c r="J251" s="586"/>
      <c r="K251" s="586"/>
      <c r="L251" s="586"/>
      <c r="M251" s="586"/>
      <c r="N251" s="586"/>
      <c r="O251" s="586"/>
      <c r="P251" s="586"/>
      <c r="Q251" s="586"/>
      <c r="R251" s="586"/>
      <c r="S251" s="576"/>
      <c r="T251" s="457" t="s">
        <v>0</v>
      </c>
      <c r="U251" s="350"/>
    </row>
    <row r="252" spans="1:21" s="58" customFormat="1" ht="28.5" customHeight="1" x14ac:dyDescent="0.4">
      <c r="A252" s="220"/>
      <c r="B252" s="461"/>
      <c r="C252" s="90" t="s">
        <v>1070</v>
      </c>
      <c r="D252" s="586" t="s">
        <v>809</v>
      </c>
      <c r="E252" s="586"/>
      <c r="F252" s="586"/>
      <c r="G252" s="586"/>
      <c r="H252" s="586"/>
      <c r="I252" s="586"/>
      <c r="J252" s="586"/>
      <c r="K252" s="586"/>
      <c r="L252" s="586"/>
      <c r="M252" s="586"/>
      <c r="N252" s="586"/>
      <c r="O252" s="586"/>
      <c r="P252" s="586"/>
      <c r="Q252" s="586"/>
      <c r="R252" s="586"/>
      <c r="S252" s="576"/>
      <c r="T252" s="457" t="s">
        <v>0</v>
      </c>
      <c r="U252" s="350"/>
    </row>
    <row r="253" spans="1:21" s="58" customFormat="1" ht="17.100000000000001" customHeight="1" x14ac:dyDescent="0.4">
      <c r="A253" s="220"/>
      <c r="B253" s="461"/>
      <c r="C253" s="90" t="s">
        <v>1071</v>
      </c>
      <c r="D253" s="586" t="s">
        <v>810</v>
      </c>
      <c r="E253" s="586"/>
      <c r="F253" s="586"/>
      <c r="G253" s="586"/>
      <c r="H253" s="586"/>
      <c r="I253" s="586"/>
      <c r="J253" s="586"/>
      <c r="K253" s="586"/>
      <c r="L253" s="586"/>
      <c r="M253" s="586"/>
      <c r="N253" s="586"/>
      <c r="O253" s="586"/>
      <c r="P253" s="586"/>
      <c r="Q253" s="586"/>
      <c r="R253" s="586"/>
      <c r="S253" s="576"/>
      <c r="T253" s="457" t="s">
        <v>0</v>
      </c>
      <c r="U253" s="350"/>
    </row>
    <row r="254" spans="1:21" s="58" customFormat="1" ht="17.100000000000001" customHeight="1" x14ac:dyDescent="0.15">
      <c r="A254" s="220"/>
      <c r="B254" s="461"/>
      <c r="C254" s="90" t="s">
        <v>631</v>
      </c>
      <c r="D254" s="586" t="s">
        <v>811</v>
      </c>
      <c r="E254" s="586"/>
      <c r="F254" s="586"/>
      <c r="G254" s="586"/>
      <c r="H254" s="586"/>
      <c r="I254" s="586"/>
      <c r="J254" s="586"/>
      <c r="K254" s="586"/>
      <c r="L254" s="586"/>
      <c r="M254" s="586"/>
      <c r="N254" s="586"/>
      <c r="O254" s="586"/>
      <c r="P254" s="586"/>
      <c r="Q254" s="586"/>
      <c r="R254" s="586"/>
      <c r="S254" s="576"/>
      <c r="T254" s="457" t="s">
        <v>0</v>
      </c>
      <c r="U254" s="135"/>
    </row>
    <row r="255" spans="1:21" s="58" customFormat="1" ht="17.100000000000001" customHeight="1" x14ac:dyDescent="0.15">
      <c r="A255" s="220"/>
      <c r="B255" s="461"/>
      <c r="C255" s="90" t="s">
        <v>1072</v>
      </c>
      <c r="D255" s="586" t="s">
        <v>873</v>
      </c>
      <c r="E255" s="586"/>
      <c r="F255" s="586"/>
      <c r="G255" s="586"/>
      <c r="H255" s="586"/>
      <c r="I255" s="586"/>
      <c r="J255" s="586"/>
      <c r="K255" s="586"/>
      <c r="L255" s="586"/>
      <c r="M255" s="586"/>
      <c r="N255" s="586"/>
      <c r="O255" s="586"/>
      <c r="P255" s="586"/>
      <c r="Q255" s="586"/>
      <c r="R255" s="586"/>
      <c r="S255" s="576"/>
      <c r="T255" s="457" t="s">
        <v>0</v>
      </c>
      <c r="U255" s="135"/>
    </row>
    <row r="256" spans="1:21" s="58" customFormat="1" ht="31.35" customHeight="1" x14ac:dyDescent="0.15">
      <c r="A256" s="220"/>
      <c r="B256" s="461"/>
      <c r="C256" s="90" t="s">
        <v>1073</v>
      </c>
      <c r="D256" s="586" t="s">
        <v>1002</v>
      </c>
      <c r="E256" s="586"/>
      <c r="F256" s="586"/>
      <c r="G256" s="586"/>
      <c r="H256" s="586"/>
      <c r="I256" s="586"/>
      <c r="J256" s="586"/>
      <c r="K256" s="586"/>
      <c r="L256" s="586"/>
      <c r="M256" s="586"/>
      <c r="N256" s="586"/>
      <c r="O256" s="586"/>
      <c r="P256" s="586"/>
      <c r="Q256" s="586"/>
      <c r="R256" s="586"/>
      <c r="S256" s="576"/>
      <c r="T256" s="457" t="s">
        <v>0</v>
      </c>
      <c r="U256" s="135"/>
    </row>
    <row r="257" spans="1:21" s="58" customFormat="1" ht="17.100000000000001" customHeight="1" x14ac:dyDescent="0.15">
      <c r="A257" s="220"/>
      <c r="B257" s="461"/>
      <c r="C257" s="90" t="s">
        <v>1074</v>
      </c>
      <c r="D257" s="586" t="s">
        <v>750</v>
      </c>
      <c r="E257" s="586"/>
      <c r="F257" s="586"/>
      <c r="G257" s="586"/>
      <c r="H257" s="586"/>
      <c r="I257" s="586"/>
      <c r="J257" s="586"/>
      <c r="K257" s="586"/>
      <c r="L257" s="586"/>
      <c r="M257" s="586"/>
      <c r="N257" s="586"/>
      <c r="O257" s="586"/>
      <c r="P257" s="586"/>
      <c r="Q257" s="586"/>
      <c r="R257" s="586"/>
      <c r="S257" s="576"/>
      <c r="T257" s="457" t="s">
        <v>0</v>
      </c>
      <c r="U257" s="135"/>
    </row>
    <row r="258" spans="1:21" ht="45.2" customHeight="1" x14ac:dyDescent="0.15">
      <c r="A258" s="219">
        <v>30</v>
      </c>
      <c r="B258" s="646" t="s">
        <v>1360</v>
      </c>
      <c r="C258" s="226" t="s">
        <v>258</v>
      </c>
      <c r="D258" s="577" t="s">
        <v>1361</v>
      </c>
      <c r="E258" s="577"/>
      <c r="F258" s="577"/>
      <c r="G258" s="577"/>
      <c r="H258" s="577"/>
      <c r="I258" s="577"/>
      <c r="J258" s="577"/>
      <c r="K258" s="577"/>
      <c r="L258" s="577"/>
      <c r="M258" s="577"/>
      <c r="N258" s="577"/>
      <c r="O258" s="577"/>
      <c r="P258" s="577"/>
      <c r="Q258" s="577"/>
      <c r="R258" s="577"/>
      <c r="S258" s="575"/>
      <c r="T258" s="254" t="s">
        <v>1</v>
      </c>
      <c r="U258" s="435"/>
    </row>
    <row r="259" spans="1:21" ht="45" customHeight="1" x14ac:dyDescent="0.15">
      <c r="A259" s="220"/>
      <c r="B259" s="585"/>
      <c r="C259" s="90" t="s">
        <v>148</v>
      </c>
      <c r="D259" s="586" t="s">
        <v>1362</v>
      </c>
      <c r="E259" s="586"/>
      <c r="F259" s="586"/>
      <c r="G259" s="586"/>
      <c r="H259" s="586"/>
      <c r="I259" s="586"/>
      <c r="J259" s="586"/>
      <c r="K259" s="586"/>
      <c r="L259" s="586"/>
      <c r="M259" s="586"/>
      <c r="N259" s="586"/>
      <c r="O259" s="586"/>
      <c r="P259" s="586"/>
      <c r="Q259" s="586"/>
      <c r="R259" s="586"/>
      <c r="S259" s="576"/>
      <c r="T259" s="457" t="s">
        <v>1</v>
      </c>
      <c r="U259" s="439"/>
    </row>
    <row r="260" spans="1:21" ht="81" customHeight="1" x14ac:dyDescent="0.15">
      <c r="A260" s="220"/>
      <c r="B260" s="433"/>
      <c r="C260" s="90" t="s">
        <v>260</v>
      </c>
      <c r="D260" s="586" t="s">
        <v>1363</v>
      </c>
      <c r="E260" s="586"/>
      <c r="F260" s="586"/>
      <c r="G260" s="586"/>
      <c r="H260" s="586"/>
      <c r="I260" s="586"/>
      <c r="J260" s="586"/>
      <c r="K260" s="586"/>
      <c r="L260" s="586"/>
      <c r="M260" s="586"/>
      <c r="N260" s="586"/>
      <c r="O260" s="586"/>
      <c r="P260" s="586"/>
      <c r="Q260" s="586"/>
      <c r="R260" s="586"/>
      <c r="S260" s="576"/>
      <c r="T260" s="457" t="s">
        <v>1</v>
      </c>
      <c r="U260" s="439"/>
    </row>
    <row r="261" spans="1:21" ht="17.100000000000001" customHeight="1" x14ac:dyDescent="0.15">
      <c r="A261" s="219">
        <v>31</v>
      </c>
      <c r="B261" s="646" t="s">
        <v>1364</v>
      </c>
      <c r="C261" s="96" t="s">
        <v>258</v>
      </c>
      <c r="D261" s="577" t="s">
        <v>1365</v>
      </c>
      <c r="E261" s="577"/>
      <c r="F261" s="577"/>
      <c r="G261" s="577"/>
      <c r="H261" s="577"/>
      <c r="I261" s="577"/>
      <c r="J261" s="577"/>
      <c r="K261" s="577"/>
      <c r="L261" s="577"/>
      <c r="M261" s="577"/>
      <c r="N261" s="577"/>
      <c r="O261" s="577"/>
      <c r="P261" s="577"/>
      <c r="Q261" s="577"/>
      <c r="R261" s="577"/>
      <c r="S261" s="575"/>
      <c r="T261" s="254" t="s">
        <v>1</v>
      </c>
      <c r="U261" s="669"/>
    </row>
    <row r="262" spans="1:21" ht="54" customHeight="1" x14ac:dyDescent="0.15">
      <c r="A262" s="220"/>
      <c r="B262" s="585"/>
      <c r="C262" s="161"/>
      <c r="D262" s="465" t="s">
        <v>45</v>
      </c>
      <c r="E262" s="587" t="s">
        <v>1366</v>
      </c>
      <c r="F262" s="588"/>
      <c r="G262" s="588"/>
      <c r="H262" s="588"/>
      <c r="I262" s="588"/>
      <c r="J262" s="588"/>
      <c r="K262" s="588"/>
      <c r="L262" s="588"/>
      <c r="M262" s="588"/>
      <c r="N262" s="588"/>
      <c r="O262" s="588"/>
      <c r="P262" s="588"/>
      <c r="Q262" s="589"/>
      <c r="R262" s="27" t="s">
        <v>114</v>
      </c>
      <c r="S262" s="439"/>
      <c r="T262" s="457"/>
      <c r="U262" s="670"/>
    </row>
    <row r="263" spans="1:21" ht="78.75" customHeight="1" x14ac:dyDescent="0.15">
      <c r="A263" s="220"/>
      <c r="B263" s="585"/>
      <c r="C263" s="161"/>
      <c r="D263" s="465" t="s">
        <v>150</v>
      </c>
      <c r="E263" s="587" t="s">
        <v>1367</v>
      </c>
      <c r="F263" s="588"/>
      <c r="G263" s="588"/>
      <c r="H263" s="588"/>
      <c r="I263" s="588"/>
      <c r="J263" s="588"/>
      <c r="K263" s="588"/>
      <c r="L263" s="588"/>
      <c r="M263" s="588"/>
      <c r="N263" s="588"/>
      <c r="O263" s="588"/>
      <c r="P263" s="588"/>
      <c r="Q263" s="589"/>
      <c r="R263" s="27" t="s">
        <v>114</v>
      </c>
      <c r="S263" s="439"/>
      <c r="T263" s="457"/>
      <c r="U263" s="670"/>
    </row>
    <row r="264" spans="1:21" ht="17.100000000000001" customHeight="1" x14ac:dyDescent="0.15">
      <c r="A264" s="220"/>
      <c r="B264" s="585"/>
      <c r="C264" s="161"/>
      <c r="D264" s="224" t="s">
        <v>382</v>
      </c>
      <c r="E264" s="577" t="s">
        <v>1368</v>
      </c>
      <c r="F264" s="577"/>
      <c r="G264" s="577"/>
      <c r="H264" s="577"/>
      <c r="I264" s="577"/>
      <c r="J264" s="577"/>
      <c r="K264" s="577"/>
      <c r="L264" s="577"/>
      <c r="M264" s="577"/>
      <c r="N264" s="577"/>
      <c r="O264" s="577"/>
      <c r="P264" s="577"/>
      <c r="Q264" s="577"/>
      <c r="R264" s="577"/>
      <c r="S264" s="439"/>
      <c r="T264" s="457"/>
      <c r="U264" s="439"/>
    </row>
    <row r="265" spans="1:21" ht="41.25" customHeight="1" x14ac:dyDescent="0.15">
      <c r="A265" s="220"/>
      <c r="B265" s="585"/>
      <c r="C265" s="161"/>
      <c r="D265" s="465" t="s">
        <v>263</v>
      </c>
      <c r="E265" s="671" t="s">
        <v>1369</v>
      </c>
      <c r="F265" s="671"/>
      <c r="G265" s="671"/>
      <c r="H265" s="671"/>
      <c r="I265" s="671"/>
      <c r="J265" s="671"/>
      <c r="K265" s="671"/>
      <c r="L265" s="671"/>
      <c r="M265" s="671"/>
      <c r="N265" s="671"/>
      <c r="O265" s="671"/>
      <c r="P265" s="671"/>
      <c r="Q265" s="671"/>
      <c r="R265" s="27" t="s">
        <v>114</v>
      </c>
      <c r="S265" s="439"/>
      <c r="T265" s="457"/>
      <c r="U265" s="439"/>
    </row>
    <row r="266" spans="1:21" ht="9" customHeight="1" x14ac:dyDescent="0.15">
      <c r="A266" s="220"/>
      <c r="B266" s="441"/>
      <c r="C266" s="161"/>
      <c r="D266" s="235"/>
      <c r="E266" s="442"/>
      <c r="F266" s="442"/>
      <c r="G266" s="442"/>
      <c r="H266" s="442"/>
      <c r="I266" s="442"/>
      <c r="J266" s="442"/>
      <c r="K266" s="442"/>
      <c r="L266" s="442"/>
      <c r="M266" s="442"/>
      <c r="N266" s="442"/>
      <c r="O266" s="442"/>
      <c r="P266" s="442"/>
      <c r="Q266" s="442"/>
      <c r="R266" s="459"/>
      <c r="S266" s="439"/>
      <c r="T266" s="457"/>
      <c r="U266" s="439"/>
    </row>
    <row r="267" spans="1:21" ht="17.100000000000001" customHeight="1" x14ac:dyDescent="0.15">
      <c r="A267" s="220"/>
      <c r="B267" s="441"/>
      <c r="C267" s="90" t="s">
        <v>244</v>
      </c>
      <c r="D267" s="586" t="s">
        <v>1370</v>
      </c>
      <c r="E267" s="586"/>
      <c r="F267" s="586"/>
      <c r="G267" s="586"/>
      <c r="H267" s="586"/>
      <c r="I267" s="586"/>
      <c r="J267" s="586"/>
      <c r="K267" s="586"/>
      <c r="L267" s="586"/>
      <c r="M267" s="586"/>
      <c r="N267" s="586"/>
      <c r="O267" s="586"/>
      <c r="P267" s="586"/>
      <c r="Q267" s="586"/>
      <c r="R267" s="586"/>
      <c r="S267" s="576"/>
      <c r="T267" s="457" t="s">
        <v>1</v>
      </c>
      <c r="U267" s="439"/>
    </row>
    <row r="268" spans="1:21" ht="48" customHeight="1" x14ac:dyDescent="0.15">
      <c r="A268" s="220"/>
      <c r="B268" s="441"/>
      <c r="C268" s="90"/>
      <c r="D268" s="465" t="s">
        <v>45</v>
      </c>
      <c r="E268" s="587" t="s">
        <v>1371</v>
      </c>
      <c r="F268" s="588"/>
      <c r="G268" s="588"/>
      <c r="H268" s="588"/>
      <c r="I268" s="588"/>
      <c r="J268" s="588"/>
      <c r="K268" s="588"/>
      <c r="L268" s="588"/>
      <c r="M268" s="588"/>
      <c r="N268" s="588"/>
      <c r="O268" s="588"/>
      <c r="P268" s="588"/>
      <c r="Q268" s="589"/>
      <c r="R268" s="27" t="s">
        <v>114</v>
      </c>
      <c r="S268" s="439"/>
      <c r="T268" s="457"/>
      <c r="U268" s="439"/>
    </row>
    <row r="269" spans="1:21" ht="18.75" customHeight="1" x14ac:dyDescent="0.15">
      <c r="A269" s="220"/>
      <c r="B269" s="441"/>
      <c r="C269" s="161"/>
      <c r="D269" s="224" t="s">
        <v>241</v>
      </c>
      <c r="E269" s="577" t="s">
        <v>1372</v>
      </c>
      <c r="F269" s="577"/>
      <c r="G269" s="577"/>
      <c r="H269" s="577"/>
      <c r="I269" s="577"/>
      <c r="J269" s="577"/>
      <c r="K269" s="577"/>
      <c r="L269" s="577"/>
      <c r="M269" s="577"/>
      <c r="N269" s="577"/>
      <c r="O269" s="577"/>
      <c r="P269" s="577"/>
      <c r="Q269" s="577"/>
      <c r="R269" s="577"/>
      <c r="S269" s="439"/>
      <c r="T269" s="457"/>
      <c r="U269" s="439"/>
    </row>
    <row r="270" spans="1:21" ht="48.75" customHeight="1" x14ac:dyDescent="0.15">
      <c r="A270" s="220"/>
      <c r="B270" s="441"/>
      <c r="C270" s="161"/>
      <c r="D270" s="465" t="s">
        <v>150</v>
      </c>
      <c r="E270" s="587" t="s">
        <v>1373</v>
      </c>
      <c r="F270" s="588"/>
      <c r="G270" s="588"/>
      <c r="H270" s="588"/>
      <c r="I270" s="588"/>
      <c r="J270" s="588"/>
      <c r="K270" s="588"/>
      <c r="L270" s="588"/>
      <c r="M270" s="588"/>
      <c r="N270" s="588"/>
      <c r="O270" s="588"/>
      <c r="P270" s="588"/>
      <c r="Q270" s="589"/>
      <c r="R270" s="27" t="s">
        <v>114</v>
      </c>
      <c r="S270" s="439"/>
      <c r="T270" s="457"/>
      <c r="U270" s="439"/>
    </row>
    <row r="271" spans="1:21" ht="17.100000000000001" customHeight="1" x14ac:dyDescent="0.15">
      <c r="A271" s="220"/>
      <c r="B271" s="441"/>
      <c r="C271" s="161"/>
      <c r="D271" s="465" t="s">
        <v>263</v>
      </c>
      <c r="E271" s="587" t="s">
        <v>1374</v>
      </c>
      <c r="F271" s="588"/>
      <c r="G271" s="588"/>
      <c r="H271" s="588"/>
      <c r="I271" s="588"/>
      <c r="J271" s="588"/>
      <c r="K271" s="588"/>
      <c r="L271" s="588"/>
      <c r="M271" s="588"/>
      <c r="N271" s="588"/>
      <c r="O271" s="588"/>
      <c r="P271" s="588"/>
      <c r="Q271" s="589"/>
      <c r="R271" s="27" t="s">
        <v>114</v>
      </c>
      <c r="S271" s="439"/>
      <c r="T271" s="457"/>
      <c r="U271" s="439"/>
    </row>
    <row r="272" spans="1:21" ht="8.4499999999999993" customHeight="1" x14ac:dyDescent="0.15">
      <c r="A272" s="12"/>
      <c r="B272" s="463"/>
      <c r="C272" s="250"/>
      <c r="D272" s="251"/>
      <c r="E272" s="456"/>
      <c r="F272" s="456"/>
      <c r="G272" s="456"/>
      <c r="H272" s="456"/>
      <c r="I272" s="456"/>
      <c r="J272" s="456"/>
      <c r="K272" s="456"/>
      <c r="L272" s="456"/>
      <c r="M272" s="456"/>
      <c r="N272" s="456"/>
      <c r="O272" s="456"/>
      <c r="P272" s="456"/>
      <c r="Q272" s="456"/>
      <c r="R272" s="456"/>
      <c r="S272" s="436"/>
      <c r="T272" s="200"/>
      <c r="U272" s="436"/>
    </row>
    <row r="273" spans="1:21" s="57" customFormat="1" ht="17.100000000000001" customHeight="1" x14ac:dyDescent="0.4">
      <c r="A273" s="219">
        <v>32</v>
      </c>
      <c r="B273" s="555" t="s">
        <v>335</v>
      </c>
      <c r="C273" s="96" t="s">
        <v>258</v>
      </c>
      <c r="D273" s="577" t="s">
        <v>391</v>
      </c>
      <c r="E273" s="577"/>
      <c r="F273" s="577"/>
      <c r="G273" s="577"/>
      <c r="H273" s="577"/>
      <c r="I273" s="577"/>
      <c r="J273" s="577"/>
      <c r="K273" s="577"/>
      <c r="L273" s="577"/>
      <c r="M273" s="577"/>
      <c r="N273" s="577"/>
      <c r="O273" s="577"/>
      <c r="P273" s="577"/>
      <c r="Q273" s="577"/>
      <c r="R273" s="577"/>
      <c r="S273" s="575"/>
      <c r="T273" s="254" t="s">
        <v>0</v>
      </c>
      <c r="U273" s="350"/>
    </row>
    <row r="274" spans="1:21" s="57" customFormat="1" ht="17.100000000000001" customHeight="1" x14ac:dyDescent="0.4">
      <c r="A274" s="220"/>
      <c r="B274" s="556"/>
      <c r="C274" s="90"/>
      <c r="D274" s="465" t="s">
        <v>45</v>
      </c>
      <c r="E274" s="587" t="s">
        <v>294</v>
      </c>
      <c r="F274" s="588"/>
      <c r="G274" s="588"/>
      <c r="H274" s="588"/>
      <c r="I274" s="588"/>
      <c r="J274" s="588"/>
      <c r="K274" s="588"/>
      <c r="L274" s="588"/>
      <c r="M274" s="588"/>
      <c r="N274" s="588"/>
      <c r="O274" s="588"/>
      <c r="P274" s="588"/>
      <c r="Q274" s="589"/>
      <c r="R274" s="27" t="s">
        <v>114</v>
      </c>
      <c r="S274" s="439"/>
      <c r="T274" s="457"/>
      <c r="U274" s="275"/>
    </row>
    <row r="275" spans="1:21" s="57" customFormat="1" ht="45" customHeight="1" x14ac:dyDescent="0.4">
      <c r="A275" s="220"/>
      <c r="B275" s="556"/>
      <c r="C275" s="90"/>
      <c r="D275" s="11" t="s">
        <v>241</v>
      </c>
      <c r="E275" s="588" t="s">
        <v>1375</v>
      </c>
      <c r="F275" s="588"/>
      <c r="G275" s="588"/>
      <c r="H275" s="588"/>
      <c r="I275" s="588"/>
      <c r="J275" s="588"/>
      <c r="K275" s="588"/>
      <c r="L275" s="588"/>
      <c r="M275" s="588"/>
      <c r="N275" s="588"/>
      <c r="O275" s="588"/>
      <c r="P275" s="588"/>
      <c r="Q275" s="588"/>
      <c r="R275" s="588"/>
      <c r="S275" s="439"/>
      <c r="T275" s="457"/>
      <c r="U275" s="275"/>
    </row>
    <row r="276" spans="1:21" s="57" customFormat="1" ht="31.35" customHeight="1" x14ac:dyDescent="0.15">
      <c r="A276" s="220"/>
      <c r="B276" s="556"/>
      <c r="C276" s="90"/>
      <c r="D276" s="465" t="s">
        <v>150</v>
      </c>
      <c r="E276" s="587" t="s">
        <v>286</v>
      </c>
      <c r="F276" s="588"/>
      <c r="G276" s="588"/>
      <c r="H276" s="588"/>
      <c r="I276" s="588"/>
      <c r="J276" s="588"/>
      <c r="K276" s="588"/>
      <c r="L276" s="588"/>
      <c r="M276" s="588"/>
      <c r="N276" s="588"/>
      <c r="O276" s="588"/>
      <c r="P276" s="588"/>
      <c r="Q276" s="589"/>
      <c r="R276" s="27" t="s">
        <v>114</v>
      </c>
      <c r="S276" s="439"/>
      <c r="T276" s="457"/>
      <c r="U276" s="135"/>
    </row>
    <row r="277" spans="1:21" s="58" customFormat="1" ht="31.35" customHeight="1" x14ac:dyDescent="0.15">
      <c r="A277" s="220"/>
      <c r="B277" s="265"/>
      <c r="C277" s="161"/>
      <c r="D277" s="235"/>
      <c r="E277" s="465" t="s">
        <v>327</v>
      </c>
      <c r="F277" s="579" t="s">
        <v>1376</v>
      </c>
      <c r="G277" s="579"/>
      <c r="H277" s="579"/>
      <c r="I277" s="579"/>
      <c r="J277" s="579"/>
      <c r="K277" s="579"/>
      <c r="L277" s="579"/>
      <c r="M277" s="579"/>
      <c r="N277" s="579"/>
      <c r="O277" s="579"/>
      <c r="P277" s="579"/>
      <c r="Q277" s="580"/>
      <c r="R277" s="27" t="s">
        <v>114</v>
      </c>
      <c r="S277" s="439"/>
      <c r="T277" s="457"/>
      <c r="U277" s="135"/>
    </row>
    <row r="278" spans="1:21" s="58" customFormat="1" ht="17.100000000000001" customHeight="1" x14ac:dyDescent="0.15">
      <c r="A278" s="220"/>
      <c r="B278" s="265"/>
      <c r="C278" s="161"/>
      <c r="D278" s="235"/>
      <c r="E278" s="465" t="s">
        <v>328</v>
      </c>
      <c r="F278" s="595" t="s">
        <v>283</v>
      </c>
      <c r="G278" s="595"/>
      <c r="H278" s="595"/>
      <c r="I278" s="595"/>
      <c r="J278" s="595"/>
      <c r="K278" s="595"/>
      <c r="L278" s="595"/>
      <c r="M278" s="595"/>
      <c r="N278" s="595"/>
      <c r="O278" s="595"/>
      <c r="P278" s="595"/>
      <c r="Q278" s="595"/>
      <c r="R278" s="27" t="s">
        <v>114</v>
      </c>
      <c r="S278" s="439"/>
      <c r="T278" s="457"/>
      <c r="U278" s="135"/>
    </row>
    <row r="279" spans="1:21" s="58" customFormat="1" ht="17.100000000000001" customHeight="1" x14ac:dyDescent="0.15">
      <c r="A279" s="220"/>
      <c r="B279" s="265"/>
      <c r="C279" s="161"/>
      <c r="D279" s="235"/>
      <c r="E279" s="465" t="s">
        <v>329</v>
      </c>
      <c r="F279" s="595" t="s">
        <v>284</v>
      </c>
      <c r="G279" s="595"/>
      <c r="H279" s="595"/>
      <c r="I279" s="595"/>
      <c r="J279" s="595"/>
      <c r="K279" s="595"/>
      <c r="L279" s="595"/>
      <c r="M279" s="595"/>
      <c r="N279" s="595"/>
      <c r="O279" s="595"/>
      <c r="P279" s="595"/>
      <c r="Q279" s="595"/>
      <c r="R279" s="27" t="s">
        <v>114</v>
      </c>
      <c r="S279" s="439"/>
      <c r="T279" s="457"/>
      <c r="U279" s="135"/>
    </row>
    <row r="280" spans="1:21" s="58" customFormat="1" ht="31.35" customHeight="1" x14ac:dyDescent="0.15">
      <c r="A280" s="220"/>
      <c r="B280" s="265"/>
      <c r="C280" s="161"/>
      <c r="D280" s="235"/>
      <c r="E280" s="465" t="s">
        <v>330</v>
      </c>
      <c r="F280" s="595" t="s">
        <v>285</v>
      </c>
      <c r="G280" s="595"/>
      <c r="H280" s="595"/>
      <c r="I280" s="595"/>
      <c r="J280" s="595"/>
      <c r="K280" s="595"/>
      <c r="L280" s="595"/>
      <c r="M280" s="595"/>
      <c r="N280" s="595"/>
      <c r="O280" s="595"/>
      <c r="P280" s="595"/>
      <c r="Q280" s="595"/>
      <c r="R280" s="27" t="s">
        <v>114</v>
      </c>
      <c r="S280" s="439"/>
      <c r="T280" s="457"/>
      <c r="U280" s="135"/>
    </row>
    <row r="281" spans="1:21" s="58" customFormat="1" ht="7.5" customHeight="1" x14ac:dyDescent="0.15">
      <c r="A281" s="220"/>
      <c r="B281" s="265"/>
      <c r="C281" s="161"/>
      <c r="D281" s="235"/>
      <c r="E281" s="442"/>
      <c r="F281" s="442"/>
      <c r="G281" s="442"/>
      <c r="H281" s="442"/>
      <c r="I281" s="442"/>
      <c r="J281" s="442"/>
      <c r="K281" s="442"/>
      <c r="L281" s="442"/>
      <c r="M281" s="442"/>
      <c r="N281" s="442"/>
      <c r="O281" s="442"/>
      <c r="P281" s="442"/>
      <c r="Q281" s="442"/>
      <c r="R281" s="235"/>
      <c r="S281" s="439"/>
      <c r="T281" s="457"/>
      <c r="U281" s="135"/>
    </row>
    <row r="282" spans="1:21" s="58" customFormat="1" ht="17.100000000000001" customHeight="1" x14ac:dyDescent="0.15">
      <c r="A282" s="220"/>
      <c r="B282" s="265"/>
      <c r="C282" s="90" t="s">
        <v>244</v>
      </c>
      <c r="D282" s="586" t="s">
        <v>388</v>
      </c>
      <c r="E282" s="586"/>
      <c r="F282" s="586"/>
      <c r="G282" s="586"/>
      <c r="H282" s="586"/>
      <c r="I282" s="586"/>
      <c r="J282" s="586"/>
      <c r="K282" s="586"/>
      <c r="L282" s="586"/>
      <c r="M282" s="586"/>
      <c r="N282" s="586"/>
      <c r="O282" s="586"/>
      <c r="P282" s="586"/>
      <c r="Q282" s="586"/>
      <c r="R282" s="586"/>
      <c r="S282" s="576"/>
      <c r="T282" s="457" t="s">
        <v>0</v>
      </c>
      <c r="U282" s="135"/>
    </row>
    <row r="283" spans="1:21" s="58" customFormat="1" ht="31.35" customHeight="1" x14ac:dyDescent="0.15">
      <c r="A283" s="220"/>
      <c r="B283" s="265"/>
      <c r="C283" s="90"/>
      <c r="D283" s="465" t="s">
        <v>45</v>
      </c>
      <c r="E283" s="578" t="s">
        <v>287</v>
      </c>
      <c r="F283" s="579"/>
      <c r="G283" s="579"/>
      <c r="H283" s="579"/>
      <c r="I283" s="579"/>
      <c r="J283" s="579"/>
      <c r="K283" s="579"/>
      <c r="L283" s="579"/>
      <c r="M283" s="579"/>
      <c r="N283" s="579"/>
      <c r="O283" s="579"/>
      <c r="P283" s="579"/>
      <c r="Q283" s="580"/>
      <c r="R283" s="27" t="s">
        <v>114</v>
      </c>
      <c r="S283" s="439"/>
      <c r="T283" s="457"/>
      <c r="U283" s="135"/>
    </row>
    <row r="284" spans="1:21" s="58" customFormat="1" ht="17.100000000000001" customHeight="1" x14ac:dyDescent="0.15">
      <c r="A284" s="220"/>
      <c r="B284" s="265"/>
      <c r="C284" s="161"/>
      <c r="D284" s="465" t="s">
        <v>150</v>
      </c>
      <c r="E284" s="578" t="s">
        <v>290</v>
      </c>
      <c r="F284" s="579"/>
      <c r="G284" s="579"/>
      <c r="H284" s="579"/>
      <c r="I284" s="579"/>
      <c r="J284" s="579"/>
      <c r="K284" s="579"/>
      <c r="L284" s="579"/>
      <c r="M284" s="579"/>
      <c r="N284" s="579"/>
      <c r="O284" s="579"/>
      <c r="P284" s="579"/>
      <c r="Q284" s="580"/>
      <c r="R284" s="27" t="s">
        <v>114</v>
      </c>
      <c r="S284" s="439"/>
      <c r="T284" s="457"/>
      <c r="U284" s="135"/>
    </row>
    <row r="285" spans="1:21" s="58" customFormat="1" ht="17.100000000000001" customHeight="1" x14ac:dyDescent="0.15">
      <c r="A285" s="220"/>
      <c r="B285" s="265"/>
      <c r="C285" s="161"/>
      <c r="D285" s="246"/>
      <c r="E285" s="465" t="s">
        <v>327</v>
      </c>
      <c r="F285" s="578" t="s">
        <v>288</v>
      </c>
      <c r="G285" s="579"/>
      <c r="H285" s="579"/>
      <c r="I285" s="579"/>
      <c r="J285" s="579"/>
      <c r="K285" s="579"/>
      <c r="L285" s="579"/>
      <c r="M285" s="579"/>
      <c r="N285" s="579"/>
      <c r="O285" s="579"/>
      <c r="P285" s="579"/>
      <c r="Q285" s="580"/>
      <c r="R285" s="27" t="s">
        <v>114</v>
      </c>
      <c r="S285" s="439"/>
      <c r="T285" s="457"/>
      <c r="U285" s="135"/>
    </row>
    <row r="286" spans="1:21" s="58" customFormat="1" ht="31.35" customHeight="1" x14ac:dyDescent="0.15">
      <c r="A286" s="220"/>
      <c r="B286" s="265"/>
      <c r="C286" s="161"/>
      <c r="D286" s="247"/>
      <c r="E286" s="465" t="s">
        <v>328</v>
      </c>
      <c r="F286" s="578" t="s">
        <v>289</v>
      </c>
      <c r="G286" s="579"/>
      <c r="H286" s="579"/>
      <c r="I286" s="579"/>
      <c r="J286" s="579"/>
      <c r="K286" s="579"/>
      <c r="L286" s="579"/>
      <c r="M286" s="579"/>
      <c r="N286" s="579"/>
      <c r="O286" s="579"/>
      <c r="P286" s="579"/>
      <c r="Q286" s="580"/>
      <c r="R286" s="27" t="s">
        <v>114</v>
      </c>
      <c r="S286" s="439"/>
      <c r="T286" s="457"/>
      <c r="U286" s="135"/>
    </row>
    <row r="287" spans="1:21" s="58" customFormat="1" ht="31.35" customHeight="1" x14ac:dyDescent="0.15">
      <c r="A287" s="220"/>
      <c r="B287" s="265"/>
      <c r="C287" s="161"/>
      <c r="D287" s="248"/>
      <c r="E287" s="465" t="s">
        <v>329</v>
      </c>
      <c r="F287" s="578" t="s">
        <v>291</v>
      </c>
      <c r="G287" s="579"/>
      <c r="H287" s="579"/>
      <c r="I287" s="579"/>
      <c r="J287" s="579"/>
      <c r="K287" s="579"/>
      <c r="L287" s="579"/>
      <c r="M287" s="579"/>
      <c r="N287" s="579"/>
      <c r="O287" s="579"/>
      <c r="P287" s="579"/>
      <c r="Q287" s="580"/>
      <c r="R287" s="27" t="s">
        <v>114</v>
      </c>
      <c r="S287" s="439"/>
      <c r="T287" s="457"/>
      <c r="U287" s="135"/>
    </row>
    <row r="288" spans="1:21" s="58" customFormat="1" ht="42.6" customHeight="1" x14ac:dyDescent="0.15">
      <c r="A288" s="220"/>
      <c r="B288" s="265"/>
      <c r="C288" s="161"/>
      <c r="D288" s="465" t="s">
        <v>263</v>
      </c>
      <c r="E288" s="578" t="s">
        <v>300</v>
      </c>
      <c r="F288" s="579"/>
      <c r="G288" s="579"/>
      <c r="H288" s="579"/>
      <c r="I288" s="579"/>
      <c r="J288" s="579"/>
      <c r="K288" s="579"/>
      <c r="L288" s="579"/>
      <c r="M288" s="579"/>
      <c r="N288" s="579"/>
      <c r="O288" s="579"/>
      <c r="P288" s="579"/>
      <c r="Q288" s="580"/>
      <c r="R288" s="27" t="s">
        <v>114</v>
      </c>
      <c r="S288" s="439"/>
      <c r="T288" s="457"/>
      <c r="U288" s="135"/>
    </row>
    <row r="289" spans="1:21" s="58" customFormat="1" ht="31.35" customHeight="1" x14ac:dyDescent="0.15">
      <c r="A289" s="220"/>
      <c r="B289" s="265"/>
      <c r="C289" s="161"/>
      <c r="D289" s="246"/>
      <c r="E289" s="465" t="s">
        <v>327</v>
      </c>
      <c r="F289" s="578" t="s">
        <v>301</v>
      </c>
      <c r="G289" s="579"/>
      <c r="H289" s="579"/>
      <c r="I289" s="579"/>
      <c r="J289" s="579"/>
      <c r="K289" s="579"/>
      <c r="L289" s="579"/>
      <c r="M289" s="579"/>
      <c r="N289" s="579"/>
      <c r="O289" s="579"/>
      <c r="P289" s="579"/>
      <c r="Q289" s="580"/>
      <c r="R289" s="27" t="s">
        <v>114</v>
      </c>
      <c r="S289" s="439"/>
      <c r="T289" s="457"/>
      <c r="U289" s="135"/>
    </row>
    <row r="290" spans="1:21" s="58" customFormat="1" ht="31.35" customHeight="1" x14ac:dyDescent="0.15">
      <c r="A290" s="220"/>
      <c r="B290" s="265"/>
      <c r="C290" s="161"/>
      <c r="D290" s="247"/>
      <c r="E290" s="465" t="s">
        <v>328</v>
      </c>
      <c r="F290" s="578" t="s">
        <v>1377</v>
      </c>
      <c r="G290" s="579"/>
      <c r="H290" s="579"/>
      <c r="I290" s="579"/>
      <c r="J290" s="579"/>
      <c r="K290" s="579"/>
      <c r="L290" s="579"/>
      <c r="M290" s="579"/>
      <c r="N290" s="579"/>
      <c r="O290" s="579"/>
      <c r="P290" s="579"/>
      <c r="Q290" s="580"/>
      <c r="R290" s="27" t="s">
        <v>114</v>
      </c>
      <c r="S290" s="439"/>
      <c r="T290" s="457"/>
      <c r="U290" s="135"/>
    </row>
    <row r="291" spans="1:21" s="58" customFormat="1" ht="17.100000000000001" customHeight="1" x14ac:dyDescent="0.15">
      <c r="A291" s="220"/>
      <c r="B291" s="265"/>
      <c r="C291" s="161"/>
      <c r="D291" s="247"/>
      <c r="E291" s="465" t="s">
        <v>329</v>
      </c>
      <c r="F291" s="578" t="s">
        <v>302</v>
      </c>
      <c r="G291" s="579"/>
      <c r="H291" s="579"/>
      <c r="I291" s="579"/>
      <c r="J291" s="579"/>
      <c r="K291" s="579"/>
      <c r="L291" s="579"/>
      <c r="M291" s="579"/>
      <c r="N291" s="579"/>
      <c r="O291" s="579"/>
      <c r="P291" s="579"/>
      <c r="Q291" s="580"/>
      <c r="R291" s="27" t="s">
        <v>114</v>
      </c>
      <c r="S291" s="439"/>
      <c r="T291" s="457"/>
      <c r="U291" s="135"/>
    </row>
    <row r="292" spans="1:21" s="58" customFormat="1" ht="17.100000000000001" customHeight="1" x14ac:dyDescent="0.15">
      <c r="A292" s="220"/>
      <c r="B292" s="265"/>
      <c r="C292" s="161"/>
      <c r="D292" s="247"/>
      <c r="E292" s="465" t="s">
        <v>330</v>
      </c>
      <c r="F292" s="578" t="s">
        <v>1378</v>
      </c>
      <c r="G292" s="579"/>
      <c r="H292" s="579"/>
      <c r="I292" s="579"/>
      <c r="J292" s="579"/>
      <c r="K292" s="579"/>
      <c r="L292" s="579"/>
      <c r="M292" s="579"/>
      <c r="N292" s="579"/>
      <c r="O292" s="579"/>
      <c r="P292" s="579"/>
      <c r="Q292" s="580"/>
      <c r="R292" s="27" t="s">
        <v>114</v>
      </c>
      <c r="S292" s="439"/>
      <c r="T292" s="457"/>
      <c r="U292" s="135"/>
    </row>
    <row r="293" spans="1:21" s="58" customFormat="1" ht="31.35" customHeight="1" x14ac:dyDescent="0.15">
      <c r="A293" s="220"/>
      <c r="B293" s="265"/>
      <c r="C293" s="161"/>
      <c r="D293" s="248"/>
      <c r="E293" s="465" t="s">
        <v>331</v>
      </c>
      <c r="F293" s="578" t="s">
        <v>303</v>
      </c>
      <c r="G293" s="579"/>
      <c r="H293" s="579"/>
      <c r="I293" s="579"/>
      <c r="J293" s="579"/>
      <c r="K293" s="579"/>
      <c r="L293" s="579"/>
      <c r="M293" s="579"/>
      <c r="N293" s="579"/>
      <c r="O293" s="579"/>
      <c r="P293" s="579"/>
      <c r="Q293" s="580"/>
      <c r="R293" s="27" t="s">
        <v>114</v>
      </c>
      <c r="S293" s="439"/>
      <c r="T293" s="457"/>
      <c r="U293" s="135"/>
    </row>
    <row r="294" spans="1:21" s="58" customFormat="1" ht="17.100000000000001" customHeight="1" x14ac:dyDescent="0.15">
      <c r="A294" s="220"/>
      <c r="B294" s="265"/>
      <c r="C294" s="161"/>
      <c r="D294" s="465" t="s">
        <v>264</v>
      </c>
      <c r="E294" s="578" t="s">
        <v>295</v>
      </c>
      <c r="F294" s="579"/>
      <c r="G294" s="579"/>
      <c r="H294" s="579"/>
      <c r="I294" s="579"/>
      <c r="J294" s="579"/>
      <c r="K294" s="579"/>
      <c r="L294" s="579"/>
      <c r="M294" s="579"/>
      <c r="N294" s="579"/>
      <c r="O294" s="579"/>
      <c r="P294" s="579"/>
      <c r="Q294" s="580"/>
      <c r="R294" s="27" t="s">
        <v>114</v>
      </c>
      <c r="S294" s="439"/>
      <c r="T294" s="457"/>
      <c r="U294" s="135"/>
    </row>
    <row r="295" spans="1:21" s="58" customFormat="1" ht="17.100000000000001" customHeight="1" x14ac:dyDescent="0.15">
      <c r="A295" s="220"/>
      <c r="B295" s="265"/>
      <c r="C295" s="161"/>
      <c r="D295" s="235"/>
      <c r="E295" s="465" t="s">
        <v>327</v>
      </c>
      <c r="F295" s="578" t="s">
        <v>1379</v>
      </c>
      <c r="G295" s="579"/>
      <c r="H295" s="579"/>
      <c r="I295" s="579"/>
      <c r="J295" s="579"/>
      <c r="K295" s="579"/>
      <c r="L295" s="579"/>
      <c r="M295" s="579"/>
      <c r="N295" s="579"/>
      <c r="O295" s="579"/>
      <c r="P295" s="579"/>
      <c r="Q295" s="580"/>
      <c r="R295" s="27" t="s">
        <v>114</v>
      </c>
      <c r="S295" s="439"/>
      <c r="T295" s="457"/>
      <c r="U295" s="135"/>
    </row>
    <row r="296" spans="1:21" s="58" customFormat="1" ht="17.100000000000001" customHeight="1" x14ac:dyDescent="0.15">
      <c r="A296" s="220"/>
      <c r="B296" s="265"/>
      <c r="C296" s="161"/>
      <c r="D296" s="235"/>
      <c r="E296" s="465" t="s">
        <v>328</v>
      </c>
      <c r="F296" s="578" t="s">
        <v>296</v>
      </c>
      <c r="G296" s="579"/>
      <c r="H296" s="579"/>
      <c r="I296" s="579"/>
      <c r="J296" s="579"/>
      <c r="K296" s="579"/>
      <c r="L296" s="579"/>
      <c r="M296" s="579"/>
      <c r="N296" s="579"/>
      <c r="O296" s="579"/>
      <c r="P296" s="579"/>
      <c r="Q296" s="580"/>
      <c r="R296" s="27" t="s">
        <v>114</v>
      </c>
      <c r="S296" s="439"/>
      <c r="T296" s="457"/>
      <c r="U296" s="135"/>
    </row>
    <row r="297" spans="1:21" s="58" customFormat="1" ht="17.100000000000001" customHeight="1" x14ac:dyDescent="0.15">
      <c r="A297" s="220"/>
      <c r="B297" s="265"/>
      <c r="C297" s="161"/>
      <c r="D297" s="235"/>
      <c r="E297" s="465" t="s">
        <v>329</v>
      </c>
      <c r="F297" s="578" t="s">
        <v>297</v>
      </c>
      <c r="G297" s="579"/>
      <c r="H297" s="579"/>
      <c r="I297" s="579"/>
      <c r="J297" s="579"/>
      <c r="K297" s="579"/>
      <c r="L297" s="579"/>
      <c r="M297" s="579"/>
      <c r="N297" s="579"/>
      <c r="O297" s="579"/>
      <c r="P297" s="579"/>
      <c r="Q297" s="580"/>
      <c r="R297" s="27" t="s">
        <v>114</v>
      </c>
      <c r="S297" s="439"/>
      <c r="T297" s="457"/>
      <c r="U297" s="135"/>
    </row>
    <row r="298" spans="1:21" s="58" customFormat="1" ht="17.100000000000001" customHeight="1" x14ac:dyDescent="0.15">
      <c r="A298" s="220"/>
      <c r="B298" s="265"/>
      <c r="C298" s="161"/>
      <c r="D298" s="235"/>
      <c r="E298" s="465" t="s">
        <v>330</v>
      </c>
      <c r="F298" s="578" t="s">
        <v>298</v>
      </c>
      <c r="G298" s="579"/>
      <c r="H298" s="579"/>
      <c r="I298" s="579"/>
      <c r="J298" s="579"/>
      <c r="K298" s="579"/>
      <c r="L298" s="579"/>
      <c r="M298" s="579"/>
      <c r="N298" s="579"/>
      <c r="O298" s="579"/>
      <c r="P298" s="579"/>
      <c r="Q298" s="580"/>
      <c r="R298" s="27" t="s">
        <v>114</v>
      </c>
      <c r="S298" s="439"/>
      <c r="T298" s="457"/>
      <c r="U298" s="135"/>
    </row>
    <row r="299" spans="1:21" s="58" customFormat="1" ht="17.100000000000001" customHeight="1" x14ac:dyDescent="0.15">
      <c r="A299" s="220"/>
      <c r="B299" s="265"/>
      <c r="C299" s="161"/>
      <c r="D299" s="235"/>
      <c r="E299" s="465" t="s">
        <v>331</v>
      </c>
      <c r="F299" s="578" t="s">
        <v>299</v>
      </c>
      <c r="G299" s="579"/>
      <c r="H299" s="579"/>
      <c r="I299" s="579"/>
      <c r="J299" s="579"/>
      <c r="K299" s="579"/>
      <c r="L299" s="579"/>
      <c r="M299" s="579"/>
      <c r="N299" s="579"/>
      <c r="O299" s="579"/>
      <c r="P299" s="579"/>
      <c r="Q299" s="580"/>
      <c r="R299" s="27" t="s">
        <v>114</v>
      </c>
      <c r="S299" s="439"/>
      <c r="T299" s="457"/>
      <c r="U299" s="135"/>
    </row>
    <row r="300" spans="1:21" s="58" customFormat="1" ht="8.4499999999999993" customHeight="1" x14ac:dyDescent="0.15">
      <c r="A300" s="220"/>
      <c r="B300" s="265"/>
      <c r="C300" s="161"/>
      <c r="D300" s="235"/>
      <c r="E300" s="442"/>
      <c r="F300" s="442"/>
      <c r="G300" s="442"/>
      <c r="H300" s="442"/>
      <c r="I300" s="442"/>
      <c r="J300" s="442"/>
      <c r="K300" s="442"/>
      <c r="L300" s="442"/>
      <c r="M300" s="442"/>
      <c r="N300" s="442"/>
      <c r="O300" s="442"/>
      <c r="P300" s="442"/>
      <c r="Q300" s="442"/>
      <c r="R300" s="235"/>
      <c r="S300" s="439"/>
      <c r="T300" s="457"/>
      <c r="U300" s="135"/>
    </row>
    <row r="301" spans="1:21" s="58" customFormat="1" ht="17.100000000000001" customHeight="1" x14ac:dyDescent="0.15">
      <c r="A301" s="220"/>
      <c r="B301" s="265"/>
      <c r="C301" s="90" t="s">
        <v>260</v>
      </c>
      <c r="D301" s="586" t="s">
        <v>394</v>
      </c>
      <c r="E301" s="586"/>
      <c r="F301" s="586"/>
      <c r="G301" s="586"/>
      <c r="H301" s="586"/>
      <c r="I301" s="586"/>
      <c r="J301" s="586"/>
      <c r="K301" s="586"/>
      <c r="L301" s="586"/>
      <c r="M301" s="586"/>
      <c r="N301" s="586"/>
      <c r="O301" s="586"/>
      <c r="P301" s="586"/>
      <c r="Q301" s="586"/>
      <c r="R301" s="586"/>
      <c r="S301" s="576"/>
      <c r="T301" s="457" t="s">
        <v>0</v>
      </c>
      <c r="U301" s="135"/>
    </row>
    <row r="302" spans="1:21" s="58" customFormat="1" ht="17.100000000000001" customHeight="1" x14ac:dyDescent="0.15">
      <c r="A302" s="220"/>
      <c r="B302" s="265"/>
      <c r="C302" s="161"/>
      <c r="D302" s="465" t="s">
        <v>45</v>
      </c>
      <c r="E302" s="578" t="s">
        <v>292</v>
      </c>
      <c r="F302" s="579"/>
      <c r="G302" s="579"/>
      <c r="H302" s="579"/>
      <c r="I302" s="579"/>
      <c r="J302" s="579"/>
      <c r="K302" s="579"/>
      <c r="L302" s="579"/>
      <c r="M302" s="579"/>
      <c r="N302" s="579"/>
      <c r="O302" s="579"/>
      <c r="P302" s="579"/>
      <c r="Q302" s="580"/>
      <c r="R302" s="27" t="s">
        <v>114</v>
      </c>
      <c r="S302" s="439"/>
      <c r="T302" s="457"/>
      <c r="U302" s="135"/>
    </row>
    <row r="303" spans="1:21" s="58" customFormat="1" ht="17.100000000000001" customHeight="1" x14ac:dyDescent="0.15">
      <c r="A303" s="220"/>
      <c r="B303" s="265"/>
      <c r="C303" s="161"/>
      <c r="D303" s="246"/>
      <c r="E303" s="465" t="s">
        <v>327</v>
      </c>
      <c r="F303" s="578" t="s">
        <v>293</v>
      </c>
      <c r="G303" s="579"/>
      <c r="H303" s="579"/>
      <c r="I303" s="579"/>
      <c r="J303" s="579"/>
      <c r="K303" s="579"/>
      <c r="L303" s="579"/>
      <c r="M303" s="579"/>
      <c r="N303" s="579"/>
      <c r="O303" s="579"/>
      <c r="P303" s="579"/>
      <c r="Q303" s="580"/>
      <c r="R303" s="27" t="s">
        <v>114</v>
      </c>
      <c r="S303" s="439"/>
      <c r="T303" s="457"/>
      <c r="U303" s="135"/>
    </row>
    <row r="304" spans="1:21" s="58" customFormat="1" ht="31.35" customHeight="1" x14ac:dyDescent="0.15">
      <c r="A304" s="220"/>
      <c r="B304" s="265"/>
      <c r="C304" s="161"/>
      <c r="D304" s="247"/>
      <c r="E304" s="465" t="s">
        <v>328</v>
      </c>
      <c r="F304" s="578" t="s">
        <v>289</v>
      </c>
      <c r="G304" s="579"/>
      <c r="H304" s="579"/>
      <c r="I304" s="579"/>
      <c r="J304" s="579"/>
      <c r="K304" s="579"/>
      <c r="L304" s="579"/>
      <c r="M304" s="579"/>
      <c r="N304" s="579"/>
      <c r="O304" s="579"/>
      <c r="P304" s="579"/>
      <c r="Q304" s="580"/>
      <c r="R304" s="27" t="s">
        <v>114</v>
      </c>
      <c r="S304" s="439"/>
      <c r="T304" s="457"/>
      <c r="U304" s="135"/>
    </row>
    <row r="305" spans="1:21" s="58" customFormat="1" ht="31.35" customHeight="1" x14ac:dyDescent="0.15">
      <c r="A305" s="220"/>
      <c r="B305" s="265"/>
      <c r="C305" s="161"/>
      <c r="D305" s="248"/>
      <c r="E305" s="465" t="s">
        <v>329</v>
      </c>
      <c r="F305" s="578" t="s">
        <v>291</v>
      </c>
      <c r="G305" s="579"/>
      <c r="H305" s="579"/>
      <c r="I305" s="579"/>
      <c r="J305" s="579"/>
      <c r="K305" s="579"/>
      <c r="L305" s="579"/>
      <c r="M305" s="579"/>
      <c r="N305" s="579"/>
      <c r="O305" s="579"/>
      <c r="P305" s="579"/>
      <c r="Q305" s="580"/>
      <c r="R305" s="27" t="s">
        <v>114</v>
      </c>
      <c r="S305" s="439"/>
      <c r="T305" s="457"/>
      <c r="U305" s="135"/>
    </row>
    <row r="306" spans="1:21" s="58" customFormat="1" ht="17.100000000000001" customHeight="1" x14ac:dyDescent="0.15">
      <c r="A306" s="220"/>
      <c r="B306" s="265"/>
      <c r="C306" s="161"/>
      <c r="D306" s="465" t="s">
        <v>150</v>
      </c>
      <c r="E306" s="578" t="s">
        <v>295</v>
      </c>
      <c r="F306" s="579"/>
      <c r="G306" s="579"/>
      <c r="H306" s="579"/>
      <c r="I306" s="579"/>
      <c r="J306" s="579"/>
      <c r="K306" s="579"/>
      <c r="L306" s="579"/>
      <c r="M306" s="579"/>
      <c r="N306" s="579"/>
      <c r="O306" s="579"/>
      <c r="P306" s="579"/>
      <c r="Q306" s="580"/>
      <c r="R306" s="27" t="s">
        <v>114</v>
      </c>
      <c r="S306" s="439"/>
      <c r="T306" s="457"/>
      <c r="U306" s="135"/>
    </row>
    <row r="307" spans="1:21" s="58" customFormat="1" ht="17.100000000000001" customHeight="1" x14ac:dyDescent="0.15">
      <c r="A307" s="220"/>
      <c r="B307" s="265"/>
      <c r="C307" s="161"/>
      <c r="D307" s="235"/>
      <c r="E307" s="465" t="s">
        <v>327</v>
      </c>
      <c r="F307" s="578" t="s">
        <v>1379</v>
      </c>
      <c r="G307" s="579"/>
      <c r="H307" s="579"/>
      <c r="I307" s="579"/>
      <c r="J307" s="579"/>
      <c r="K307" s="579"/>
      <c r="L307" s="579"/>
      <c r="M307" s="579"/>
      <c r="N307" s="579"/>
      <c r="O307" s="579"/>
      <c r="P307" s="579"/>
      <c r="Q307" s="580"/>
      <c r="R307" s="27" t="s">
        <v>114</v>
      </c>
      <c r="S307" s="439"/>
      <c r="T307" s="457"/>
      <c r="U307" s="135"/>
    </row>
    <row r="308" spans="1:21" s="58" customFormat="1" ht="17.100000000000001" customHeight="1" x14ac:dyDescent="0.15">
      <c r="A308" s="220"/>
      <c r="B308" s="265"/>
      <c r="C308" s="161"/>
      <c r="D308" s="235"/>
      <c r="E308" s="465" t="s">
        <v>328</v>
      </c>
      <c r="F308" s="578" t="s">
        <v>296</v>
      </c>
      <c r="G308" s="579"/>
      <c r="H308" s="579"/>
      <c r="I308" s="579"/>
      <c r="J308" s="579"/>
      <c r="K308" s="579"/>
      <c r="L308" s="579"/>
      <c r="M308" s="579"/>
      <c r="N308" s="579"/>
      <c r="O308" s="579"/>
      <c r="P308" s="579"/>
      <c r="Q308" s="580"/>
      <c r="R308" s="27" t="s">
        <v>114</v>
      </c>
      <c r="S308" s="439"/>
      <c r="T308" s="457"/>
      <c r="U308" s="135"/>
    </row>
    <row r="309" spans="1:21" s="58" customFormat="1" ht="17.100000000000001" customHeight="1" x14ac:dyDescent="0.15">
      <c r="A309" s="220"/>
      <c r="B309" s="265"/>
      <c r="C309" s="161"/>
      <c r="D309" s="235"/>
      <c r="E309" s="465" t="s">
        <v>329</v>
      </c>
      <c r="F309" s="578" t="s">
        <v>297</v>
      </c>
      <c r="G309" s="579"/>
      <c r="H309" s="579"/>
      <c r="I309" s="579"/>
      <c r="J309" s="579"/>
      <c r="K309" s="579"/>
      <c r="L309" s="579"/>
      <c r="M309" s="579"/>
      <c r="N309" s="579"/>
      <c r="O309" s="579"/>
      <c r="P309" s="579"/>
      <c r="Q309" s="580"/>
      <c r="R309" s="27" t="s">
        <v>114</v>
      </c>
      <c r="S309" s="439"/>
      <c r="T309" s="457"/>
      <c r="U309" s="135"/>
    </row>
    <row r="310" spans="1:21" s="58" customFormat="1" ht="8.4499999999999993" customHeight="1" x14ac:dyDescent="0.15">
      <c r="A310" s="220"/>
      <c r="B310" s="265"/>
      <c r="C310" s="161"/>
      <c r="D310" s="235"/>
      <c r="E310" s="442"/>
      <c r="F310" s="442"/>
      <c r="G310" s="442"/>
      <c r="H310" s="442"/>
      <c r="I310" s="442"/>
      <c r="J310" s="442"/>
      <c r="K310" s="442"/>
      <c r="L310" s="442"/>
      <c r="M310" s="442"/>
      <c r="N310" s="442"/>
      <c r="O310" s="442"/>
      <c r="P310" s="442"/>
      <c r="Q310" s="442"/>
      <c r="R310" s="235"/>
      <c r="S310" s="439"/>
      <c r="T310" s="457"/>
      <c r="U310" s="135"/>
    </row>
    <row r="311" spans="1:21" s="249" customFormat="1" ht="16.5" customHeight="1" x14ac:dyDescent="0.4">
      <c r="A311" s="219">
        <v>33</v>
      </c>
      <c r="B311" s="575" t="s">
        <v>336</v>
      </c>
      <c r="C311" s="96" t="s">
        <v>258</v>
      </c>
      <c r="D311" s="577" t="s">
        <v>310</v>
      </c>
      <c r="E311" s="577"/>
      <c r="F311" s="577"/>
      <c r="G311" s="577"/>
      <c r="H311" s="577"/>
      <c r="I311" s="577"/>
      <c r="J311" s="577"/>
      <c r="K311" s="577"/>
      <c r="L311" s="577"/>
      <c r="M311" s="577"/>
      <c r="N311" s="577"/>
      <c r="O311" s="577"/>
      <c r="P311" s="577"/>
      <c r="Q311" s="577"/>
      <c r="R311" s="577"/>
      <c r="S311" s="575"/>
      <c r="T311" s="254" t="s">
        <v>304</v>
      </c>
      <c r="U311" s="349"/>
    </row>
    <row r="312" spans="1:21" s="249" customFormat="1" ht="31.35" customHeight="1" x14ac:dyDescent="0.4">
      <c r="A312" s="220"/>
      <c r="B312" s="576"/>
      <c r="C312" s="188"/>
      <c r="D312" s="465" t="s">
        <v>3</v>
      </c>
      <c r="E312" s="578" t="s">
        <v>746</v>
      </c>
      <c r="F312" s="579"/>
      <c r="G312" s="579"/>
      <c r="H312" s="579"/>
      <c r="I312" s="579"/>
      <c r="J312" s="579"/>
      <c r="K312" s="579"/>
      <c r="L312" s="579"/>
      <c r="M312" s="579"/>
      <c r="N312" s="579"/>
      <c r="O312" s="579"/>
      <c r="P312" s="579"/>
      <c r="Q312" s="580"/>
      <c r="R312" s="27" t="s">
        <v>114</v>
      </c>
      <c r="S312" s="439"/>
      <c r="T312" s="230"/>
      <c r="U312" s="350"/>
    </row>
    <row r="313" spans="1:21" s="249" customFormat="1" ht="31.35" customHeight="1" x14ac:dyDescent="0.4">
      <c r="A313" s="220"/>
      <c r="B313" s="576"/>
      <c r="C313" s="91"/>
      <c r="D313" s="465" t="s">
        <v>5</v>
      </c>
      <c r="E313" s="578" t="s">
        <v>747</v>
      </c>
      <c r="F313" s="579"/>
      <c r="G313" s="579"/>
      <c r="H313" s="579"/>
      <c r="I313" s="579"/>
      <c r="J313" s="579"/>
      <c r="K313" s="579"/>
      <c r="L313" s="579"/>
      <c r="M313" s="579"/>
      <c r="N313" s="579"/>
      <c r="O313" s="579"/>
      <c r="P313" s="579"/>
      <c r="Q313" s="580"/>
      <c r="R313" s="27" t="s">
        <v>114</v>
      </c>
      <c r="S313" s="439"/>
      <c r="T313" s="230"/>
      <c r="U313" s="350"/>
    </row>
    <row r="314" spans="1:21" s="249" customFormat="1" ht="8.4499999999999993" customHeight="1" x14ac:dyDescent="0.4">
      <c r="A314" s="220"/>
      <c r="B314" s="576"/>
      <c r="C314" s="91"/>
      <c r="D314" s="235"/>
      <c r="E314" s="459"/>
      <c r="F314" s="459"/>
      <c r="G314" s="459"/>
      <c r="H314" s="459"/>
      <c r="I314" s="459"/>
      <c r="J314" s="459"/>
      <c r="K314" s="459"/>
      <c r="L314" s="459"/>
      <c r="M314" s="459"/>
      <c r="N314" s="459"/>
      <c r="O314" s="459"/>
      <c r="P314" s="459"/>
      <c r="Q314" s="459"/>
      <c r="R314" s="235"/>
      <c r="S314" s="439"/>
      <c r="T314" s="230"/>
      <c r="U314" s="439"/>
    </row>
    <row r="315" spans="1:21" s="249" customFormat="1" ht="16.5" customHeight="1" x14ac:dyDescent="0.4">
      <c r="A315" s="220"/>
      <c r="B315" s="576"/>
      <c r="C315" s="90" t="s">
        <v>244</v>
      </c>
      <c r="D315" s="586" t="s">
        <v>309</v>
      </c>
      <c r="E315" s="586"/>
      <c r="F315" s="586"/>
      <c r="G315" s="586"/>
      <c r="H315" s="586"/>
      <c r="I315" s="586"/>
      <c r="J315" s="586"/>
      <c r="K315" s="586"/>
      <c r="L315" s="586"/>
      <c r="M315" s="586"/>
      <c r="N315" s="586"/>
      <c r="O315" s="586"/>
      <c r="P315" s="586"/>
      <c r="Q315" s="586"/>
      <c r="R315" s="586"/>
      <c r="S315" s="576"/>
      <c r="T315" s="230" t="s">
        <v>304</v>
      </c>
      <c r="U315" s="439"/>
    </row>
    <row r="316" spans="1:21" s="249" customFormat="1" ht="31.35" customHeight="1" x14ac:dyDescent="0.4">
      <c r="A316" s="220"/>
      <c r="B316" s="576"/>
      <c r="C316" s="188"/>
      <c r="D316" s="465" t="s">
        <v>3</v>
      </c>
      <c r="E316" s="578" t="s">
        <v>305</v>
      </c>
      <c r="F316" s="579"/>
      <c r="G316" s="579"/>
      <c r="H316" s="579"/>
      <c r="I316" s="579"/>
      <c r="J316" s="579"/>
      <c r="K316" s="579"/>
      <c r="L316" s="579"/>
      <c r="M316" s="579"/>
      <c r="N316" s="579"/>
      <c r="O316" s="579"/>
      <c r="P316" s="579"/>
      <c r="Q316" s="580"/>
      <c r="R316" s="27" t="s">
        <v>114</v>
      </c>
      <c r="S316" s="439"/>
      <c r="T316" s="230"/>
      <c r="U316" s="439"/>
    </row>
    <row r="317" spans="1:21" s="249" customFormat="1" ht="8.4499999999999993" customHeight="1" x14ac:dyDescent="0.4">
      <c r="A317" s="220"/>
      <c r="B317" s="439"/>
      <c r="C317" s="188"/>
      <c r="D317" s="442"/>
      <c r="E317" s="442"/>
      <c r="F317" s="442"/>
      <c r="G317" s="442"/>
      <c r="H317" s="442"/>
      <c r="I317" s="442"/>
      <c r="J317" s="442"/>
      <c r="K317" s="442"/>
      <c r="L317" s="442"/>
      <c r="M317" s="442"/>
      <c r="N317" s="442"/>
      <c r="O317" s="442"/>
      <c r="P317" s="442"/>
      <c r="Q317" s="442"/>
      <c r="R317" s="442"/>
      <c r="S317" s="439"/>
      <c r="T317" s="230"/>
      <c r="U317" s="439"/>
    </row>
    <row r="318" spans="1:21" s="249" customFormat="1" ht="16.5" customHeight="1" x14ac:dyDescent="0.4">
      <c r="A318" s="220"/>
      <c r="B318" s="439"/>
      <c r="C318" s="90" t="s">
        <v>260</v>
      </c>
      <c r="D318" s="586" t="s">
        <v>308</v>
      </c>
      <c r="E318" s="586"/>
      <c r="F318" s="586"/>
      <c r="G318" s="586"/>
      <c r="H318" s="586"/>
      <c r="I318" s="586"/>
      <c r="J318" s="586"/>
      <c r="K318" s="586"/>
      <c r="L318" s="586"/>
      <c r="M318" s="586"/>
      <c r="N318" s="586"/>
      <c r="O318" s="586"/>
      <c r="P318" s="586"/>
      <c r="Q318" s="586"/>
      <c r="R318" s="586"/>
      <c r="S318" s="576"/>
      <c r="T318" s="230" t="s">
        <v>304</v>
      </c>
      <c r="U318" s="439"/>
    </row>
    <row r="319" spans="1:21" s="249" customFormat="1" ht="31.35" customHeight="1" x14ac:dyDescent="0.4">
      <c r="A319" s="220"/>
      <c r="B319" s="439"/>
      <c r="C319" s="188"/>
      <c r="D319" s="465" t="s">
        <v>3</v>
      </c>
      <c r="E319" s="578" t="s">
        <v>306</v>
      </c>
      <c r="F319" s="579"/>
      <c r="G319" s="579"/>
      <c r="H319" s="579"/>
      <c r="I319" s="579"/>
      <c r="J319" s="579"/>
      <c r="K319" s="579"/>
      <c r="L319" s="579"/>
      <c r="M319" s="579"/>
      <c r="N319" s="579"/>
      <c r="O319" s="579"/>
      <c r="P319" s="579"/>
      <c r="Q319" s="580"/>
      <c r="R319" s="27" t="s">
        <v>114</v>
      </c>
      <c r="S319" s="439"/>
      <c r="T319" s="230"/>
      <c r="U319" s="439"/>
    </row>
    <row r="320" spans="1:21" s="249" customFormat="1" ht="31.35" customHeight="1" x14ac:dyDescent="0.4">
      <c r="A320" s="220"/>
      <c r="B320" s="439"/>
      <c r="C320" s="91"/>
      <c r="D320" s="465" t="s">
        <v>5</v>
      </c>
      <c r="E320" s="578" t="s">
        <v>307</v>
      </c>
      <c r="F320" s="579"/>
      <c r="G320" s="579"/>
      <c r="H320" s="579"/>
      <c r="I320" s="579"/>
      <c r="J320" s="579"/>
      <c r="K320" s="579"/>
      <c r="L320" s="579"/>
      <c r="M320" s="579"/>
      <c r="N320" s="579"/>
      <c r="O320" s="579"/>
      <c r="P320" s="579"/>
      <c r="Q320" s="580"/>
      <c r="R320" s="27" t="s">
        <v>114</v>
      </c>
      <c r="S320" s="439"/>
      <c r="T320" s="230"/>
      <c r="U320" s="439"/>
    </row>
    <row r="321" spans="1:21" s="249" customFormat="1" ht="31.35" customHeight="1" x14ac:dyDescent="0.4">
      <c r="A321" s="220"/>
      <c r="B321" s="439"/>
      <c r="C321" s="91"/>
      <c r="D321" s="465" t="s">
        <v>6</v>
      </c>
      <c r="E321" s="578" t="s">
        <v>1380</v>
      </c>
      <c r="F321" s="579"/>
      <c r="G321" s="579"/>
      <c r="H321" s="579"/>
      <c r="I321" s="579"/>
      <c r="J321" s="579"/>
      <c r="K321" s="579"/>
      <c r="L321" s="579"/>
      <c r="M321" s="579"/>
      <c r="N321" s="579"/>
      <c r="O321" s="579"/>
      <c r="P321" s="579"/>
      <c r="Q321" s="580"/>
      <c r="R321" s="27" t="s">
        <v>114</v>
      </c>
      <c r="S321" s="439"/>
      <c r="T321" s="230"/>
      <c r="U321" s="439"/>
    </row>
    <row r="322" spans="1:21" s="58" customFormat="1" ht="8.4499999999999993" customHeight="1" x14ac:dyDescent="0.15">
      <c r="A322" s="220"/>
      <c r="B322" s="265"/>
      <c r="C322" s="161"/>
      <c r="D322" s="235"/>
      <c r="E322" s="442"/>
      <c r="F322" s="442"/>
      <c r="G322" s="442"/>
      <c r="H322" s="442"/>
      <c r="I322" s="442"/>
      <c r="J322" s="442"/>
      <c r="K322" s="442"/>
      <c r="L322" s="442"/>
      <c r="M322" s="442"/>
      <c r="N322" s="442"/>
      <c r="O322" s="442"/>
      <c r="P322" s="442"/>
      <c r="Q322" s="442"/>
      <c r="R322" s="235"/>
      <c r="S322" s="439"/>
      <c r="T322" s="457"/>
      <c r="U322" s="135"/>
    </row>
    <row r="323" spans="1:21" ht="33" customHeight="1" x14ac:dyDescent="0.15">
      <c r="A323" s="219">
        <v>34</v>
      </c>
      <c r="B323" s="646" t="s">
        <v>311</v>
      </c>
      <c r="C323" s="96" t="s">
        <v>258</v>
      </c>
      <c r="D323" s="577" t="s">
        <v>312</v>
      </c>
      <c r="E323" s="577"/>
      <c r="F323" s="577"/>
      <c r="G323" s="577"/>
      <c r="H323" s="577"/>
      <c r="I323" s="577"/>
      <c r="J323" s="577"/>
      <c r="K323" s="577"/>
      <c r="L323" s="577"/>
      <c r="M323" s="577"/>
      <c r="N323" s="577"/>
      <c r="O323" s="577"/>
      <c r="P323" s="577"/>
      <c r="Q323" s="577"/>
      <c r="R323" s="577"/>
      <c r="S323" s="575"/>
      <c r="T323" s="254" t="s">
        <v>304</v>
      </c>
      <c r="U323" s="349"/>
    </row>
    <row r="324" spans="1:21" ht="17.100000000000001" customHeight="1" x14ac:dyDescent="0.15">
      <c r="A324" s="220"/>
      <c r="B324" s="585"/>
      <c r="C324" s="161"/>
      <c r="D324" s="465" t="s">
        <v>45</v>
      </c>
      <c r="E324" s="587" t="s">
        <v>313</v>
      </c>
      <c r="F324" s="588"/>
      <c r="G324" s="588"/>
      <c r="H324" s="588"/>
      <c r="I324" s="588"/>
      <c r="J324" s="588"/>
      <c r="K324" s="588"/>
      <c r="L324" s="588"/>
      <c r="M324" s="588"/>
      <c r="N324" s="588"/>
      <c r="O324" s="588"/>
      <c r="P324" s="588"/>
      <c r="Q324" s="589"/>
      <c r="R324" s="27" t="s">
        <v>114</v>
      </c>
      <c r="S324" s="439"/>
      <c r="T324" s="457"/>
      <c r="U324" s="350"/>
    </row>
    <row r="325" spans="1:21" ht="17.100000000000001" customHeight="1" x14ac:dyDescent="0.15">
      <c r="A325" s="220"/>
      <c r="B325" s="585"/>
      <c r="C325" s="161"/>
      <c r="D325" s="465" t="s">
        <v>150</v>
      </c>
      <c r="E325" s="587" t="s">
        <v>314</v>
      </c>
      <c r="F325" s="588"/>
      <c r="G325" s="588"/>
      <c r="H325" s="588"/>
      <c r="I325" s="588"/>
      <c r="J325" s="588"/>
      <c r="K325" s="588"/>
      <c r="L325" s="588"/>
      <c r="M325" s="588"/>
      <c r="N325" s="588"/>
      <c r="O325" s="588"/>
      <c r="P325" s="588"/>
      <c r="Q325" s="589"/>
      <c r="R325" s="27" t="s">
        <v>114</v>
      </c>
      <c r="S325" s="439"/>
      <c r="T325" s="457"/>
      <c r="U325" s="350"/>
    </row>
    <row r="326" spans="1:21" ht="17.100000000000001" customHeight="1" x14ac:dyDescent="0.15">
      <c r="A326" s="220"/>
      <c r="B326" s="585"/>
      <c r="C326" s="161"/>
      <c r="D326" s="465" t="s">
        <v>263</v>
      </c>
      <c r="E326" s="587" t="s">
        <v>315</v>
      </c>
      <c r="F326" s="588"/>
      <c r="G326" s="588"/>
      <c r="H326" s="588"/>
      <c r="I326" s="588"/>
      <c r="J326" s="588"/>
      <c r="K326" s="588"/>
      <c r="L326" s="588"/>
      <c r="M326" s="588"/>
      <c r="N326" s="588"/>
      <c r="O326" s="588"/>
      <c r="P326" s="588"/>
      <c r="Q326" s="589"/>
      <c r="R326" s="27" t="s">
        <v>114</v>
      </c>
      <c r="S326" s="439"/>
      <c r="T326" s="457"/>
      <c r="U326" s="350"/>
    </row>
    <row r="327" spans="1:21" ht="17.100000000000001" customHeight="1" x14ac:dyDescent="0.15">
      <c r="A327" s="220"/>
      <c r="B327" s="585"/>
      <c r="C327" s="161"/>
      <c r="D327" s="465" t="s">
        <v>264</v>
      </c>
      <c r="E327" s="587" t="s">
        <v>316</v>
      </c>
      <c r="F327" s="588"/>
      <c r="G327" s="588"/>
      <c r="H327" s="588"/>
      <c r="I327" s="588"/>
      <c r="J327" s="588"/>
      <c r="K327" s="588"/>
      <c r="L327" s="588"/>
      <c r="M327" s="588"/>
      <c r="N327" s="588"/>
      <c r="O327" s="588"/>
      <c r="P327" s="588"/>
      <c r="Q327" s="589"/>
      <c r="R327" s="27" t="s">
        <v>114</v>
      </c>
      <c r="S327" s="439"/>
      <c r="T327" s="457"/>
      <c r="U327" s="350"/>
    </row>
    <row r="328" spans="1:21" ht="9" customHeight="1" x14ac:dyDescent="0.15">
      <c r="A328" s="220"/>
      <c r="B328" s="441"/>
      <c r="C328" s="161"/>
      <c r="D328" s="235"/>
      <c r="E328" s="442"/>
      <c r="F328" s="442"/>
      <c r="G328" s="442"/>
      <c r="H328" s="442"/>
      <c r="I328" s="442"/>
      <c r="J328" s="442"/>
      <c r="K328" s="442"/>
      <c r="L328" s="442"/>
      <c r="M328" s="442"/>
      <c r="N328" s="442"/>
      <c r="O328" s="442"/>
      <c r="P328" s="442"/>
      <c r="Q328" s="442"/>
      <c r="R328" s="459"/>
      <c r="S328" s="439"/>
      <c r="T328" s="457"/>
      <c r="U328" s="350"/>
    </row>
  </sheetData>
  <mergeCells count="348">
    <mergeCell ref="D318:S318"/>
    <mergeCell ref="E319:Q319"/>
    <mergeCell ref="E320:Q320"/>
    <mergeCell ref="E321:Q321"/>
    <mergeCell ref="B323:B327"/>
    <mergeCell ref="D323:S323"/>
    <mergeCell ref="E324:Q324"/>
    <mergeCell ref="E325:Q325"/>
    <mergeCell ref="E326:Q326"/>
    <mergeCell ref="E327:Q327"/>
    <mergeCell ref="F309:Q309"/>
    <mergeCell ref="B311:B316"/>
    <mergeCell ref="D311:S311"/>
    <mergeCell ref="E312:Q312"/>
    <mergeCell ref="E313:Q313"/>
    <mergeCell ref="D315:S315"/>
    <mergeCell ref="E316:Q316"/>
    <mergeCell ref="F303:Q303"/>
    <mergeCell ref="F304:Q304"/>
    <mergeCell ref="F305:Q305"/>
    <mergeCell ref="E306:Q306"/>
    <mergeCell ref="F307:Q307"/>
    <mergeCell ref="F308:Q308"/>
    <mergeCell ref="F296:Q296"/>
    <mergeCell ref="F297:Q297"/>
    <mergeCell ref="F298:Q298"/>
    <mergeCell ref="F299:Q299"/>
    <mergeCell ref="D301:S301"/>
    <mergeCell ref="E302:Q302"/>
    <mergeCell ref="F290:Q290"/>
    <mergeCell ref="F291:Q291"/>
    <mergeCell ref="F292:Q292"/>
    <mergeCell ref="F293:Q293"/>
    <mergeCell ref="E294:Q294"/>
    <mergeCell ref="F295:Q295"/>
    <mergeCell ref="E284:Q284"/>
    <mergeCell ref="F285:Q285"/>
    <mergeCell ref="F286:Q286"/>
    <mergeCell ref="F287:Q287"/>
    <mergeCell ref="E288:Q288"/>
    <mergeCell ref="F289:Q289"/>
    <mergeCell ref="F277:Q277"/>
    <mergeCell ref="F278:Q278"/>
    <mergeCell ref="F279:Q279"/>
    <mergeCell ref="F280:Q280"/>
    <mergeCell ref="D282:S282"/>
    <mergeCell ref="E283:Q283"/>
    <mergeCell ref="E268:Q268"/>
    <mergeCell ref="E269:R269"/>
    <mergeCell ref="E270:Q270"/>
    <mergeCell ref="E271:Q271"/>
    <mergeCell ref="B273:B276"/>
    <mergeCell ref="D273:S273"/>
    <mergeCell ref="E274:Q274"/>
    <mergeCell ref="E275:R275"/>
    <mergeCell ref="E276:Q276"/>
    <mergeCell ref="U261:U263"/>
    <mergeCell ref="E262:Q262"/>
    <mergeCell ref="E263:Q263"/>
    <mergeCell ref="E264:R264"/>
    <mergeCell ref="E265:Q265"/>
    <mergeCell ref="D267:S267"/>
    <mergeCell ref="D257:S257"/>
    <mergeCell ref="B258:B259"/>
    <mergeCell ref="D258:S258"/>
    <mergeCell ref="D259:S259"/>
    <mergeCell ref="D260:S260"/>
    <mergeCell ref="B261:B265"/>
    <mergeCell ref="D261:S261"/>
    <mergeCell ref="D251:S251"/>
    <mergeCell ref="D252:S252"/>
    <mergeCell ref="D253:S253"/>
    <mergeCell ref="D254:S254"/>
    <mergeCell ref="D255:S255"/>
    <mergeCell ref="D256:S256"/>
    <mergeCell ref="D245:S245"/>
    <mergeCell ref="D246:S246"/>
    <mergeCell ref="E247:Q247"/>
    <mergeCell ref="E248:Q248"/>
    <mergeCell ref="D249:S249"/>
    <mergeCell ref="D250:S250"/>
    <mergeCell ref="D240:S240"/>
    <mergeCell ref="D241:S241"/>
    <mergeCell ref="B242:B244"/>
    <mergeCell ref="D242:S242"/>
    <mergeCell ref="E243:Q243"/>
    <mergeCell ref="E244:Q244"/>
    <mergeCell ref="E233:Q233"/>
    <mergeCell ref="E234:Q234"/>
    <mergeCell ref="E235:Q235"/>
    <mergeCell ref="E236:Q236"/>
    <mergeCell ref="E237:Q237"/>
    <mergeCell ref="E238:Q238"/>
    <mergeCell ref="D227:S227"/>
    <mergeCell ref="D228:S228"/>
    <mergeCell ref="D229:S229"/>
    <mergeCell ref="D230:S230"/>
    <mergeCell ref="E231:Q231"/>
    <mergeCell ref="E232:Q232"/>
    <mergeCell ref="D221:S221"/>
    <mergeCell ref="D222:S222"/>
    <mergeCell ref="D223:S223"/>
    <mergeCell ref="D224:S224"/>
    <mergeCell ref="D225:S225"/>
    <mergeCell ref="D226:S226"/>
    <mergeCell ref="D215:S215"/>
    <mergeCell ref="D216:S216"/>
    <mergeCell ref="D217:S217"/>
    <mergeCell ref="D218:S218"/>
    <mergeCell ref="D219:S219"/>
    <mergeCell ref="D220:S220"/>
    <mergeCell ref="D208:S208"/>
    <mergeCell ref="D209:S209"/>
    <mergeCell ref="D210:S210"/>
    <mergeCell ref="D211:S211"/>
    <mergeCell ref="D212:S212"/>
    <mergeCell ref="B213:B214"/>
    <mergeCell ref="D213:S213"/>
    <mergeCell ref="D214:S214"/>
    <mergeCell ref="E200:Q200"/>
    <mergeCell ref="D202:S202"/>
    <mergeCell ref="E203:Q203"/>
    <mergeCell ref="E204:Q204"/>
    <mergeCell ref="E205:Q205"/>
    <mergeCell ref="D207:S207"/>
    <mergeCell ref="D195:S195"/>
    <mergeCell ref="B196:B197"/>
    <mergeCell ref="D196:S196"/>
    <mergeCell ref="D197:S197"/>
    <mergeCell ref="E198:Q198"/>
    <mergeCell ref="E199:R199"/>
    <mergeCell ref="B190:B191"/>
    <mergeCell ref="D190:S190"/>
    <mergeCell ref="D191:S191"/>
    <mergeCell ref="D192:S192"/>
    <mergeCell ref="B193:B194"/>
    <mergeCell ref="D193:S193"/>
    <mergeCell ref="D194:S194"/>
    <mergeCell ref="D183:S183"/>
    <mergeCell ref="D184:S184"/>
    <mergeCell ref="D185:S185"/>
    <mergeCell ref="E186:Q186"/>
    <mergeCell ref="E187:Q187"/>
    <mergeCell ref="E188:Q188"/>
    <mergeCell ref="D177:Q177"/>
    <mergeCell ref="D178:Q178"/>
    <mergeCell ref="D180:S180"/>
    <mergeCell ref="B181:B182"/>
    <mergeCell ref="D181:S181"/>
    <mergeCell ref="D182:S182"/>
    <mergeCell ref="E170:R170"/>
    <mergeCell ref="E171:R171"/>
    <mergeCell ref="E172:R172"/>
    <mergeCell ref="E174:R174"/>
    <mergeCell ref="D175:S175"/>
    <mergeCell ref="D176:Q176"/>
    <mergeCell ref="D164:Q164"/>
    <mergeCell ref="D165:S165"/>
    <mergeCell ref="D166:Q166"/>
    <mergeCell ref="D167:Q167"/>
    <mergeCell ref="D168:Q168"/>
    <mergeCell ref="E169:R169"/>
    <mergeCell ref="D160:J160"/>
    <mergeCell ref="K160:N160"/>
    <mergeCell ref="O160:R160"/>
    <mergeCell ref="E161:R161"/>
    <mergeCell ref="D162:S162"/>
    <mergeCell ref="D163:Q163"/>
    <mergeCell ref="D158:J158"/>
    <mergeCell ref="K158:N158"/>
    <mergeCell ref="O158:R158"/>
    <mergeCell ref="D159:J159"/>
    <mergeCell ref="K159:N159"/>
    <mergeCell ref="O159:R159"/>
    <mergeCell ref="D156:J156"/>
    <mergeCell ref="K156:N156"/>
    <mergeCell ref="O156:R156"/>
    <mergeCell ref="D157:J157"/>
    <mergeCell ref="K157:N157"/>
    <mergeCell ref="O157:R157"/>
    <mergeCell ref="D150:S150"/>
    <mergeCell ref="B151:B153"/>
    <mergeCell ref="D151:S151"/>
    <mergeCell ref="D152:Q152"/>
    <mergeCell ref="D153:Q153"/>
    <mergeCell ref="D155:S155"/>
    <mergeCell ref="E143:Q143"/>
    <mergeCell ref="D145:S145"/>
    <mergeCell ref="D146:S146"/>
    <mergeCell ref="D147:S147"/>
    <mergeCell ref="D148:S148"/>
    <mergeCell ref="D149:S149"/>
    <mergeCell ref="U135:U142"/>
    <mergeCell ref="D136:S136"/>
    <mergeCell ref="D137:S137"/>
    <mergeCell ref="D138:S138"/>
    <mergeCell ref="D139:S139"/>
    <mergeCell ref="D140:S140"/>
    <mergeCell ref="D141:S141"/>
    <mergeCell ref="E142:Q142"/>
    <mergeCell ref="E130:Q130"/>
    <mergeCell ref="E131:Q131"/>
    <mergeCell ref="E132:Q132"/>
    <mergeCell ref="D134:S134"/>
    <mergeCell ref="B135:B136"/>
    <mergeCell ref="D135:S135"/>
    <mergeCell ref="E124:Q124"/>
    <mergeCell ref="E125:Q125"/>
    <mergeCell ref="E126:Q126"/>
    <mergeCell ref="E127:Q127"/>
    <mergeCell ref="E128:Q128"/>
    <mergeCell ref="E129:Q129"/>
    <mergeCell ref="B119:B122"/>
    <mergeCell ref="D119:S119"/>
    <mergeCell ref="D120:S120"/>
    <mergeCell ref="D121:S121"/>
    <mergeCell ref="D122:S122"/>
    <mergeCell ref="D123:S123"/>
    <mergeCell ref="B114:B117"/>
    <mergeCell ref="D114:S114"/>
    <mergeCell ref="D115:S115"/>
    <mergeCell ref="D116:S116"/>
    <mergeCell ref="D117:S117"/>
    <mergeCell ref="D118:S118"/>
    <mergeCell ref="B109:B112"/>
    <mergeCell ref="D109:S109"/>
    <mergeCell ref="D110:S110"/>
    <mergeCell ref="D111:S111"/>
    <mergeCell ref="D112:S112"/>
    <mergeCell ref="D113:S113"/>
    <mergeCell ref="D104:H104"/>
    <mergeCell ref="I104:M104"/>
    <mergeCell ref="N104:R104"/>
    <mergeCell ref="D106:S106"/>
    <mergeCell ref="D107:S107"/>
    <mergeCell ref="D108:S108"/>
    <mergeCell ref="D102:H102"/>
    <mergeCell ref="I102:M102"/>
    <mergeCell ref="N102:R102"/>
    <mergeCell ref="D103:H103"/>
    <mergeCell ref="I103:M103"/>
    <mergeCell ref="N103:R103"/>
    <mergeCell ref="D98:J98"/>
    <mergeCell ref="K98:R98"/>
    <mergeCell ref="D100:S100"/>
    <mergeCell ref="D101:H101"/>
    <mergeCell ref="I101:M101"/>
    <mergeCell ref="N101:R101"/>
    <mergeCell ref="D95:J95"/>
    <mergeCell ref="K95:R95"/>
    <mergeCell ref="D96:J96"/>
    <mergeCell ref="K96:R96"/>
    <mergeCell ref="D97:J97"/>
    <mergeCell ref="K97:R97"/>
    <mergeCell ref="D90:S90"/>
    <mergeCell ref="D91:S91"/>
    <mergeCell ref="B92:B93"/>
    <mergeCell ref="D92:S92"/>
    <mergeCell ref="D93:S93"/>
    <mergeCell ref="D94:S94"/>
    <mergeCell ref="D85:S85"/>
    <mergeCell ref="D86:S86"/>
    <mergeCell ref="B87:B89"/>
    <mergeCell ref="D87:S87"/>
    <mergeCell ref="D88:S88"/>
    <mergeCell ref="D89:S89"/>
    <mergeCell ref="E78:Q78"/>
    <mergeCell ref="E79:Q79"/>
    <mergeCell ref="D81:S81"/>
    <mergeCell ref="D82:S82"/>
    <mergeCell ref="B83:B84"/>
    <mergeCell ref="D83:S83"/>
    <mergeCell ref="D84:S84"/>
    <mergeCell ref="D71:S71"/>
    <mergeCell ref="E72:Q72"/>
    <mergeCell ref="E73:Q73"/>
    <mergeCell ref="F74:Q74"/>
    <mergeCell ref="F75:Q75"/>
    <mergeCell ref="F76:Q76"/>
    <mergeCell ref="E63:Q63"/>
    <mergeCell ref="F64:Q64"/>
    <mergeCell ref="F65:Q65"/>
    <mergeCell ref="F66:Q66"/>
    <mergeCell ref="E68:Q68"/>
    <mergeCell ref="E69:Q69"/>
    <mergeCell ref="D58:S58"/>
    <mergeCell ref="B59:B60"/>
    <mergeCell ref="D59:S59"/>
    <mergeCell ref="E60:Q60"/>
    <mergeCell ref="E61:R61"/>
    <mergeCell ref="E62:Q62"/>
    <mergeCell ref="E50:Q50"/>
    <mergeCell ref="E51:Q51"/>
    <mergeCell ref="D53:S53"/>
    <mergeCell ref="B54:B57"/>
    <mergeCell ref="D54:S54"/>
    <mergeCell ref="D55:S55"/>
    <mergeCell ref="D56:S56"/>
    <mergeCell ref="D57:S57"/>
    <mergeCell ref="E40:Q40"/>
    <mergeCell ref="E41:Q41"/>
    <mergeCell ref="E42:Q42"/>
    <mergeCell ref="E43:Q43"/>
    <mergeCell ref="B45:B52"/>
    <mergeCell ref="D45:S45"/>
    <mergeCell ref="D46:S46"/>
    <mergeCell ref="D47:S47"/>
    <mergeCell ref="D48:S48"/>
    <mergeCell ref="E49:Q49"/>
    <mergeCell ref="F21:Q21"/>
    <mergeCell ref="F22:Q22"/>
    <mergeCell ref="F23:Q23"/>
    <mergeCell ref="B25:B27"/>
    <mergeCell ref="D25:S25"/>
    <mergeCell ref="D26:S26"/>
    <mergeCell ref="D27:S27"/>
    <mergeCell ref="B35:B39"/>
    <mergeCell ref="D35:S35"/>
    <mergeCell ref="D36:S36"/>
    <mergeCell ref="D37:S37"/>
    <mergeCell ref="D38:S38"/>
    <mergeCell ref="D39:S39"/>
    <mergeCell ref="D28:S28"/>
    <mergeCell ref="D29:S29"/>
    <mergeCell ref="E30:Q30"/>
    <mergeCell ref="E31:Q31"/>
    <mergeCell ref="E32:Q32"/>
    <mergeCell ref="E33:Q33"/>
    <mergeCell ref="E17:Q17"/>
    <mergeCell ref="D8:S8"/>
    <mergeCell ref="D9:S9"/>
    <mergeCell ref="D10:S10"/>
    <mergeCell ref="B11:B12"/>
    <mergeCell ref="D11:S11"/>
    <mergeCell ref="D12:S12"/>
    <mergeCell ref="E19:R19"/>
    <mergeCell ref="E20:R20"/>
    <mergeCell ref="D2:S2"/>
    <mergeCell ref="E3:Q3"/>
    <mergeCell ref="E4:Q4"/>
    <mergeCell ref="B6:B7"/>
    <mergeCell ref="D6:S6"/>
    <mergeCell ref="D7:S7"/>
    <mergeCell ref="D13:S13"/>
    <mergeCell ref="D14:S14"/>
    <mergeCell ref="B15:B16"/>
    <mergeCell ref="D15:S15"/>
    <mergeCell ref="E16:Q16"/>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T35 T39 T45 T48 T53:T55 T58:T59 T71 T81:T86 T87 T89:T92 T94 T100 T106 T108:T121 T122:T123 T134:T136 T137:T141 T146:T149 T150:T151 T155 T175 T181:T185 T190:T196 T202 T207:T209 T211:T212 T213 T215 T217:T221 T223 T225:T226 T228:T230 T240:T242 T245:T246 T249:T259 T260:T261 T267 T273 T282 T301 T311 T315 T318 T323</xm:sqref>
        </x14:dataValidation>
        <x14:dataValidation type="list" allowBlank="1" showInputMessage="1" showErrorMessage="1">
          <x14:formula1>
            <xm:f>選択肢!$A$2:$A$3</xm:f>
          </x14:formula1>
          <xm:sqref>R3:R4 R16:R17 R21 R22:R23 R30:R33 R40:R43 R49 R50:R51 R60 R62:R66 R68:R69 R72:R74 R75:R76 R78:R79 R124:R132 R142:R143 R152:R153 R163:R164 R166:R167 R168 R176:R178 R186 R187:R188 R198 R200 R203:R205 R231:R238 R243:R244 R247:R248 R262:R263 R265 R268 R270:R271 R274 R276:R280 R283:R290 R291:R299 R302:R303 R304:R309 R312:R313 R316 R319:R321 R324:R327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112</v>
      </c>
      <c r="B1" s="132" t="s">
        <v>113</v>
      </c>
    </row>
    <row r="2" spans="1:2" x14ac:dyDescent="0.4">
      <c r="A2" s="130" t="s">
        <v>115</v>
      </c>
      <c r="B2" s="130" t="s">
        <v>1</v>
      </c>
    </row>
    <row r="3" spans="1:2" x14ac:dyDescent="0.4">
      <c r="A3" s="130" t="s">
        <v>116</v>
      </c>
      <c r="B3" s="130" t="s">
        <v>317</v>
      </c>
    </row>
    <row r="4" spans="1:2" x14ac:dyDescent="0.4">
      <c r="B4" s="130" t="s">
        <v>318</v>
      </c>
    </row>
    <row r="5" spans="1:2" x14ac:dyDescent="0.4">
      <c r="B5" s="130" t="s">
        <v>319</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2025-04-15T07:28:25Z</dcterms:modified>
</cp:coreProperties>
</file>