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基本方針、雑則" sheetId="8" r:id="rId2"/>
    <sheet name="人員基準" sheetId="6" r:id="rId3"/>
    <sheet name="設備基準" sheetId="15" r:id="rId4"/>
    <sheet name="運営基準" sheetId="1" r:id="rId5"/>
    <sheet name="介護報酬" sheetId="9" r:id="rId6"/>
    <sheet name="【短期入所】基本方針、人員基準、運営基準" sheetId="17" r:id="rId7"/>
    <sheet name="【短期入所】介護報酬" sheetId="18" r:id="rId8"/>
    <sheet name="選択肢" sheetId="2" state="hidden" r:id="rId9"/>
  </sheets>
  <externalReferences>
    <externalReference r:id="rId10"/>
    <externalReference r:id="rId11"/>
  </externalReferences>
  <definedNames>
    <definedName name="_xlnm._FilterDatabase" localSheetId="7" hidden="1">【短期入所】介護報酬!$S$1:$S$1</definedName>
    <definedName name="_xlnm._FilterDatabase" localSheetId="5" hidden="1">介護報酬!$S$1:$S$1</definedName>
    <definedName name="ABC" localSheetId="7">[1]選択!$B$3:$B$7</definedName>
    <definedName name="ABC" localSheetId="5">[1]選択!$B$3:$B$7</definedName>
    <definedName name="ABC" localSheetId="0">[1]選択!$B$3:$B$7</definedName>
    <definedName name="ABC">[2]選択!$B$3:$B$7</definedName>
    <definedName name="_xlnm.Print_Area" localSheetId="7">【短期入所】介護報酬!$A$1:$U$332</definedName>
    <definedName name="_xlnm.Print_Area" localSheetId="6">'【短期入所】基本方針、人員基準、運営基準'!$A$1:$T$116</definedName>
    <definedName name="_xlnm.Print_Area" localSheetId="4">運営基準!$A$1:$T$441</definedName>
    <definedName name="_xlnm.Print_Area" localSheetId="5">介護報酬!$A$1:$U$597</definedName>
    <definedName name="_xlnm.Print_Area" localSheetId="1">'基本方針、雑則'!$A$1:$T$7</definedName>
    <definedName name="_xlnm.Print_Area" localSheetId="3">設備基準!$A$1:$T$21</definedName>
    <definedName name="_xlnm.Print_Area" localSheetId="0">表紙!$A$1:$H$32</definedName>
    <definedName name="_xlnm.Print_Titles" localSheetId="7">【短期入所】介護報酬!$1:$1</definedName>
    <definedName name="_xlnm.Print_Titles" localSheetId="6">'【短期入所】基本方針、人員基準、運営基準'!$1:$1</definedName>
    <definedName name="_xlnm.Print_Titles" localSheetId="4">運営基準!$1:$1</definedName>
    <definedName name="_xlnm.Print_Titles" localSheetId="5">介護報酬!$1:$1</definedName>
    <definedName name="_xlnm.Print_Titles" localSheetId="1">'基本方針、雑則'!$1:$1</definedName>
    <definedName name="_xlnm.Print_Titles" localSheetId="2">人員基準!$1:$1</definedName>
    <definedName name="_xlnm.Print_Titles" localSheetId="3">設備基準!$1:$1</definedName>
    <definedName name="Z_49744CF4_8F78_4C1C_B630_170F998CC362_.wvu.PrintArea" localSheetId="7" hidden="1">【短期入所】介護報酬!$A$1:$T$276</definedName>
    <definedName name="Z_49744CF4_8F78_4C1C_B630_170F998CC362_.wvu.PrintArea" localSheetId="5" hidden="1">介護報酬!$A$1:$T$522</definedName>
    <definedName name="Z_49744CF4_8F78_4C1C_B630_170F998CC362_.wvu.PrintTitles" localSheetId="7" hidden="1">【短期入所】介護報酬!$1:$1</definedName>
    <definedName name="Z_49744CF4_8F78_4C1C_B630_170F998CC362_.wvu.PrintTitles" localSheetId="5" hidden="1">介護報酬!$1:$1</definedName>
    <definedName name="Z_49744CF4_8F78_4C1C_B630_170F998CC362_.wvu.Rows" localSheetId="7" hidden="1">【短期入所】介護報酬!#REF!</definedName>
    <definedName name="Z_49744CF4_8F78_4C1C_B630_170F998CC362_.wvu.Rows" localSheetId="5" hidden="1">介護報酬!#REF!</definedName>
    <definedName name="選択１" localSheetId="7">#REF!</definedName>
    <definedName name="選択１" localSheetId="6">#REF!</definedName>
    <definedName name="選択１" localSheetId="5">#REF!</definedName>
    <definedName name="選択１" localSheetId="1">#REF!</definedName>
    <definedName name="選択１" localSheetId="2">#REF!</definedName>
    <definedName name="選択１" localSheetId="3">#REF!</definedName>
    <definedName name="選択１" localSheetId="0">#REF!</definedName>
    <definedName name="選択１">#REF!</definedName>
    <definedName name="選択２" localSheetId="7">#REF!</definedName>
    <definedName name="選択２" localSheetId="6">#REF!</definedName>
    <definedName name="選択２" localSheetId="5">#REF!</definedName>
    <definedName name="選択２" localSheetId="1">#REF!</definedName>
    <definedName name="選択２" localSheetId="2">#REF!</definedName>
    <definedName name="選択２" localSheetId="3">#REF!</definedName>
    <definedName name="選択２" localSheetId="0">#REF!</definedName>
    <definedName name="選択２">#REF!</definedName>
    <definedName name="選択３" localSheetId="7">#REF!</definedName>
    <definedName name="選択３" localSheetId="6">#REF!</definedName>
    <definedName name="選択３" localSheetId="5">#REF!</definedName>
    <definedName name="選択３" localSheetId="1">#REF!</definedName>
    <definedName name="選択３" localSheetId="2">#REF!</definedName>
    <definedName name="選択３" localSheetId="3">#REF!</definedName>
    <definedName name="選択３" localSheetId="0">#REF!</definedName>
    <definedName name="選択３">#REF!</definedName>
    <definedName name="選択４" localSheetId="7">#REF!</definedName>
    <definedName name="選択４" localSheetId="6">#REF!</definedName>
    <definedName name="選択４" localSheetId="5">#REF!</definedName>
    <definedName name="選択４" localSheetId="1">#REF!</definedName>
    <definedName name="選択４" localSheetId="2">#REF!</definedName>
    <definedName name="選択４" localSheetId="3">#REF!</definedName>
    <definedName name="選択４" localSheetId="0">#REF!</definedName>
    <definedName name="選択４">#REF!</definedName>
    <definedName name="選択５" localSheetId="7">#REF!</definedName>
    <definedName name="選択５" localSheetId="6">#REF!</definedName>
    <definedName name="選択５" localSheetId="5">#REF!</definedName>
    <definedName name="選択５" localSheetId="1">#REF!</definedName>
    <definedName name="選択５" localSheetId="2">#REF!</definedName>
    <definedName name="選択５" localSheetId="3">#REF!</definedName>
    <definedName name="選択５" localSheetId="0">#REF!</definedName>
    <definedName name="選択５">#REF!</definedName>
    <definedName name="選択６" localSheetId="7">#REF!</definedName>
    <definedName name="選択６" localSheetId="6">#REF!</definedName>
    <definedName name="選択６" localSheetId="5">#REF!</definedName>
    <definedName name="選択６" localSheetId="1">#REF!</definedName>
    <definedName name="選択６" localSheetId="2">#REF!</definedName>
    <definedName name="選択６" localSheetId="3">#REF!</definedName>
    <definedName name="選択６" localSheetId="0">#REF!</definedName>
    <definedName name="選択６">#REF!</definedName>
    <definedName name="選択７" localSheetId="7">#REF!</definedName>
    <definedName name="選択７" localSheetId="6">#REF!</definedName>
    <definedName name="選択７" localSheetId="5">#REF!</definedName>
    <definedName name="選択７" localSheetId="1">#REF!</definedName>
    <definedName name="選択７" localSheetId="2">#REF!</definedName>
    <definedName name="選択７" localSheetId="3">#REF!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 l="1"/>
</calcChain>
</file>

<file path=xl/sharedStrings.xml><?xml version="1.0" encoding="utf-8"?>
<sst xmlns="http://schemas.openxmlformats.org/spreadsheetml/2006/main" count="4196" uniqueCount="1601">
  <si>
    <t>（　 　）</t>
  </si>
  <si>
    <t>（　 　）</t>
    <phoneticPr fontId="2"/>
  </si>
  <si>
    <t>（ ＝ ）</t>
    <phoneticPr fontId="2"/>
  </si>
  <si>
    <t>①</t>
    <phoneticPr fontId="2"/>
  </si>
  <si>
    <t>運営規程の概要</t>
    <phoneticPr fontId="2"/>
  </si>
  <si>
    <t>②</t>
    <phoneticPr fontId="2"/>
  </si>
  <si>
    <t>③</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</si>
  <si>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</si>
  <si>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</si>
  <si>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</si>
  <si>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</si>
  <si>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</si>
  <si>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</si>
  <si>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</si>
  <si>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</si>
  <si>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</si>
  <si>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</si>
  <si>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</si>
  <si>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</si>
  <si>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</si>
  <si>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</si>
  <si>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</si>
  <si>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</si>
  <si>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</si>
  <si>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</si>
  <si>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</si>
  <si>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</si>
  <si>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</si>
  <si>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</si>
  <si>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</si>
  <si>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</si>
  <si>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</si>
  <si>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</si>
  <si>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</si>
  <si>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</si>
  <si>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</si>
  <si>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</si>
  <si>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</si>
  <si>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</si>
  <si>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</si>
  <si>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</si>
  <si>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</si>
  <si>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</si>
  <si>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</si>
  <si>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</si>
  <si>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</si>
  <si>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</si>
  <si>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</si>
  <si>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</si>
  <si>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</si>
  <si>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</si>
  <si>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</si>
  <si>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</si>
  <si>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</si>
  <si>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</si>
  <si>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</si>
  <si>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</si>
  <si>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</si>
  <si>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</si>
  <si>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</si>
  <si>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</si>
  <si>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</si>
  <si>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</si>
  <si>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</si>
  <si>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⑦</t>
    <phoneticPr fontId="2"/>
  </si>
  <si>
    <t>⑧</t>
    <phoneticPr fontId="2"/>
  </si>
  <si>
    <t>感染症が集団発生した場合</t>
    <phoneticPr fontId="2"/>
  </si>
  <si>
    <t>食中毒が発生した場合</t>
    <phoneticPr fontId="2"/>
  </si>
  <si>
    <t>従業者による法令違反、不祥事等が発生した場合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</si>
  <si>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</si>
  <si>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</si>
  <si>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</si>
  <si>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</si>
  <si>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感染症に係る業務継続計画と、災害に係る業務継続計画は、一体的に策定しても構わない。</t>
    <phoneticPr fontId="2"/>
  </si>
  <si>
    <t>提供した具体的なサービスの内容等の記録</t>
    <rPh sb="0" eb="2">
      <t>テイキョウ</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</si>
  <si>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</si>
  <si>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</si>
  <si>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</si>
  <si>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</si>
  <si>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</si>
  <si>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</si>
  <si>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</si>
  <si>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</si>
  <si>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（2）</t>
    <phoneticPr fontId="2"/>
  </si>
  <si>
    <t>（3）</t>
    <phoneticPr fontId="2"/>
  </si>
  <si>
    <t>被保険者証によって、被保険者資格、要介護認定等の有無及び要介護認定等の有効期間を確かめているか。</t>
    <phoneticPr fontId="4"/>
  </si>
  <si>
    <t>（4）</t>
    <phoneticPr fontId="2"/>
  </si>
  <si>
    <t>（5）</t>
    <phoneticPr fontId="2"/>
  </si>
  <si>
    <t>領収証には、次の額を区分して記載しているか。</t>
    <phoneticPr fontId="2"/>
  </si>
  <si>
    <t>（6）</t>
    <phoneticPr fontId="2"/>
  </si>
  <si>
    <t>（7）</t>
    <phoneticPr fontId="2"/>
  </si>
  <si>
    <t>（3）</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</si>
  <si>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</si>
  <si>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</si>
  <si>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</si>
  <si>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</si>
  <si>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</si>
  <si>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</si>
  <si>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</si>
  <si>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</si>
  <si>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</si>
  <si>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</si>
  <si>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原則として、上記の重要事項を事業者のウェブサイト（法人のホームページ等又は介護サービス情報公表システム）に掲載しているか。</t>
    <rPh sb="34" eb="35">
      <t>トウ</t>
    </rPh>
    <phoneticPr fontId="4"/>
  </si>
  <si>
    <t>市町村から求めがあった場合には、上記の改善の内容を市町村に報告しているか。</t>
    <rPh sb="16" eb="18">
      <t>ジョウキ</t>
    </rPh>
    <phoneticPr fontId="7"/>
  </si>
  <si>
    <t>国民健康保険団体連合会からの求めがあった場合には、上記の改善の内容を国民健康保険団体連合会に報告しているか。</t>
    <rPh sb="25" eb="27">
      <t>ジョウキ</t>
    </rPh>
    <phoneticPr fontId="7"/>
  </si>
  <si>
    <t>介護サービス相談員派遣事業のほか、広く市町村が老人クラブ、婦人会その他の非営利団体や住民の協力を得て行う事業も含まれる。</t>
    <phoneticPr fontId="4"/>
  </si>
  <si>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</si>
  <si>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</si>
  <si>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</si>
  <si>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</si>
  <si>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</si>
  <si>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</si>
  <si>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</si>
  <si>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</si>
  <si>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</si>
  <si>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</si>
  <si>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</si>
  <si>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</si>
  <si>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</si>
  <si>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</si>
  <si>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</si>
  <si>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</si>
  <si>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</si>
  <si>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</si>
  <si>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</si>
  <si>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</si>
  <si>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</si>
  <si>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</si>
  <si>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</si>
  <si>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</si>
  <si>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</si>
  <si>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</si>
  <si>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</si>
  <si>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</si>
  <si>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</si>
  <si>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</si>
  <si>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</si>
  <si>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</si>
  <si>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</si>
  <si>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</si>
  <si>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</si>
  <si>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</si>
  <si>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</si>
  <si>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</si>
  <si>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基本方針</t>
    <rPh sb="0" eb="2">
      <t>キホン</t>
    </rPh>
    <rPh sb="2" eb="4">
      <t>ホウシン</t>
    </rPh>
    <phoneticPr fontId="2"/>
  </si>
  <si>
    <t>（2）</t>
  </si>
  <si>
    <t>（3）</t>
  </si>
  <si>
    <t>②</t>
    <phoneticPr fontId="4"/>
  </si>
  <si>
    <t>（4）</t>
  </si>
  <si>
    <t>（5）</t>
  </si>
  <si>
    <t>（6）</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</si>
  <si>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</si>
  <si>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</si>
  <si>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</si>
  <si>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</si>
  <si>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</si>
  <si>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</si>
  <si>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</si>
  <si>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</si>
  <si>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従業者、設備、備品及び会計に関する諸記録を整備しているか。</t>
    <phoneticPr fontId="4"/>
  </si>
  <si>
    <t>その他必要な事項</t>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</si>
  <si>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</si>
  <si>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</si>
  <si>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</si>
  <si>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</si>
  <si>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</si>
  <si>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</si>
  <si>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</si>
  <si>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【令和7年4月1日から義務化】</t>
    <phoneticPr fontId="4"/>
  </si>
  <si>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</si>
  <si>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</si>
  <si>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</si>
  <si>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</si>
  <si>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</si>
  <si>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</si>
  <si>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</si>
  <si>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</si>
  <si>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</si>
  <si>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</si>
  <si>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</si>
  <si>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</si>
  <si>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</si>
  <si>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</si>
  <si>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</si>
  <si>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</si>
  <si>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</si>
  <si>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</si>
  <si>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</si>
  <si>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</si>
  <si>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</si>
  <si>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</si>
  <si>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</si>
  <si>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</si>
  <si>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</si>
  <si>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</si>
  <si>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</si>
  <si>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非常災害対策</t>
    <rPh sb="0" eb="2">
      <t>ヒジョウ</t>
    </rPh>
    <rPh sb="2" eb="4">
      <t>サイガイ</t>
    </rPh>
    <rPh sb="4" eb="6">
      <t>タイサク</t>
    </rPh>
    <phoneticPr fontId="2"/>
  </si>
  <si>
    <t>②</t>
    <phoneticPr fontId="2"/>
  </si>
  <si>
    <t>③</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</si>
  <si>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</si>
  <si>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</si>
  <si>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</si>
  <si>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</si>
  <si>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</si>
  <si>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</si>
  <si>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</si>
  <si>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</si>
  <si>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</si>
  <si>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</si>
  <si>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</si>
  <si>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</si>
  <si>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</si>
  <si>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</si>
  <si>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</si>
  <si>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定期的な研修とは別に、新規採用時に研修を実施している。</t>
    <phoneticPr fontId="2"/>
  </si>
  <si>
    <t>協力医療機関等</t>
    <rPh sb="0" eb="2">
      <t>キョウリョク</t>
    </rPh>
    <rPh sb="2" eb="4">
      <t>イリョウ</t>
    </rPh>
    <rPh sb="4" eb="6">
      <t>キカン</t>
    </rPh>
    <rPh sb="6" eb="7">
      <t>トウ</t>
    </rPh>
    <phoneticPr fontId="4"/>
  </si>
  <si>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</si>
  <si>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</si>
  <si>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</si>
  <si>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</si>
  <si>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</si>
  <si>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</si>
  <si>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</si>
  <si>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</si>
  <si>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</si>
  <si>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</si>
  <si>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</si>
  <si>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</si>
  <si>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</si>
  <si>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</si>
  <si>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</si>
  <si>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</si>
  <si>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</si>
  <si>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</si>
  <si>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</si>
  <si>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</si>
  <si>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</si>
  <si>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</si>
  <si>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</si>
  <si>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</si>
  <si>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</si>
  <si>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</si>
  <si>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</si>
  <si>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</si>
  <si>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</si>
  <si>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</si>
  <si>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</si>
  <si>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</si>
  <si>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</si>
  <si>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</si>
  <si>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</si>
  <si>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</si>
  <si>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</si>
  <si>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</si>
  <si>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（3）</t>
    <phoneticPr fontId="4"/>
  </si>
  <si>
    <t>（4）</t>
    <phoneticPr fontId="4"/>
  </si>
  <si>
    <t>（5）</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</si>
  <si>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</si>
  <si>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</si>
  <si>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</si>
  <si>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</si>
  <si>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⑥</t>
    <phoneticPr fontId="4"/>
  </si>
  <si>
    <t>⑦</t>
    <phoneticPr fontId="4"/>
  </si>
  <si>
    <t>⑧</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</si>
  <si>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</si>
  <si>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</si>
  <si>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</si>
  <si>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</si>
  <si>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</si>
  <si>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</si>
  <si>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</si>
  <si>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</si>
  <si>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</si>
  <si>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</si>
  <si>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</si>
  <si>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</si>
  <si>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</si>
  <si>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</si>
  <si>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</si>
  <si>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</si>
  <si>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</si>
  <si>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</si>
  <si>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</si>
  <si>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</si>
  <si>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</si>
  <si>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</si>
  <si>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</si>
  <si>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</si>
  <si>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</si>
  <si>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</si>
  <si>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</si>
  <si>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</si>
  <si>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</si>
  <si>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</si>
  <si>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</si>
  <si>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</si>
  <si>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いわゆる介護助手の活用を行うこと</t>
    <rPh sb="4" eb="6">
      <t>カイゴ</t>
    </rPh>
    <rPh sb="6" eb="8">
      <t>ジョシュ</t>
    </rPh>
    <rPh sb="9" eb="11">
      <t>カツヨウ</t>
    </rPh>
    <rPh sb="12" eb="13">
      <t>オコナ</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</si>
  <si>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</si>
  <si>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</si>
  <si>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</si>
  <si>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</si>
  <si>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</si>
  <si>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</si>
  <si>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</si>
  <si>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</si>
  <si>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</si>
  <si>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</si>
  <si>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</si>
  <si>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</si>
  <si>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</si>
  <si>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</si>
  <si>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</si>
  <si>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</si>
  <si>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</si>
  <si>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</si>
  <si>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</si>
  <si>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</si>
  <si>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</si>
  <si>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</si>
  <si>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</si>
  <si>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</si>
  <si>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</si>
  <si>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</si>
  <si>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</si>
  <si>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</si>
  <si>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</si>
  <si>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</si>
  <si>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</si>
  <si>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</si>
  <si>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</si>
  <si>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</si>
  <si>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</si>
  <si>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</si>
  <si>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</si>
  <si>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</si>
  <si>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</si>
  <si>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</si>
  <si>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</si>
  <si>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</si>
  <si>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</si>
  <si>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</si>
  <si>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</si>
  <si>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</si>
  <si>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機能訓練指導員を、1以上配置しているか。</t>
    <rPh sb="0" eb="2">
      <t>キノウ</t>
    </rPh>
    <rPh sb="2" eb="4">
      <t>クンレン</t>
    </rPh>
    <rPh sb="4" eb="7">
      <t>シドウイン</t>
    </rPh>
    <rPh sb="10" eb="12">
      <t>イジョウ</t>
    </rPh>
    <rPh sb="12" eb="14">
      <t>ハイチ</t>
    </rPh>
    <phoneticPr fontId="2"/>
  </si>
  <si>
    <t>※</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</si>
  <si>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</si>
  <si>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</si>
  <si>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介護</t>
    <rPh sb="0" eb="2">
      <t>カイゴ</t>
    </rPh>
    <phoneticPr fontId="2"/>
  </si>
  <si>
    <t>施設において、歯科医師又は歯科医師から指示を受けた歯科衛生士が、当該施設の介護職員に対する口腔衛生の管理に係る技術的助言及び指導を年2回以上行っているか。</t>
    <rPh sb="0" eb="2">
      <t>シセツ</t>
    </rPh>
    <rPh sb="7" eb="9">
      <t>シカ</t>
    </rPh>
    <rPh sb="9" eb="11">
      <t>イシ</t>
    </rPh>
    <rPh sb="11" eb="12">
      <t>マタ</t>
    </rPh>
    <rPh sb="13" eb="15">
      <t>シカ</t>
    </rPh>
    <rPh sb="15" eb="17">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70">
      <t>カイイジョウ</t>
    </rPh>
    <rPh sb="70" eb="71">
      <t>オコナ</t>
    </rPh>
    <phoneticPr fontId="2"/>
  </si>
  <si>
    <t>助言を行った歯科医師</t>
    <rPh sb="0" eb="2">
      <t>ジョゲン</t>
    </rPh>
    <rPh sb="3" eb="4">
      <t>オコナ</t>
    </rPh>
    <rPh sb="6" eb="8">
      <t>シカ</t>
    </rPh>
    <rPh sb="8" eb="10">
      <t>イシ</t>
    </rPh>
    <phoneticPr fontId="2"/>
  </si>
  <si>
    <t>歯科医師からの助言の要点</t>
    <rPh sb="0" eb="2">
      <t>シカ</t>
    </rPh>
    <rPh sb="2" eb="4">
      <t>イシ</t>
    </rPh>
    <rPh sb="7" eb="9">
      <t>ジョゲン</t>
    </rPh>
    <rPh sb="10" eb="12">
      <t>ヨウテン</t>
    </rPh>
    <phoneticPr fontId="2"/>
  </si>
  <si>
    <t>具体的方策</t>
    <rPh sb="0" eb="3">
      <t>グタイテキ</t>
    </rPh>
    <rPh sb="3" eb="5">
      <t>ホウサク</t>
    </rPh>
    <phoneticPr fontId="2"/>
  </si>
  <si>
    <t>当該施設における実施目標</t>
    <rPh sb="0" eb="2">
      <t>トウガイ</t>
    </rPh>
    <rPh sb="2" eb="4">
      <t>シセツ</t>
    </rPh>
    <rPh sb="8" eb="10">
      <t>ジッシ</t>
    </rPh>
    <rPh sb="10" eb="12">
      <t>モクヒョウ</t>
    </rPh>
    <phoneticPr fontId="2"/>
  </si>
  <si>
    <t>留意事項・特記事項</t>
    <rPh sb="0" eb="2">
      <t>リュウイ</t>
    </rPh>
    <rPh sb="2" eb="4">
      <t>ジコウ</t>
    </rPh>
    <rPh sb="5" eb="7">
      <t>トッキ</t>
    </rPh>
    <rPh sb="7" eb="9">
      <t>ジコウ</t>
    </rPh>
    <phoneticPr fontId="2"/>
  </si>
  <si>
    <t>必要に応じて、定期的に口腔衛生の管理体制に係る計画を見直しているか。</t>
    <rPh sb="0" eb="2">
      <t>ヒツヨウ</t>
    </rPh>
    <rPh sb="3" eb="4">
      <t>オウ</t>
    </rPh>
    <rPh sb="7" eb="10">
      <t>テイキテキ</t>
    </rPh>
    <rPh sb="11" eb="13">
      <t>コウクウ</t>
    </rPh>
    <rPh sb="13" eb="15">
      <t>エイセイ</t>
    </rPh>
    <rPh sb="16" eb="18">
      <t>カンリ</t>
    </rPh>
    <rPh sb="18" eb="20">
      <t>タイセイ</t>
    </rPh>
    <rPh sb="21" eb="22">
      <t>カカ</t>
    </rPh>
    <rPh sb="23" eb="25">
      <t>ケイカク</t>
    </rPh>
    <rPh sb="26" eb="28">
      <t>ミナオ</t>
    </rPh>
    <phoneticPr fontId="2"/>
  </si>
  <si>
    <t>施設と計画に関する技術的助言及び指導を行う歯科医師又は歯科医師の指示を受けた歯科衛生士においては、実施事項等について文書で取り決めているか。</t>
    <rPh sb="0" eb="2">
      <t>シセツ</t>
    </rPh>
    <rPh sb="3" eb="5">
      <t>ケイカク</t>
    </rPh>
    <rPh sb="6" eb="7">
      <t>カン</t>
    </rPh>
    <rPh sb="9" eb="12">
      <t>ギジュツテキ</t>
    </rPh>
    <rPh sb="12" eb="14">
      <t>ジョゲン</t>
    </rPh>
    <rPh sb="14" eb="15">
      <t>オヨ</t>
    </rPh>
    <rPh sb="16" eb="18">
      <t>シドウ</t>
    </rPh>
    <rPh sb="19" eb="20">
      <t>オコナ</t>
    </rPh>
    <rPh sb="21" eb="23">
      <t>シカ</t>
    </rPh>
    <rPh sb="23" eb="25">
      <t>イシ</t>
    </rPh>
    <rPh sb="25" eb="26">
      <t>マタ</t>
    </rPh>
    <rPh sb="27" eb="29">
      <t>シカ</t>
    </rPh>
    <rPh sb="29" eb="31">
      <t>イシ</t>
    </rPh>
    <rPh sb="32" eb="34">
      <t>シジ</t>
    </rPh>
    <rPh sb="35" eb="36">
      <t>ウ</t>
    </rPh>
    <rPh sb="38" eb="40">
      <t>シカ</t>
    </rPh>
    <rPh sb="40" eb="43">
      <t>エイセイシ</t>
    </rPh>
    <rPh sb="49" eb="51">
      <t>ジッシ</t>
    </rPh>
    <rPh sb="51" eb="53">
      <t>ジコウ</t>
    </rPh>
    <rPh sb="53" eb="54">
      <t>トウ</t>
    </rPh>
    <rPh sb="58" eb="60">
      <t>ブンショ</t>
    </rPh>
    <rPh sb="61" eb="62">
      <t>ト</t>
    </rPh>
    <rPh sb="63" eb="64">
      <t>キ</t>
    </rPh>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</si>
  <si>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</si>
  <si>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</si>
  <si>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</si>
  <si>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</si>
  <si>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</si>
  <si>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</si>
  <si>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</si>
  <si>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</si>
  <si>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業務継続計画未策定減算
-3%/月
【R7.3.31までの間、感染症の予防及びまん延の防止のための指針の整備及び非常災害に関する具体的計画の策定を行っている場合には、減算を適用しない。】</t>
    <rPh sb="0" eb="2">
      <t>ギョウム</t>
    </rPh>
    <rPh sb="2" eb="4">
      <t>ケイゾク</t>
    </rPh>
    <rPh sb="4" eb="6">
      <t>ケイカク</t>
    </rPh>
    <rPh sb="6" eb="7">
      <t>ミ</t>
    </rPh>
    <rPh sb="7" eb="9">
      <t>サクテイ</t>
    </rPh>
    <rPh sb="9" eb="11">
      <t>ゲンサン</t>
    </rPh>
    <rPh sb="16" eb="17">
      <t>ツキ</t>
    </rPh>
    <rPh sb="29" eb="30">
      <t>アイダ</t>
    </rPh>
    <rPh sb="31" eb="34">
      <t>カンセンショウ</t>
    </rPh>
    <rPh sb="35" eb="37">
      <t>ヨボウ</t>
    </rPh>
    <rPh sb="37" eb="38">
      <t>オヨ</t>
    </rPh>
    <rPh sb="41" eb="42">
      <t>エン</t>
    </rPh>
    <rPh sb="43" eb="45">
      <t>ボウシ</t>
    </rPh>
    <rPh sb="49" eb="51">
      <t>シシン</t>
    </rPh>
    <rPh sb="52" eb="54">
      <t>セイビ</t>
    </rPh>
    <rPh sb="54" eb="55">
      <t>オヨ</t>
    </rPh>
    <rPh sb="56" eb="58">
      <t>ヒジョウ</t>
    </rPh>
    <rPh sb="58" eb="60">
      <t>サイガイ</t>
    </rPh>
    <rPh sb="61" eb="62">
      <t>カン</t>
    </rPh>
    <rPh sb="64" eb="67">
      <t>グタイテキ</t>
    </rPh>
    <rPh sb="67" eb="69">
      <t>ケイカク</t>
    </rPh>
    <rPh sb="70" eb="72">
      <t>サクテイ</t>
    </rPh>
    <rPh sb="73" eb="74">
      <t>オコナ</t>
    </rPh>
    <rPh sb="78" eb="80">
      <t>バアイ</t>
    </rPh>
    <rPh sb="83" eb="85">
      <t>ゲンサン</t>
    </rPh>
    <rPh sb="86" eb="88">
      <t>テキヨウ</t>
    </rPh>
    <phoneticPr fontId="2"/>
  </si>
  <si>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</si>
  <si>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以下のいずれかに適合する</t>
    <rPh sb="0" eb="2">
      <t>イカ</t>
    </rPh>
    <rPh sb="8" eb="10">
      <t>テキゴウ</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</si>
  <si>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</si>
  <si>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</si>
  <si>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</si>
  <si>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</si>
  <si>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常勤・専従の理学療法士等の機能訓練指導員を1名以上配置している。</t>
    <phoneticPr fontId="4"/>
  </si>
  <si>
    <t>個別機能訓練の効果、実施方法等について評価している。</t>
    <phoneticPr fontId="4"/>
  </si>
  <si>
    <t>評価対象者(※)の総数が10人以上である。</t>
    <rPh sb="0" eb="2">
      <t>ヒョウカ</t>
    </rPh>
    <rPh sb="2" eb="4">
      <t>タイショウ</t>
    </rPh>
    <rPh sb="4" eb="5">
      <t>シャ</t>
    </rPh>
    <rPh sb="9" eb="11">
      <t>ソウスウ</t>
    </rPh>
    <rPh sb="14" eb="17">
      <t>ニンイジョウ</t>
    </rPh>
    <phoneticPr fontId="4"/>
  </si>
  <si>
    <t>Ⅰの算定に当たって、以下を満たしているか。</t>
    <rPh sb="2" eb="4">
      <t>サンテイ</t>
    </rPh>
    <rPh sb="5" eb="6">
      <t>ア</t>
    </rPh>
    <rPh sb="10" eb="12">
      <t>イカ</t>
    </rPh>
    <rPh sb="13" eb="14">
      <t>ミ</t>
    </rPh>
    <phoneticPr fontId="4"/>
  </si>
  <si>
    <t>※1</t>
    <phoneticPr fontId="4"/>
  </si>
  <si>
    <t>※2</t>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</si>
  <si>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</si>
  <si>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（1）</t>
    <phoneticPr fontId="4"/>
  </si>
  <si>
    <t>（3）</t>
    <phoneticPr fontId="4"/>
  </si>
  <si>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</si>
  <si>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</si>
  <si>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</si>
  <si>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</si>
  <si>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</si>
  <si>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phoneticPr fontId="4"/>
  </si>
  <si>
    <t>Ⅱの算定に当たっては、以下に該当するか。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</si>
  <si>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</si>
  <si>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</si>
  <si>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（3）</t>
    <phoneticPr fontId="2"/>
  </si>
  <si>
    <t>（4）</t>
    <phoneticPr fontId="2"/>
  </si>
  <si>
    <t>（5）</t>
    <phoneticPr fontId="2"/>
  </si>
  <si>
    <t>従業者の員数
（医師）</t>
    <rPh sb="0" eb="3">
      <t>ジュウギョウシャ</t>
    </rPh>
    <rPh sb="4" eb="6">
      <t>インスウ</t>
    </rPh>
    <rPh sb="8" eb="10">
      <t>イシ</t>
    </rPh>
    <phoneticPr fontId="2"/>
  </si>
  <si>
    <t>入所者に対し健康管理及び療養上の指導を行うために必要な数を配置しているか。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2"/>
  </si>
  <si>
    <t>書面で行うことが規定されている又は想定される交付等（交付、説明、同意、承諾、締結その他これに類するものをいう。）について、書面に代えて電磁的方法による場合は、事前に入所者等の承諾を得ているか。</t>
  </si>
  <si>
    <t>(1)の措置を講じていない事実が生じた月の翌月から改善が認められた月までの間（最低3か月間）について、入所者全員について減算する。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4" eb="56">
      <t>ゼンイン</t>
    </rPh>
    <rPh sb="60" eb="62">
      <t>ゲンサン</t>
    </rPh>
    <phoneticPr fontId="4"/>
  </si>
  <si>
    <t>身体的拘束等を行った場合に、その態様及び時間、その際の入所者の心身の状況並びに緊急やむを得ない理由を記録している。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</si>
  <si>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虐待の発生又はその再発を防止するための措置を講じていない場合に、入所者全員について所定単位数から減算しているか。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</si>
  <si>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業務継続計画の策定及び必要な措置を講じていない場合に、入所者全員について所定単位数から減算しているか。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</si>
  <si>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(1)の策定及び措置を講じていない事実が生じた月の翌月（月の初日である場合は当該月）から基準を満たさない状況が解消されるに至った月まで、当該事業所の入所者全員について減算する。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7" eb="79">
      <t>ゼンイン</t>
    </rPh>
    <rPh sb="83" eb="85">
      <t>ゲンサン</t>
    </rPh>
    <phoneticPr fontId="4"/>
  </si>
  <si>
    <t>理学療法士等の助言に基づき、機能訓練指導員等が共同してアセスメント、入所者の身体の状況等の評価及び個別機能訓練計画の作成を行っている。</t>
    <rPh sb="14" eb="16">
      <t>キノウ</t>
    </rPh>
    <rPh sb="16" eb="18">
      <t>クンレン</t>
    </rPh>
    <rPh sb="18" eb="21">
      <t>シドウイン</t>
    </rPh>
    <rPh sb="21" eb="22">
      <t>トウ</t>
    </rPh>
    <rPh sb="23" eb="25">
      <t>キョウドウ</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</si>
  <si>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入所者及び理学療法士等に報告・相談し、理学療法士等から必要な助言を得た上で、必要に応じて当該入所者又はその家族の意向を確認の上、当該入所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61" eb="62">
      <t>マタ</t>
    </rPh>
    <rPh sb="65" eb="67">
      <t>カゾク</t>
    </rPh>
    <rPh sb="68" eb="70">
      <t>イコウ</t>
    </rPh>
    <rPh sb="71" eb="73">
      <t>カクニン</t>
    </rPh>
    <rPh sb="74" eb="75">
      <t>ウエ</t>
    </rPh>
    <rPh sb="76" eb="78">
      <t>トウガイ</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</si>
  <si>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入所者等に対して個別機能訓練計画の内容（評価）や進捗状況等を説明している。</t>
  </si>
  <si>
    <t>本加算を算定する期間中は、各月における目標の達成度合いにつき、入所者及び理学療法士等に報告し、必要に応じて入所者の意向を確認し、当該理学療法士等から必要な助言を得た上で、入所者のＡＤＬ及びＩＡＤＬの改善状況及び達成目標を踏まえた適切な対応を行っている。</t>
  </si>
  <si>
    <t>個別機能訓練開始時及び3月ごとに1回以上、入所者に対して当該計画の内容を説明し、記録している。</t>
  </si>
  <si>
    <t>個別機能訓練に関する記録（実施時間、訓練内容、担当者等）を入所者ごとに保管し、従事者による閲覧を可能にしている。</t>
  </si>
  <si>
    <t>入所者ごとの個別機能訓練計画書の内容等の情報を厚生労働省に（LIFEを用いて）提出し、機能訓練の適切かつ有効な実施のために必要な情報を活用している。</t>
  </si>
  <si>
    <t>若年性認知症入所者ごとに個別の担当者を定めているか。</t>
  </si>
  <si>
    <t>担当者を中心に入所者の特性やニーズに応じた適切なサービス提供を行っているか。</t>
  </si>
  <si>
    <t>入所者が別に厚生労働大臣が定める感染症に感染した場合に相談対応、診療、入院調整等を行う医療機関を確保しているか。</t>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</si>
  <si>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別に厚生労働大臣が定める感染症に感染した入所者に対し、適切な感染対策を行った上で、サービスを提供しているか。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4" eb="25">
      <t>タイ</t>
    </rPh>
    <rPh sb="27" eb="29">
      <t>テキセツ</t>
    </rPh>
    <rPh sb="30" eb="32">
      <t>カンセン</t>
    </rPh>
    <rPh sb="32" eb="34">
      <t>タイサク</t>
    </rPh>
    <rPh sb="35" eb="36">
      <t>オコナ</t>
    </rPh>
    <rPh sb="38" eb="39">
      <t>ウエ</t>
    </rPh>
    <rPh sb="46" eb="48">
      <t>テイキョウ</t>
    </rPh>
    <phoneticPr fontId="4"/>
  </si>
  <si>
    <t>委員会とは、入所者の完全並びに介護サービスの質の確保及び職員の負担軽減に資する方策を検討するための委員会をこと。以下同じ。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</si>
  <si>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介護機器を活用する場合における入所者の安全及びケアの質の確保</t>
    <rPh sb="0" eb="2">
      <t>カイゴ</t>
    </rPh>
    <rPh sb="2" eb="4">
      <t>キキ</t>
    </rPh>
    <rPh sb="5" eb="7">
      <t>カツヨウ</t>
    </rPh>
    <rPh sb="9" eb="11">
      <t>バアイ</t>
    </rPh>
    <rPh sb="19" eb="21">
      <t>アンゼン</t>
    </rPh>
    <rPh sb="21" eb="22">
      <t>オヨ</t>
    </rPh>
    <rPh sb="26" eb="27">
      <t>シツ</t>
    </rPh>
    <rPh sb="28" eb="30">
      <t>カクホ</t>
    </rPh>
    <phoneticPr fontId="4"/>
  </si>
  <si>
    <t>特定の介護職員が入所者の介助に集中して従事することのできる時間帯を設けること</t>
    <rPh sb="0" eb="2">
      <t>トクテイ</t>
    </rPh>
    <rPh sb="3" eb="5">
      <t>カイゴ</t>
    </rPh>
    <rPh sb="5" eb="7">
      <t>ショクイン</t>
    </rPh>
    <rPh sb="12" eb="14">
      <t>カイジョ</t>
    </rPh>
    <rPh sb="15" eb="17">
      <t>シュウチュウ</t>
    </rPh>
    <rPh sb="19" eb="21">
      <t>ジュウジ</t>
    </rPh>
    <rPh sb="29" eb="32">
      <t>ジカンタイ</t>
    </rPh>
    <rPh sb="33" eb="34">
      <t>モウ</t>
    </rPh>
    <phoneticPr fontId="4"/>
  </si>
  <si>
    <t>入所者の介助を伴わない業務の一部を外注すること</t>
    <rPh sb="4" eb="6">
      <t>カイジョ</t>
    </rPh>
    <rPh sb="7" eb="8">
      <t>トモナ</t>
    </rPh>
    <rPh sb="11" eb="13">
      <t>ギョウム</t>
    </rPh>
    <rPh sb="14" eb="16">
      <t>イチブ</t>
    </rPh>
    <rPh sb="17" eb="19">
      <t>ガイチュウ</t>
    </rPh>
    <phoneticPr fontId="4"/>
  </si>
  <si>
    <t>入所者の満足度等の評価</t>
    <rPh sb="4" eb="7">
      <t>マンゾクド</t>
    </rPh>
    <rPh sb="7" eb="8">
      <t>トウ</t>
    </rPh>
    <rPh sb="9" eb="11">
      <t>ヒョウカ</t>
    </rPh>
    <phoneticPr fontId="4"/>
  </si>
  <si>
    <t>サービスを入所者に直接提供する職員の総数のうち、勤続年数7年以上の者の占める割合が30%以上である。</t>
    <rPh sb="9" eb="11">
      <t>チョクセツ</t>
    </rPh>
    <rPh sb="11" eb="13">
      <t>テイキョウ</t>
    </rPh>
    <rPh sb="15" eb="17">
      <t>ショクイン</t>
    </rPh>
    <rPh sb="24" eb="26">
      <t>キンゾク</t>
    </rPh>
    <rPh sb="26" eb="28">
      <t>ネンスウ</t>
    </rPh>
    <rPh sb="29" eb="32">
      <t>ネンイジョウ</t>
    </rPh>
    <rPh sb="33" eb="34">
      <t>モノ</t>
    </rPh>
    <phoneticPr fontId="4"/>
  </si>
  <si>
    <t>ユニット型の施設とユニット型以外の施設が併設する場合、双方の施設の入所者を合わせた数をいう。</t>
    <rPh sb="4" eb="5">
      <t>ガタ</t>
    </rPh>
    <rPh sb="6" eb="8">
      <t>シセツ</t>
    </rPh>
    <rPh sb="13" eb="14">
      <t>ガタ</t>
    </rPh>
    <rPh sb="14" eb="16">
      <t>イガイ</t>
    </rPh>
    <rPh sb="17" eb="19">
      <t>シセツ</t>
    </rPh>
    <rPh sb="20" eb="22">
      <t>ヘイセツ</t>
    </rPh>
    <rPh sb="24" eb="26">
      <t>バアイ</t>
    </rPh>
    <rPh sb="27" eb="29">
      <t>ソウホウ</t>
    </rPh>
    <rPh sb="30" eb="32">
      <t>シセツ</t>
    </rPh>
    <rPh sb="33" eb="35">
      <t>ニュウショ</t>
    </rPh>
    <rPh sb="35" eb="36">
      <t>モノ</t>
    </rPh>
    <rPh sb="37" eb="38">
      <t>ア</t>
    </rPh>
    <rPh sb="41" eb="42">
      <t>カズ</t>
    </rPh>
    <phoneticPr fontId="2"/>
  </si>
  <si>
    <t>従業者の員数
（夜勤体制の確保）</t>
    <rPh sb="0" eb="3">
      <t>ジュウギョウシャ</t>
    </rPh>
    <rPh sb="4" eb="6">
      <t>インスウ</t>
    </rPh>
    <rPh sb="8" eb="10">
      <t>ヤキン</t>
    </rPh>
    <rPh sb="10" eb="12">
      <t>タイセイ</t>
    </rPh>
    <rPh sb="13" eb="15">
      <t>カクホ</t>
    </rPh>
    <phoneticPr fontId="2"/>
  </si>
  <si>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4"/>
  </si>
  <si>
    <t>～</t>
    <phoneticPr fontId="4"/>
  </si>
  <si>
    <t>従業者の員数
（栄養士又は管理栄養士）</t>
    <rPh sb="0" eb="3">
      <t>ジュウギョウシャ</t>
    </rPh>
    <rPh sb="4" eb="6">
      <t>インスウ</t>
    </rPh>
    <rPh sb="8" eb="11">
      <t>エイヨウシ</t>
    </rPh>
    <rPh sb="11" eb="12">
      <t>マタ</t>
    </rPh>
    <rPh sb="13" eb="15">
      <t>カンリ</t>
    </rPh>
    <rPh sb="15" eb="18">
      <t>エイヨウシ</t>
    </rPh>
    <phoneticPr fontId="2"/>
  </si>
  <si>
    <t>従業者の員数
（介護支援専門員）</t>
    <phoneticPr fontId="2"/>
  </si>
  <si>
    <t>社会福祉主事有資格者又は同等以上の能力を有する者を配置しているか。</t>
  </si>
  <si>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</si>
  <si>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浴室</t>
    <rPh sb="0" eb="2">
      <t>ヨクシツ</t>
    </rPh>
    <phoneticPr fontId="2"/>
  </si>
  <si>
    <t>洗面設備</t>
    <rPh sb="0" eb="2">
      <t>センメン</t>
    </rPh>
    <rPh sb="2" eb="4">
      <t>セツビ</t>
    </rPh>
    <phoneticPr fontId="2"/>
  </si>
  <si>
    <t>便所</t>
    <rPh sb="0" eb="2">
      <t>ベンジョ</t>
    </rPh>
    <phoneticPr fontId="2"/>
  </si>
  <si>
    <t>医務室</t>
    <rPh sb="0" eb="3">
      <t>イムシツ</t>
    </rPh>
    <phoneticPr fontId="2"/>
  </si>
  <si>
    <t>消火設備等</t>
    <phoneticPr fontId="2"/>
  </si>
  <si>
    <t>その他</t>
    <rPh sb="2" eb="3">
      <t>ホカ</t>
    </rPh>
    <phoneticPr fontId="2"/>
  </si>
  <si>
    <t>内容及び手続の説明及び同意</t>
    <rPh sb="0" eb="2">
      <t>ナイヨウ</t>
    </rPh>
    <rPh sb="2" eb="3">
      <t>オヨ</t>
    </rPh>
    <rPh sb="4" eb="6">
      <t>テツヅキ</t>
    </rPh>
    <rPh sb="7" eb="9">
      <t>セツメイ</t>
    </rPh>
    <rPh sb="9" eb="10">
      <t>オヨ</t>
    </rPh>
    <rPh sb="11" eb="13">
      <t>ドウイ</t>
    </rPh>
    <phoneticPr fontId="4"/>
  </si>
  <si>
    <t>若年性認知症入所者受入加算
120単位/日</t>
    <rPh sb="17" eb="19">
      <t>タンイ</t>
    </rPh>
    <rPh sb="20" eb="21">
      <t>ニチ</t>
    </rPh>
    <phoneticPr fontId="4"/>
  </si>
  <si>
    <t>苦情処理の体制</t>
    <rPh sb="0" eb="4">
      <t>クジョウショリ</t>
    </rPh>
    <rPh sb="5" eb="7">
      <t>タイセイ</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</si>
  <si>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</si>
  <si>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要介護認定等の更新の申請が、遅くとも要介護認定等の有効期間が終了する30日前にはなされるよう、必要な援助を行っているか。</t>
    <phoneticPr fontId="2"/>
  </si>
  <si>
    <t>提供拒否の禁止</t>
    <phoneticPr fontId="4"/>
  </si>
  <si>
    <t>入退所</t>
    <rPh sb="0" eb="3">
      <t>ニュウタイショ</t>
    </rPh>
    <phoneticPr fontId="4"/>
  </si>
  <si>
    <t>サービス提供困難時の対応</t>
    <rPh sb="4" eb="6">
      <t>テイキョウ</t>
    </rPh>
    <rPh sb="6" eb="9">
      <t>コンナンジ</t>
    </rPh>
    <rPh sb="10" eb="12">
      <t>タイオウ</t>
    </rPh>
    <phoneticPr fontId="4"/>
  </si>
  <si>
    <t>食事の提供に要する費用及び居住に要する費用</t>
    <phoneticPr fontId="2"/>
  </si>
  <si>
    <t>理美容代</t>
    <rPh sb="0" eb="1">
      <t>リ</t>
    </rPh>
    <rPh sb="1" eb="3">
      <t>ビヨウ</t>
    </rPh>
    <rPh sb="3" eb="4">
      <t>ダイ</t>
    </rPh>
    <phoneticPr fontId="2"/>
  </si>
  <si>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
  </si>
  <si>
    <t>施設サービス計画の作成</t>
    <phoneticPr fontId="2"/>
  </si>
  <si>
    <t>総合的な援助の方針</t>
    <phoneticPr fontId="2"/>
  </si>
  <si>
    <t>サービスの具体的な長期・短期目標と達成時期</t>
    <phoneticPr fontId="2"/>
  </si>
  <si>
    <t>目標を達成するための具体的なサービス内容（行事・日課含む）</t>
    <phoneticPr fontId="2"/>
  </si>
  <si>
    <t>サービスを提供する上での留意事項</t>
    <phoneticPr fontId="2"/>
  </si>
  <si>
    <t>※</t>
    <phoneticPr fontId="2"/>
  </si>
  <si>
    <t>（6）</t>
    <phoneticPr fontId="2"/>
  </si>
  <si>
    <t>（8）</t>
    <phoneticPr fontId="2"/>
  </si>
  <si>
    <t>（9）</t>
    <phoneticPr fontId="2"/>
  </si>
  <si>
    <t>（10）</t>
    <phoneticPr fontId="2"/>
  </si>
  <si>
    <t>（11）</t>
    <phoneticPr fontId="2"/>
  </si>
  <si>
    <t>（12）</t>
    <phoneticPr fontId="2"/>
  </si>
  <si>
    <t>定期的にモニタリングの結果を記録すること。</t>
    <phoneticPr fontId="2"/>
  </si>
  <si>
    <t>（13）</t>
    <phoneticPr fontId="2"/>
  </si>
  <si>
    <t>目標の達成度</t>
    <phoneticPr fontId="2"/>
  </si>
  <si>
    <t>施設サービス計画の変更の必要性等</t>
    <phoneticPr fontId="2"/>
  </si>
  <si>
    <t>（14）</t>
    <phoneticPr fontId="2"/>
  </si>
  <si>
    <t>要介護更新認定を受けた場合</t>
    <phoneticPr fontId="2"/>
  </si>
  <si>
    <t>要介護状態区分変更の認定を受けた場合</t>
    <phoneticPr fontId="2"/>
  </si>
  <si>
    <t>食事</t>
    <rPh sb="0" eb="2">
      <t>ショクジ</t>
    </rPh>
    <phoneticPr fontId="2"/>
  </si>
  <si>
    <t>社会生活上の便宜の提供等</t>
    <rPh sb="0" eb="5">
      <t>シャカイセイカツジョウ</t>
    </rPh>
    <rPh sb="6" eb="8">
      <t>ベンギ</t>
    </rPh>
    <rPh sb="9" eb="12">
      <t>テイキョウトウ</t>
    </rPh>
    <phoneticPr fontId="2"/>
  </si>
  <si>
    <t>栄養管理</t>
    <rPh sb="0" eb="4">
      <t>エイヨウカンリ</t>
    </rPh>
    <phoneticPr fontId="2"/>
  </si>
  <si>
    <t>口腔衛生の管理</t>
    <rPh sb="0" eb="2">
      <t>コウクウ</t>
    </rPh>
    <rPh sb="2" eb="4">
      <t>エイセイ</t>
    </rPh>
    <rPh sb="5" eb="7">
      <t>カンリ</t>
    </rPh>
    <phoneticPr fontId="2"/>
  </si>
  <si>
    <t>入院期間中の取扱い</t>
    <rPh sb="0" eb="2">
      <t>ニュウイン</t>
    </rPh>
    <rPh sb="2" eb="4">
      <t>キカン</t>
    </rPh>
    <rPh sb="4" eb="5">
      <t>チュウ</t>
    </rPh>
    <rPh sb="6" eb="8">
      <t>トリアツカ</t>
    </rPh>
    <phoneticPr fontId="2"/>
  </si>
  <si>
    <t>管理者は、従業者の管理、利用の申込みに係る調整、業務の実施状況の把握その他の管理を一元的に行っているか。</t>
    <rPh sb="5" eb="8">
      <t>ジュウギョウシャ</t>
    </rPh>
    <phoneticPr fontId="4"/>
  </si>
  <si>
    <t>管理者は従業者に、運営基準を遵守させるため必要な指揮命令を行っているか。</t>
    <rPh sb="0" eb="3">
      <t>カンリシャ</t>
    </rPh>
    <rPh sb="4" eb="7">
      <t>ジュウギョウシャ</t>
    </rPh>
    <rPh sb="9" eb="11">
      <t>ウンエイ</t>
    </rPh>
    <rPh sb="11" eb="13">
      <t>キジュン</t>
    </rPh>
    <rPh sb="14" eb="16">
      <t>ジュンシュ</t>
    </rPh>
    <rPh sb="21" eb="23">
      <t>ヒツヨウ</t>
    </rPh>
    <rPh sb="24" eb="26">
      <t>シキ</t>
    </rPh>
    <rPh sb="26" eb="28">
      <t>メイレイ</t>
    </rPh>
    <rPh sb="29" eb="30">
      <t>オコナ</t>
    </rPh>
    <phoneticPr fontId="2"/>
  </si>
  <si>
    <t>計画担当介護支援専門員の責務</t>
    <rPh sb="0" eb="2">
      <t>ケイカク</t>
    </rPh>
    <rPh sb="2" eb="4">
      <t>タントウ</t>
    </rPh>
    <rPh sb="4" eb="6">
      <t>カイゴ</t>
    </rPh>
    <rPh sb="6" eb="8">
      <t>シエン</t>
    </rPh>
    <rPh sb="8" eb="11">
      <t>センモンイン</t>
    </rPh>
    <rPh sb="12" eb="14">
      <t>セキム</t>
    </rPh>
    <phoneticPr fontId="2"/>
  </si>
  <si>
    <t>苦情の内容等を記録すること。</t>
    <phoneticPr fontId="2"/>
  </si>
  <si>
    <t>事故の状況及び事故に際して採った処置について記録すること。</t>
    <phoneticPr fontId="2"/>
  </si>
  <si>
    <t>次に掲げる重要事項を内容とする運営規程を定めているか。</t>
    <phoneticPr fontId="2"/>
  </si>
  <si>
    <t>施設の目的及び運営の方針</t>
    <rPh sb="0" eb="2">
      <t>シセツ</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</si>
  <si>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</si>
  <si>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</si>
  <si>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</si>
  <si>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介護職員及び看護職員等の配置</t>
    <rPh sb="0" eb="4">
      <t>カイゴショクイン</t>
    </rPh>
    <rPh sb="4" eb="5">
      <t>オヨ</t>
    </rPh>
    <rPh sb="6" eb="10">
      <t>カンゴショクイン</t>
    </rPh>
    <rPh sb="10" eb="11">
      <t>トウ</t>
    </rPh>
    <rPh sb="12" eb="14">
      <t>ハイチ</t>
    </rPh>
    <phoneticPr fontId="2"/>
  </si>
  <si>
    <t>定員の遵守</t>
    <rPh sb="0" eb="2">
      <t>テイイン</t>
    </rPh>
    <rPh sb="3" eb="5">
      <t>ジュンシュ</t>
    </rPh>
    <phoneticPr fontId="4"/>
  </si>
  <si>
    <t xml:space="preserve">担当者としての職務に支障が無ければ同一施設内での複数担当の兼務や他の事業所・施設等との担当の兼務も差し支えない。
</t>
    <rPh sb="0" eb="3">
      <t>タントウシャ</t>
    </rPh>
    <rPh sb="7" eb="9">
      <t>ショクム</t>
    </rPh>
    <rPh sb="10" eb="12">
      <t>シショウ</t>
    </rPh>
    <rPh sb="13" eb="14">
      <t>ナ</t>
    </rPh>
    <rPh sb="17" eb="19">
      <t>ドウイツ</t>
    </rPh>
    <rPh sb="19" eb="21">
      <t>シセツ</t>
    </rPh>
    <rPh sb="21" eb="22">
      <t>ナイ</t>
    </rPh>
    <rPh sb="24" eb="26">
      <t>フクスウ</t>
    </rPh>
    <rPh sb="26" eb="28">
      <t>タントウ</t>
    </rPh>
    <rPh sb="29" eb="31">
      <t>ケンム</t>
    </rPh>
    <rPh sb="32" eb="33">
      <t>タ</t>
    </rPh>
    <rPh sb="34" eb="37">
      <t>ジギョウショ</t>
    </rPh>
    <rPh sb="38" eb="40">
      <t>シセツ</t>
    </rPh>
    <rPh sb="40" eb="41">
      <t>トウ</t>
    </rPh>
    <rPh sb="43" eb="45">
      <t>タントウ</t>
    </rPh>
    <rPh sb="46" eb="48">
      <t>ケンム</t>
    </rPh>
    <rPh sb="49" eb="50">
      <t>サ</t>
    </rPh>
    <rPh sb="51" eb="52">
      <t>ツカ</t>
    </rPh>
    <phoneticPr fontId="4"/>
  </si>
  <si>
    <t>施設の見やすい場所に、以下の事項を掲示しているか。</t>
    <rPh sb="0" eb="2">
      <t>シセツ</t>
    </rPh>
    <rPh sb="11" eb="13">
      <t>イカ</t>
    </rPh>
    <rPh sb="14" eb="16">
      <t>ジコウ</t>
    </rPh>
    <phoneticPr fontId="4"/>
  </si>
  <si>
    <t>従業者の勤務体制</t>
    <rPh sb="0" eb="3">
      <t>ジュウギョウシャ</t>
    </rPh>
    <rPh sb="4" eb="6">
      <t>キンム</t>
    </rPh>
    <rPh sb="6" eb="8">
      <t>タイセイ</t>
    </rPh>
    <phoneticPr fontId="2"/>
  </si>
  <si>
    <t>施設について広告する場合においては、その内容が虚偽又は誇大なものとなっていないか。</t>
    <rPh sb="0" eb="2">
      <t>シセツ</t>
    </rPh>
    <phoneticPr fontId="4"/>
  </si>
  <si>
    <t>事故発生の防止及び発生時の対応</t>
    <rPh sb="0" eb="4">
      <t>ジコハッセイ</t>
    </rPh>
    <rPh sb="5" eb="7">
      <t>ボウシ</t>
    </rPh>
    <rPh sb="7" eb="8">
      <t>オヨ</t>
    </rPh>
    <rPh sb="9" eb="12">
      <t>ハッセイジ</t>
    </rPh>
    <rPh sb="13" eb="15">
      <t>タイオウ</t>
    </rPh>
    <phoneticPr fontId="4"/>
  </si>
  <si>
    <t>施設における虐待の防止に関する基本的考え方</t>
  </si>
  <si>
    <t>虐待防止検討委員会その他施設内の組織に関する事項</t>
    <rPh sb="0" eb="2">
      <t>ギャクタイ</t>
    </rPh>
    <rPh sb="2" eb="4">
      <t>ボウシ</t>
    </rPh>
    <rPh sb="4" eb="6">
      <t>ケントウ</t>
    </rPh>
    <rPh sb="6" eb="9">
      <t>イインカイ</t>
    </rPh>
    <rPh sb="11" eb="12">
      <t>タ</t>
    </rPh>
    <rPh sb="14" eb="15">
      <t>ナイ</t>
    </rPh>
    <rPh sb="16" eb="18">
      <t>ソシキ</t>
    </rPh>
    <rPh sb="19" eb="20">
      <t>カン</t>
    </rPh>
    <rPh sb="22" eb="24">
      <t>ジコウ</t>
    </rPh>
    <phoneticPr fontId="2"/>
  </si>
  <si>
    <t>施設の状況に応じて、必要な構成メンバーを検討している。（管理者やケア等を行う職種を含む幅広い職種により構成することが望ましい。）</t>
    <rPh sb="3" eb="5">
      <t>ジョウキョウ</t>
    </rPh>
    <rPh sb="6" eb="7">
      <t>オウ</t>
    </rPh>
    <rPh sb="10" eb="12">
      <t>ヒツヨウ</t>
    </rPh>
    <rPh sb="13" eb="15">
      <t>コウセイ</t>
    </rPh>
    <rPh sb="20" eb="22">
      <t>ケントウ</t>
    </rPh>
    <rPh sb="34" eb="35">
      <t>トウ</t>
    </rPh>
    <rPh sb="36" eb="37">
      <t>オコナ</t>
    </rPh>
    <rPh sb="38" eb="40">
      <t>ショクシュ</t>
    </rPh>
    <rPh sb="41" eb="42">
      <t>フク</t>
    </rPh>
    <rPh sb="43" eb="45">
      <t>ハバヒロ</t>
    </rPh>
    <rPh sb="46" eb="48">
      <t>ショクシュ</t>
    </rPh>
    <rPh sb="51" eb="53">
      <t>コウセイ</t>
    </rPh>
    <rPh sb="58" eb="59">
      <t>ノゾ</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</si>
  <si>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9" eb="20">
      <t>ナイ</t>
    </rPh>
    <rPh sb="21" eb="23">
      <t>ソシキ</t>
    </rPh>
    <rPh sb="24" eb="25">
      <t>カン</t>
    </rPh>
    <rPh sb="27" eb="29">
      <t>ジコウ</t>
    </rPh>
    <phoneticPr fontId="2"/>
  </si>
  <si>
    <t>業務継続計画に基づく施設内の役割分担の確認や、感染症や災害が発生した場合に実践するケアの演習などを行っている。</t>
    <rPh sb="0" eb="2">
      <t>ギョウム</t>
    </rPh>
    <rPh sb="2" eb="4">
      <t>ケイゾク</t>
    </rPh>
    <rPh sb="4" eb="6">
      <t>ケイカク</t>
    </rPh>
    <rPh sb="7" eb="8">
      <t>モト</t>
    </rPh>
    <phoneticPr fontId="2"/>
  </si>
  <si>
    <t>消防法第8条の規定により防火管理者を置くこととされている施設にあっては、その者が消防計画の策定及びこれに基づく消防業務を実施しているか。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38" eb="39">
      <t>モノ</t>
    </rPh>
    <rPh sb="40" eb="42">
      <t>ショウボウ</t>
    </rPh>
    <rPh sb="42" eb="44">
      <t>ケイカク</t>
    </rPh>
    <rPh sb="45" eb="47">
      <t>サクテイ</t>
    </rPh>
    <rPh sb="47" eb="48">
      <t>オヨ</t>
    </rPh>
    <rPh sb="52" eb="53">
      <t>モト</t>
    </rPh>
    <rPh sb="55" eb="57">
      <t>ショウボウ</t>
    </rPh>
    <rPh sb="57" eb="59">
      <t>ギョウム</t>
    </rPh>
    <rPh sb="60" eb="62">
      <t>ジッシ</t>
    </rPh>
    <phoneticPr fontId="2"/>
  </si>
  <si>
    <t>防火管理者を置かなくてもよい施設にあっては、防火管理について責任者を定め、その者が消防計画に準ずる計画の樹立等の業務を実施しているか。</t>
    <rPh sb="0" eb="2">
      <t>ボウカ</t>
    </rPh>
    <rPh sb="2" eb="5">
      <t>カンリシャ</t>
    </rPh>
    <rPh sb="6" eb="7">
      <t>オ</t>
    </rPh>
    <rPh sb="22" eb="24">
      <t>ボウカ</t>
    </rPh>
    <rPh sb="24" eb="26">
      <t>カンリ</t>
    </rPh>
    <rPh sb="30" eb="33">
      <t>セキニンシャ</t>
    </rPh>
    <rPh sb="34" eb="35">
      <t>サダ</t>
    </rPh>
    <rPh sb="39" eb="40">
      <t>モノ</t>
    </rPh>
    <rPh sb="41" eb="43">
      <t>ショウボウ</t>
    </rPh>
    <rPh sb="43" eb="45">
      <t>ケイカク</t>
    </rPh>
    <rPh sb="46" eb="47">
      <t>ジュン</t>
    </rPh>
    <rPh sb="49" eb="51">
      <t>ケイカク</t>
    </rPh>
    <rPh sb="52" eb="54">
      <t>ジュリツ</t>
    </rPh>
    <rPh sb="54" eb="55">
      <t>トウ</t>
    </rPh>
    <rPh sb="56" eb="58">
      <t>ギョウム</t>
    </rPh>
    <rPh sb="59" eb="61">
      <t>ジッシ</t>
    </rPh>
    <phoneticPr fontId="2"/>
  </si>
  <si>
    <t>空調設備等により施設内の適温の確保に努めている。</t>
    <rPh sb="0" eb="2">
      <t>クウチョウ</t>
    </rPh>
    <rPh sb="2" eb="4">
      <t>セツビ</t>
    </rPh>
    <rPh sb="4" eb="5">
      <t>トウ</t>
    </rPh>
    <rPh sb="10" eb="11">
      <t>ナイ</t>
    </rPh>
    <rPh sb="12" eb="14">
      <t>テキオン</t>
    </rPh>
    <rPh sb="15" eb="17">
      <t>カクホ</t>
    </rPh>
    <rPh sb="18" eb="19">
      <t>ツト</t>
    </rPh>
    <phoneticPr fontId="2"/>
  </si>
  <si>
    <t>平常時の対策
・施設内の衛生管理（環境の整備等）
・ケアにかかる感染対策（手洗い、標準的予防策）等</t>
    <rPh sb="0" eb="2">
      <t>ヘイジョウ</t>
    </rPh>
    <rPh sb="2" eb="3">
      <t>ジ</t>
    </rPh>
    <rPh sb="4" eb="6">
      <t>タイサク</t>
    </rPh>
    <rPh sb="10" eb="11">
      <t>ナイ</t>
    </rPh>
    <rPh sb="12" eb="14">
      <t>エイセイ</t>
    </rPh>
    <rPh sb="14" eb="16">
      <t>カンリ</t>
    </rPh>
    <rPh sb="17" eb="19">
      <t>カンキョウ</t>
    </rPh>
    <rPh sb="20" eb="22">
      <t>セイビ</t>
    </rPh>
    <rPh sb="22" eb="23">
      <t>トウ</t>
    </rPh>
    <phoneticPr fontId="2"/>
  </si>
  <si>
    <t>感染対策の基礎的内容等の適切な知識を普及・啓発するとともに、施設における指針に基づいた衛生管理の徹底や衛生的なケアの励行を行っている。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6" eb="38">
      <t>シシン</t>
    </rPh>
    <rPh sb="39" eb="40">
      <t>モト</t>
    </rPh>
    <rPh sb="43" eb="45">
      <t>エイセイ</t>
    </rPh>
    <rPh sb="45" eb="47">
      <t>カンリ</t>
    </rPh>
    <rPh sb="48" eb="50">
      <t>テッテイ</t>
    </rPh>
    <rPh sb="51" eb="54">
      <t>エイセイテキ</t>
    </rPh>
    <rPh sb="58" eb="60">
      <t>レイコウ</t>
    </rPh>
    <rPh sb="61" eb="62">
      <t>オコナ</t>
    </rPh>
    <phoneticPr fontId="2"/>
  </si>
  <si>
    <t>発生時の対応を定めた指針及び研修内容に基づき、施設内の役割分担や、感染対策をした上でのケアの演習などを行っている。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5" eb="26">
      <t>ナイ</t>
    </rPh>
    <rPh sb="27" eb="29">
      <t>ヤクワリ</t>
    </rPh>
    <rPh sb="29" eb="31">
      <t>ブンタン</t>
    </rPh>
    <phoneticPr fontId="2"/>
  </si>
  <si>
    <t>以下の事項を記載した書面を施設に備え付け、いつでも関係者に自由に閲覧させることにより、掲示に代えることができる。</t>
    <rPh sb="0" eb="2">
      <t>イカ</t>
    </rPh>
    <rPh sb="3" eb="5">
      <t>ジコウ</t>
    </rPh>
    <phoneticPr fontId="2"/>
  </si>
  <si>
    <t>相談窓口、苦情処理の体制及び手順等施設における苦情を処理するために講ずる措置の概要について明らかにしている。</t>
    <phoneticPr fontId="2"/>
  </si>
  <si>
    <t>苦情に対する措置の概要について施設に掲示し、ウェブサイトに掲載等している。</t>
    <rPh sb="0" eb="2">
      <t>クジョウ</t>
    </rPh>
    <rPh sb="3" eb="4">
      <t>タイ</t>
    </rPh>
    <rPh sb="6" eb="8">
      <t>ソチ</t>
    </rPh>
    <rPh sb="9" eb="11">
      <t>ガイヨウ</t>
    </rPh>
    <rPh sb="29" eb="31">
      <t>ケイサイ</t>
    </rPh>
    <rPh sb="31" eb="32">
      <t>トウ</t>
    </rPh>
    <phoneticPr fontId="2"/>
  </si>
  <si>
    <t>虐待防止検討委員会その他施設内の組織に関すること</t>
  </si>
  <si>
    <t>身体拘束廃止未実施減算
-10%/日</t>
    <rPh sb="0" eb="2">
      <t>シンタイ</t>
    </rPh>
    <rPh sb="2" eb="4">
      <t>コウソク</t>
    </rPh>
    <rPh sb="4" eb="6">
      <t>ハイシ</t>
    </rPh>
    <rPh sb="6" eb="9">
      <t>ミジッシ</t>
    </rPh>
    <rPh sb="9" eb="11">
      <t>ゲンサン</t>
    </rPh>
    <rPh sb="17" eb="18">
      <t>ニチ</t>
    </rPh>
    <phoneticPr fontId="4"/>
  </si>
  <si>
    <t>安全管理体制未実施減算
-5単位/日</t>
    <rPh sb="14" eb="16">
      <t>タンイ</t>
    </rPh>
    <rPh sb="17" eb="18">
      <t>ヒ</t>
    </rPh>
    <phoneticPr fontId="4"/>
  </si>
  <si>
    <t>事故の発生又はその再発を防止するための措置を講じていない場合に、入所者全員について所定単位数から減算しているか。</t>
    <rPh sb="0" eb="2">
      <t>ジコ</t>
    </rPh>
    <rPh sb="3" eb="5">
      <t>ハッセイ</t>
    </rPh>
    <rPh sb="5" eb="6">
      <t>マタ</t>
    </rPh>
    <rPh sb="9" eb="11">
      <t>サイハツ</t>
    </rPh>
    <rPh sb="12" eb="14">
      <t>ボウシ</t>
    </rPh>
    <rPh sb="19" eb="21">
      <t>ソチ</t>
    </rPh>
    <rPh sb="22" eb="23">
      <t>コウ</t>
    </rPh>
    <rPh sb="28" eb="30">
      <t>バアイ</t>
    </rPh>
    <rPh sb="35" eb="37">
      <t>ゼンイン</t>
    </rPh>
    <rPh sb="41" eb="43">
      <t>ショテイ</t>
    </rPh>
    <rPh sb="43" eb="45">
      <t>タンイ</t>
    </rPh>
    <rPh sb="45" eb="46">
      <t>スウ</t>
    </rPh>
    <rPh sb="48" eb="50">
      <t>ゲンサン</t>
    </rPh>
    <phoneticPr fontId="2"/>
  </si>
  <si>
    <t>栄養管理に係る減算
-14単位/日</t>
    <rPh sb="0" eb="4">
      <t>エイヨウカンリ</t>
    </rPh>
    <rPh sb="5" eb="6">
      <t>カカ</t>
    </rPh>
    <rPh sb="7" eb="9">
      <t>ゲンサン</t>
    </rPh>
    <rPh sb="13" eb="15">
      <t>タンイ</t>
    </rPh>
    <rPh sb="16" eb="17">
      <t>ヒ</t>
    </rPh>
    <phoneticPr fontId="4"/>
  </si>
  <si>
    <t>新規入所者総数又は入所者総数に占める割合</t>
    <rPh sb="0" eb="2">
      <t>シンキ</t>
    </rPh>
    <rPh sb="2" eb="4">
      <t>ニュウショ</t>
    </rPh>
    <rPh sb="4" eb="5">
      <t>シャ</t>
    </rPh>
    <rPh sb="5" eb="7">
      <t>ソウスウ</t>
    </rPh>
    <rPh sb="7" eb="8">
      <t>マタ</t>
    </rPh>
    <rPh sb="9" eb="11">
      <t>ニュウショ</t>
    </rPh>
    <rPh sb="11" eb="12">
      <t>シャ</t>
    </rPh>
    <rPh sb="12" eb="14">
      <t>ソウスウ</t>
    </rPh>
    <rPh sb="15" eb="16">
      <t>シ</t>
    </rPh>
    <rPh sb="18" eb="20">
      <t>ワリアイ</t>
    </rPh>
    <phoneticPr fontId="2"/>
  </si>
  <si>
    <t>介護福祉士の員数</t>
    <rPh sb="0" eb="2">
      <t>カイゴ</t>
    </rPh>
    <rPh sb="2" eb="5">
      <t>フクシシ</t>
    </rPh>
    <rPh sb="6" eb="8">
      <t>インスウ</t>
    </rPh>
    <phoneticPr fontId="2"/>
  </si>
  <si>
    <t>業務の効率化及び質の向上又は職員の負担の軽減に資する介護機器を複数種類使用していること。</t>
    <phoneticPr fontId="4"/>
  </si>
  <si>
    <t>介護機器の使用に当たり、介護職員、看護職員、介護支援専門員その他の職種の者が共同して、アセスメント及び入所者の心身の状況等の評価を行い、職員の配置の状況等の見直しを行っていること。</t>
    <phoneticPr fontId="4"/>
  </si>
  <si>
    <t>介護機器を活用する際の安全体制及びケアの質の確保並びに職員の負担軽減に関する次に掲げる事項を実施すること。
・入所者の安全及びケアの質の確保
・職員の負担の軽減及び勤務状況への配慮
・介護機器の定期的な点検
・介護機器を安全かつ有効に活用するための職員研修</t>
    <phoneticPr fontId="4"/>
  </si>
  <si>
    <t>介護機器を安全かつ有効に活用するための委員会を設置し、介護職員、看護職員、介護支援専門員その他の職種の者と共同して、委員会において必要な検討等を行うとともに、上記（ウ）に掲げる事項の実施を定期的に確認すること。</t>
    <phoneticPr fontId="4"/>
  </si>
  <si>
    <t>指定短期入所生活介護の事業所を併設している場合は、指定短期入所生活事業所とは別に、必要な数の看護師を配置すること。</t>
    <phoneticPr fontId="4"/>
  </si>
  <si>
    <t>看護職員としての業務以外の業務に従事する看護師によって当該加算を算定することは望ましくないこと。（例：機能訓練指導員との兼務、介護支援専門員との兼務等）</t>
    <phoneticPr fontId="4"/>
  </si>
  <si>
    <t>置くべき数</t>
    <rPh sb="0" eb="1">
      <t>オ</t>
    </rPh>
    <rPh sb="4" eb="5">
      <t>カズ</t>
    </rPh>
    <phoneticPr fontId="4"/>
  </si>
  <si>
    <t>1以上</t>
    <phoneticPr fontId="4"/>
  </si>
  <si>
    <t>2以上</t>
    <phoneticPr fontId="4"/>
  </si>
  <si>
    <t>3以上</t>
    <phoneticPr fontId="4"/>
  </si>
  <si>
    <t>１を加えた数</t>
    <phoneticPr fontId="4"/>
  </si>
  <si>
    <t>4以上</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</si>
  <si>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</si>
  <si>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</si>
  <si>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5以上</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</si>
  <si>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</si>
  <si>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</si>
  <si>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</si>
  <si>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</si>
  <si>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</si>
  <si>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</si>
  <si>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</si>
  <si>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</si>
  <si>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</si>
  <si>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</si>
  <si>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</si>
  <si>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個別機能訓練加算
Ⅰ12単位/日
Ⅱ20単位/月
Ⅲ20単位/月</t>
    <rPh sb="0" eb="2">
      <t>コベツ</t>
    </rPh>
    <rPh sb="2" eb="4">
      <t>キノウ</t>
    </rPh>
    <rPh sb="4" eb="6">
      <t>クンレン</t>
    </rPh>
    <rPh sb="6" eb="8">
      <t>カサン</t>
    </rPh>
    <rPh sb="12" eb="14">
      <t>タンイ</t>
    </rPh>
    <rPh sb="15" eb="16">
      <t>ニチ</t>
    </rPh>
    <rPh sb="20" eb="22">
      <t>タンイ</t>
    </rPh>
    <rPh sb="23" eb="24">
      <t>ツキ</t>
    </rPh>
    <phoneticPr fontId="4"/>
  </si>
  <si>
    <t>入所者に対して、機能訓練指導員、看護職員、介護職員等が共同して、入所者ごとに個別機能訓練計画を作成している。（施設サービス計画内への記載でも可）</t>
    <phoneticPr fontId="4"/>
  </si>
  <si>
    <t>Ⅲの算定に当たっては、以下に該当するか。</t>
    <phoneticPr fontId="4"/>
  </si>
  <si>
    <t>Ⅰ～Ⅲの算定に当たっては、以下のいずれにも該当するか。</t>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</si>
  <si>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</si>
  <si>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評価対象利用期間が6月を超える者</t>
    <rPh sb="0" eb="2">
      <t>ヒョウカ</t>
    </rPh>
    <rPh sb="2" eb="4">
      <t>タイショウ</t>
    </rPh>
    <rPh sb="4" eb="6">
      <t>リヨウ</t>
    </rPh>
    <rPh sb="6" eb="8">
      <t>キカン</t>
    </rPh>
    <rPh sb="10" eb="11">
      <t>ツキ</t>
    </rPh>
    <rPh sb="12" eb="13">
      <t>コ</t>
    </rPh>
    <rPh sb="15" eb="16">
      <t>モノ</t>
    </rPh>
    <phoneticPr fontId="4"/>
  </si>
  <si>
    <t>評価対象者全員について、評価対象利用開始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23" eb="25">
      <t>トウガイ</t>
    </rPh>
    <rPh sb="25" eb="26">
      <t>ツキ</t>
    </rPh>
    <rPh sb="27" eb="28">
      <t>ヨク</t>
    </rPh>
    <rPh sb="28" eb="29">
      <t>ツキ</t>
    </rPh>
    <rPh sb="31" eb="33">
      <t>キサン</t>
    </rPh>
    <rPh sb="36" eb="37">
      <t>ツキ</t>
    </rPh>
    <rPh sb="37" eb="38">
      <t>メ</t>
    </rPh>
    <rPh sb="40" eb="41">
      <t>ツキ</t>
    </rPh>
    <rPh sb="41" eb="42">
      <t>メ</t>
    </rPh>
    <rPh sb="48" eb="50">
      <t>リヨウ</t>
    </rPh>
    <rPh sb="51" eb="52">
      <t>ナ</t>
    </rPh>
    <rPh sb="53" eb="55">
      <t>バアイ</t>
    </rPh>
    <rPh sb="60" eb="62">
      <t>トウガイ</t>
    </rPh>
    <rPh sb="67" eb="69">
      <t>リヨウ</t>
    </rPh>
    <rPh sb="73" eb="75">
      <t>サイシュウ</t>
    </rPh>
    <rPh sb="76" eb="77">
      <t>ツキ</t>
    </rPh>
    <rPh sb="86" eb="88">
      <t>ヒョウカ</t>
    </rPh>
    <rPh sb="92" eb="94">
      <t>ヒョウカ</t>
    </rPh>
    <rPh sb="95" eb="96">
      <t>モト</t>
    </rPh>
    <rPh sb="98" eb="99">
      <t>アタイ</t>
    </rPh>
    <rPh sb="100" eb="102">
      <t>ソクテイ</t>
    </rPh>
    <rPh sb="104" eb="106">
      <t>ソクテイ</t>
    </rPh>
    <rPh sb="108" eb="109">
      <t>ヒ</t>
    </rPh>
    <rPh sb="110" eb="111">
      <t>ゾク</t>
    </rPh>
    <rPh sb="113" eb="114">
      <t>ツキ</t>
    </rPh>
    <rPh sb="117" eb="119">
      <t>コウセイ</t>
    </rPh>
    <rPh sb="119" eb="122">
      <t>ロウドウショウ</t>
    </rPh>
    <rPh sb="123" eb="125">
      <t>トウガイ</t>
    </rPh>
    <rPh sb="125" eb="127">
      <t>ソクテイ</t>
    </rPh>
    <rPh sb="128" eb="130">
      <t>テイシュツ</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</si>
  <si>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16" eb="17">
      <t>ヨク</t>
    </rPh>
    <rPh sb="17" eb="18">
      <t>ツキ</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8">
      <t>ヘイキンチ</t>
    </rPh>
    <rPh sb="90" eb="92">
      <t>イジョウ</t>
    </rPh>
    <phoneticPr fontId="4"/>
  </si>
  <si>
    <t>常勤医師配置加算
25単位/日</t>
    <rPh sb="11" eb="13">
      <t>タンイ</t>
    </rPh>
    <rPh sb="14" eb="15">
      <t>ニチ</t>
    </rPh>
    <phoneticPr fontId="4"/>
  </si>
  <si>
    <t>精神科医療養指導加算
5単位/日</t>
    <rPh sb="12" eb="14">
      <t>タンイ</t>
    </rPh>
    <rPh sb="15" eb="16">
      <t>ヒ</t>
    </rPh>
    <phoneticPr fontId="4"/>
  </si>
  <si>
    <t>ユニット型の施設とユニット型以外の施設が併設する場合、それぞれの施設に区別して加算の可否を判断すること。</t>
    <phoneticPr fontId="4"/>
  </si>
  <si>
    <t>（2）</t>
    <phoneticPr fontId="4"/>
  </si>
  <si>
    <t>（　 　）</t>
    <phoneticPr fontId="4"/>
  </si>
  <si>
    <t>（3）</t>
    <phoneticPr fontId="4"/>
  </si>
  <si>
    <t>（4）</t>
    <phoneticPr fontId="4"/>
  </si>
  <si>
    <t>精神科を担当する医師と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は算定できる。</t>
    <phoneticPr fontId="4"/>
  </si>
  <si>
    <t>（5）</t>
    <phoneticPr fontId="4"/>
  </si>
  <si>
    <t>障害者生活支援体制加算
Ⅰ26単位/日
Ⅱ41単位/日</t>
    <rPh sb="15" eb="17">
      <t>タンイ</t>
    </rPh>
    <rPh sb="18" eb="19">
      <t>ニチ</t>
    </rPh>
    <rPh sb="23" eb="25">
      <t>タンイ</t>
    </rPh>
    <rPh sb="26" eb="27">
      <t>ヒ</t>
    </rPh>
    <phoneticPr fontId="4"/>
  </si>
  <si>
    <t>Ⅰの算定に当たって、以下の要件を満たしているか。</t>
    <rPh sb="13" eb="15">
      <t>ヨウケン</t>
    </rPh>
    <rPh sb="16" eb="17">
      <t>ミ</t>
    </rPh>
    <phoneticPr fontId="4"/>
  </si>
  <si>
    <t>障害者生活支援員は、視覚障害者に対しては点字指導、点訳、歩行支援等、聴覚障害又は言語機能障害者に対しては手話通訳等を行うことができる者、知的障害者に対しては知的障害者福祉司等、精神障害者に対しては精神保健福祉士等の要件を満たす必要がある。</t>
    <phoneticPr fontId="4"/>
  </si>
  <si>
    <t>Ⅱの算定に当たって、以下の要件を満たしているか。</t>
    <phoneticPr fontId="4"/>
  </si>
  <si>
    <t>入院又は外泊時費用
246単位/日</t>
    <rPh sb="13" eb="15">
      <t>タンイ</t>
    </rPh>
    <rPh sb="16" eb="17">
      <t>ニチ</t>
    </rPh>
    <phoneticPr fontId="4"/>
  </si>
  <si>
    <t>（6）</t>
    <phoneticPr fontId="4"/>
  </si>
  <si>
    <t>食事、入浴、健康管理等在宅療養に関する指導</t>
    <phoneticPr fontId="4"/>
  </si>
  <si>
    <t>入所者の運動機能及び日常生活動作能力の維持及び向上を目的として行う体位変換、起座又は離床訓練、起立訓練、食事訓練、排泄訓練の指導</t>
    <phoneticPr fontId="4"/>
  </si>
  <si>
    <t>家屋の改善の指導</t>
    <phoneticPr fontId="4"/>
  </si>
  <si>
    <t>入所者の介助方法の指導</t>
    <phoneticPr fontId="4"/>
  </si>
  <si>
    <t>（7）</t>
    <phoneticPr fontId="4"/>
  </si>
  <si>
    <t>（8）</t>
    <phoneticPr fontId="4"/>
  </si>
  <si>
    <t>（9）</t>
    <phoneticPr fontId="4"/>
  </si>
  <si>
    <t>（10）</t>
    <phoneticPr fontId="4"/>
  </si>
  <si>
    <t>（11）</t>
    <phoneticPr fontId="4"/>
  </si>
  <si>
    <t>初期加算
30単位/日</t>
    <rPh sb="7" eb="9">
      <t>タンイ</t>
    </rPh>
    <rPh sb="10" eb="11">
      <t>ニチ</t>
    </rPh>
    <phoneticPr fontId="4"/>
  </si>
  <si>
    <t>退所時栄養情報連携加算
70単位/月</t>
    <rPh sb="14" eb="16">
      <t>タンイ</t>
    </rPh>
    <rPh sb="17" eb="18">
      <t>ツキ</t>
    </rPh>
    <phoneticPr fontId="4"/>
  </si>
  <si>
    <t>医師の発行する食事箋に基づき提供された適切な栄養量及び内容を有する腎臓病食、肝臓病食、糖尿病食、胃潰瘍食、貧血食、すい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及び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phoneticPr fontId="4"/>
  </si>
  <si>
    <t>提供栄養量、必要栄養量、食事形態（嚥下食コードを含む。）、禁止食品、栄養管理に係る経過等。</t>
    <phoneticPr fontId="4"/>
  </si>
  <si>
    <t>※3</t>
    <phoneticPr fontId="4"/>
  </si>
  <si>
    <t>栄養管理に関する情報の提供については「リハビリテーション・個別機能訓練、栄養、口腔の実施及び一体的取組について」（令和6年3月15日老老発0315第2号）を参照。</t>
    <phoneticPr fontId="4"/>
  </si>
  <si>
    <t>指導又はカンファレンスへの同席は、テレビ電話装置等を活用して行うことでも可。ただし、当該者又は家族が参加する場合はテレビ電話等の活用について同意を得ること。</t>
    <phoneticPr fontId="4"/>
  </si>
  <si>
    <t xml:space="preserve">退所時等相談援助加算
</t>
    <rPh sb="0" eb="2">
      <t>タイショ</t>
    </rPh>
    <rPh sb="2" eb="3">
      <t>ジ</t>
    </rPh>
    <rPh sb="3" eb="4">
      <t>ナド</t>
    </rPh>
    <rPh sb="4" eb="6">
      <t>ソウダン</t>
    </rPh>
    <rPh sb="6" eb="8">
      <t>エンジョ</t>
    </rPh>
    <rPh sb="8" eb="10">
      <t>カサン</t>
    </rPh>
    <phoneticPr fontId="4"/>
  </si>
  <si>
    <t>・</t>
    <phoneticPr fontId="4"/>
  </si>
  <si>
    <t>協力医療機関連携加算
Ⅰ50単位/月
Ⅱ5単位/月</t>
    <rPh sb="0" eb="2">
      <t>キョウリョク</t>
    </rPh>
    <rPh sb="2" eb="4">
      <t>イリョウ</t>
    </rPh>
    <rPh sb="4" eb="6">
      <t>キカン</t>
    </rPh>
    <rPh sb="6" eb="8">
      <t>レンケイ</t>
    </rPh>
    <rPh sb="8" eb="10">
      <t>カサン</t>
    </rPh>
    <rPh sb="14" eb="16">
      <t>タンイ</t>
    </rPh>
    <rPh sb="17" eb="18">
      <t>ツキ</t>
    </rPh>
    <rPh sb="21" eb="23">
      <t>タンイ</t>
    </rPh>
    <rPh sb="24" eb="25">
      <t>ツキ</t>
    </rPh>
    <phoneticPr fontId="4"/>
  </si>
  <si>
    <t>※</t>
    <phoneticPr fontId="4"/>
  </si>
  <si>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4"/>
  </si>
  <si>
    <t>協力医療機関への診療の求めを行う可能性が高い入所者がいる場合においては、より高い頻度で情報共有等を行う会議を実施することが望ましい。</t>
    <phoneticPr fontId="4"/>
  </si>
  <si>
    <t>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</si>
  <si>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栄養マネジメント強化加算
11単位/日</t>
    <rPh sb="15" eb="17">
      <t>タンイ</t>
    </rPh>
    <rPh sb="18" eb="19">
      <t>ヒ</t>
    </rPh>
    <phoneticPr fontId="4"/>
  </si>
  <si>
    <t>調理業務の委託先において配置されている栄養士及び管理栄養士の数は含めない。</t>
    <phoneticPr fontId="4"/>
  </si>
  <si>
    <t>「給食管理」とは、調理管理、食材管理、施設等管理、業務管理、衛生管理、労働衛生管理を指す。この場合においても、特別な配慮を必要とする場合など、管理栄養士が給食管理を行うことを妨げるものではない。</t>
    <phoneticPr fontId="4"/>
  </si>
  <si>
    <t>【低栄養状態のリスク＝中、高リスク者】</t>
    <phoneticPr fontId="4"/>
  </si>
  <si>
    <t>栄養ケア計画に、低栄養状態の改善等を行うための栄養管理方法や、食事の観察の際に特に確認すべき点等を示すこと。</t>
    <phoneticPr fontId="4"/>
  </si>
  <si>
    <t>食事の観察の際に、問題点が見られた場合は、速やかに関連する職種と情報共有を行い、必要に応じて栄養ケア計画を見直し、見直し後の計画に基づき対応すること。</t>
    <phoneticPr fontId="4"/>
  </si>
  <si>
    <t>入所者が退所する場合は、関係機関に情報提供し、管理栄養士が退所後の食事に関する相談支援を行うこと。</t>
    <phoneticPr fontId="4"/>
  </si>
  <si>
    <t>【低栄養状態のリスク＝低リスク者】</t>
    <phoneticPr fontId="4"/>
  </si>
  <si>
    <t>経口移行加算
28単位/日</t>
    <rPh sb="0" eb="2">
      <t>ケイコウ</t>
    </rPh>
    <rPh sb="2" eb="4">
      <t>イコウ</t>
    </rPh>
    <rPh sb="4" eb="6">
      <t>カサン</t>
    </rPh>
    <rPh sb="9" eb="11">
      <t>タンイ</t>
    </rPh>
    <rPh sb="12" eb="13">
      <t>ヒ</t>
    </rPh>
    <phoneticPr fontId="4"/>
  </si>
  <si>
    <t>計画の作成に当たっては、通知「リハビリテーション・個別機能訓練、栄養、口腔の実施及び一体的取組について」を参照。</t>
    <phoneticPr fontId="4"/>
  </si>
  <si>
    <t>経口維持加算
Ⅰ400単位/月
Ⅱ100単位/月</t>
    <rPh sb="0" eb="2">
      <t>ケイコウ</t>
    </rPh>
    <rPh sb="2" eb="4">
      <t>イジ</t>
    </rPh>
    <rPh sb="4" eb="6">
      <t>カサン</t>
    </rPh>
    <rPh sb="11" eb="13">
      <t>タンイ</t>
    </rPh>
    <rPh sb="14" eb="15">
      <t>ツキ</t>
    </rPh>
    <rPh sb="20" eb="22">
      <t>タンイ</t>
    </rPh>
    <rPh sb="23" eb="24">
      <t>ツキ</t>
    </rPh>
    <phoneticPr fontId="4"/>
  </si>
  <si>
    <t>歯科医師が指示を行う場合にあっては、当該指示を受ける管理栄養士等が、医師の指導を受けている場合に限る。</t>
    <phoneticPr fontId="4"/>
  </si>
  <si>
    <t>「特別な管理」とは、入所者の誤嚥を防止しつつ、継続して経口による食事の摂取を進めるための食物形態、摂取方法等における適切な配慮のことをいう。</t>
    <phoneticPr fontId="4"/>
  </si>
  <si>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</si>
  <si>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（12）</t>
    <phoneticPr fontId="4"/>
  </si>
  <si>
    <t>（13）</t>
    <phoneticPr fontId="4"/>
  </si>
  <si>
    <t>口腔衛生管理加算
Ⅰ90単位/月
Ⅱ110単位/月</t>
    <rPh sb="0" eb="2">
      <t>コウクウ</t>
    </rPh>
    <rPh sb="2" eb="4">
      <t>エイセイ</t>
    </rPh>
    <rPh sb="4" eb="6">
      <t>カンリ</t>
    </rPh>
    <rPh sb="6" eb="8">
      <t>カサン</t>
    </rPh>
    <rPh sb="12" eb="14">
      <t>タンイ</t>
    </rPh>
    <rPh sb="15" eb="16">
      <t>ツキ</t>
    </rPh>
    <rPh sb="21" eb="23">
      <t>タンイ</t>
    </rPh>
    <rPh sb="24" eb="25">
      <t>ツキ</t>
    </rPh>
    <phoneticPr fontId="4"/>
  </si>
  <si>
    <t>（　 　）</t>
    <phoneticPr fontId="4"/>
  </si>
  <si>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phoneticPr fontId="4"/>
  </si>
  <si>
    <t>療養食加算
6単位/日</t>
    <rPh sb="7" eb="9">
      <t>タンイ</t>
    </rPh>
    <rPh sb="10" eb="11">
      <t>ヒ</t>
    </rPh>
    <phoneticPr fontId="4"/>
  </si>
  <si>
    <t>特別通院送迎加算
594単位/月</t>
    <rPh sb="12" eb="14">
      <t>タンイ</t>
    </rPh>
    <rPh sb="15" eb="16">
      <t>ツキ</t>
    </rPh>
    <phoneticPr fontId="4"/>
  </si>
  <si>
    <t xml:space="preserve">配置医師緊急時対応加算
325単位/回（配置医師の通常の勤務時間外）
650単位/回（早朝又は夜間）
1300単位/回（深夜）
</t>
    <rPh sb="15" eb="17">
      <t>タンイ</t>
    </rPh>
    <rPh sb="18" eb="19">
      <t>カイ</t>
    </rPh>
    <rPh sb="20" eb="24">
      <t>ハイチイシ</t>
    </rPh>
    <rPh sb="25" eb="27">
      <t>ツウジョウ</t>
    </rPh>
    <rPh sb="28" eb="33">
      <t>キンムジカンガイ</t>
    </rPh>
    <rPh sb="38" eb="40">
      <t>タンイ</t>
    </rPh>
    <rPh sb="41" eb="42">
      <t>カイ</t>
    </rPh>
    <rPh sb="43" eb="45">
      <t>ソウチョウ</t>
    </rPh>
    <rPh sb="45" eb="46">
      <t>マタ</t>
    </rPh>
    <rPh sb="47" eb="49">
      <t>ヤカン</t>
    </rPh>
    <rPh sb="55" eb="57">
      <t>タンイ</t>
    </rPh>
    <rPh sb="58" eb="59">
      <t>カイ</t>
    </rPh>
    <rPh sb="60" eb="62">
      <t>シンヤ</t>
    </rPh>
    <phoneticPr fontId="4"/>
  </si>
  <si>
    <t>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phoneticPr fontId="4"/>
  </si>
  <si>
    <t>施設基準</t>
    <rPh sb="0" eb="4">
      <t>シセツキジュン</t>
    </rPh>
    <phoneticPr fontId="4"/>
  </si>
  <si>
    <t>「24時間連絡できる体制」とは、施設内で勤務することを要するものではなく、夜間においても施設から連絡でき、必要な場合には施設からの緊急の呼出に応じて出勤する体制をいう。</t>
    <phoneticPr fontId="4"/>
  </si>
  <si>
    <t>看取りに関する指針を定め、入所の際に、入所者又はその家族等に対して、当該指針の内容を説明し、同意を得ていること。</t>
    <phoneticPr fontId="4"/>
  </si>
  <si>
    <t>医師、生活相談員、看護職員、介護職員、管理栄養士、介護支援専門員その他の職種の者による協議の上、当該施設における看取りの実績等を踏まえ､適宜､看取りに関する指針の見直しを行うこと。</t>
    <phoneticPr fontId="4"/>
  </si>
  <si>
    <t>看取りに関する職員研修を行っていること。</t>
    <phoneticPr fontId="4"/>
  </si>
  <si>
    <t>看取りを行う際に個室又は静養室の利用が可能となるよう配慮を行うこと。</t>
    <phoneticPr fontId="4"/>
  </si>
  <si>
    <t>対象となる入所者（次のいずれにも適合していること）</t>
    <rPh sb="0" eb="2">
      <t>タイショウ</t>
    </rPh>
    <rPh sb="5" eb="8">
      <t>ニュウショシャ</t>
    </rPh>
    <rPh sb="9" eb="10">
      <t>ツギ</t>
    </rPh>
    <rPh sb="16" eb="18">
      <t>テキゴウ</t>
    </rPh>
    <phoneticPr fontId="4"/>
  </si>
  <si>
    <t>医師が一般に認められている医学的知見に基づき回復の見込みがないと診断した者。</t>
    <phoneticPr fontId="4"/>
  </si>
  <si>
    <t>医師、生活相談員、看護職員、管理栄養士、介護支援専門員その他の職種の者が共同で作成した入所者の介護に係る計画について、医師等のうちその内容に応じた適当な者から説明を受け､当該計画について同意している者（その家族等が説明を受けた上で、同意している者を含む。）。</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</si>
  <si>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t>
    <phoneticPr fontId="4"/>
  </si>
  <si>
    <t>看取りに関する指針を定めることで施設の看取りに対する方針等を明らかにする（Plan）。</t>
    <phoneticPr fontId="4"/>
  </si>
  <si>
    <t>当該入所者に係る医師の診断を前提にして、介護に係る計画に基づいて、入所者がその人らしく生き、その人らしい最期が迎えられるよう支援を行う（Dｏ）。</t>
    <phoneticPr fontId="4"/>
  </si>
  <si>
    <t>多職種が参加するケアカンファレンス等を通じて、実施した看取り介護の検証や、職員の精神的負担の把握及びそれに対する支援を行う（Check）。</t>
    <phoneticPr fontId="4"/>
  </si>
  <si>
    <t>看取りに関する指針の内容その他看取り介護の実施体制について、適宜、適切な見直しを行う（Action）。</t>
    <phoneticPr fontId="4"/>
  </si>
  <si>
    <t>終末期の身体症状の変化及びこれに対する介護等についての記録。</t>
    <phoneticPr fontId="4"/>
  </si>
  <si>
    <t>療養や死別に関する入所者及び家族の精神的な状態の変化及びこれに対するケアについての記録。</t>
    <phoneticPr fontId="4"/>
  </si>
  <si>
    <t>看取り介護の各プロセスにおいて把握した入所者等の意向と、それに基づくアセスメント及び対応についての記録。</t>
    <phoneticPr fontId="4"/>
  </si>
  <si>
    <t>【（Ⅰ）の算定要件】</t>
    <phoneticPr fontId="4"/>
  </si>
  <si>
    <t>【（Ⅱ）の算定要件】</t>
    <phoneticPr fontId="4"/>
  </si>
  <si>
    <t>在宅復帰支援機能加算
10単位/日</t>
    <rPh sb="13" eb="15">
      <t>タンイ</t>
    </rPh>
    <rPh sb="16" eb="17">
      <t>ヒ</t>
    </rPh>
    <phoneticPr fontId="4"/>
  </si>
  <si>
    <t>入所者の家族との連絡調整を行っていること。</t>
    <phoneticPr fontId="4"/>
  </si>
  <si>
    <t>入所者が利用を希望する指定居宅介護支援事業者に対して、入所者に係る居宅サービスに必要な情報の提供、退所後の居宅サービスの利用に関する調整を行っていること。</t>
    <phoneticPr fontId="4"/>
  </si>
  <si>
    <t>在宅・入所相互利用加算
40単位/日</t>
    <rPh sb="14" eb="16">
      <t>タンイ</t>
    </rPh>
    <rPh sb="17" eb="18">
      <t>ヒ</t>
    </rPh>
    <phoneticPr fontId="4"/>
  </si>
  <si>
    <t>認知症専門ケア加算
Ⅰ3単位/日
Ⅱ4単位/日</t>
    <rPh sb="12" eb="14">
      <t>タンイ</t>
    </rPh>
    <rPh sb="15" eb="16">
      <t>ヒ</t>
    </rPh>
    <rPh sb="19" eb="21">
      <t>タンイ</t>
    </rPh>
    <rPh sb="22" eb="23">
      <t>ヒ</t>
    </rPh>
    <phoneticPr fontId="4"/>
  </si>
  <si>
    <t>日常生活自立度のランクⅢ、Ⅳ又はＭに該当する者。</t>
    <phoneticPr fontId="4"/>
  </si>
  <si>
    <t>認知症介護に係る専門的な研修（※）を修了している者を、次のとおり配置し、チームとして専門的な認知症ケアを実施していること。</t>
    <phoneticPr fontId="4"/>
  </si>
  <si>
    <t>18.3.31厚生労働省老健局長通知等に規定する「認知症介護実践リーダー研修」及び認知症看護に係る適切な研修。</t>
    <phoneticPr fontId="4"/>
  </si>
  <si>
    <t>対象者数</t>
    <rPh sb="0" eb="4">
      <t>タイショウシャスウ</t>
    </rPh>
    <phoneticPr fontId="4"/>
  </si>
  <si>
    <t>配置数</t>
    <rPh sb="0" eb="3">
      <t>ハイチスウ</t>
    </rPh>
    <phoneticPr fontId="4"/>
  </si>
  <si>
    <t>施設の従業者に対して、認知症ケアに関する留意事項の伝達又は技術的指導に係る会議を定期的に開催していること。</t>
    <phoneticPr fontId="4"/>
  </si>
  <si>
    <t>認知症ケアに関する留意事項の伝達又は技術的指導に係る会議は、テレビ電話装置等を活用して行うことも可。その際、厚生労働省等の個人情報に関するガイドライン等を遵守すること。</t>
    <phoneticPr fontId="4"/>
  </si>
  <si>
    <t>認知症介護の指導に係る専門的な研修（※）を修了している者を１名以上配置し、施設全体の認知症ケアの指導等を実施していること。</t>
    <phoneticPr fontId="4"/>
  </si>
  <si>
    <t>介護職員、看護職員ごとの認知症ケアに関する研修計画を作成し、当該計画に従い、研修を実施又は実施を予定していること。</t>
    <phoneticPr fontId="4"/>
  </si>
  <si>
    <t>認知症チームケア推進加算の内容については、通知「認知症チームケア推進加算に関する事実上の留意事項等について」を参照すること。</t>
    <phoneticPr fontId="4"/>
  </si>
  <si>
    <t>【（Ⅰ）の算定要件】</t>
    <rPh sb="5" eb="9">
      <t>サンテイヨウケン</t>
    </rPh>
    <phoneticPr fontId="4"/>
  </si>
  <si>
    <t>【（Ⅱ）の算定要件】</t>
    <rPh sb="5" eb="9">
      <t>サンテイヨウケン</t>
    </rPh>
    <phoneticPr fontId="4"/>
  </si>
  <si>
    <t>認知症チームケア推進加算
Ⅰ150単位/月
Ⅱ120単位/月</t>
    <phoneticPr fontId="4"/>
  </si>
  <si>
    <t>【（Ⅰ）（Ⅱ）共通の算定要件】</t>
    <rPh sb="7" eb="9">
      <t>キョウツウ</t>
    </rPh>
    <rPh sb="10" eb="14">
      <t>サンテイヨウケン</t>
    </rPh>
    <phoneticPr fontId="4"/>
  </si>
  <si>
    <t>認知症行動・心理症状緊急対応加算
200単位/日</t>
    <rPh sb="20" eb="22">
      <t>タンイ</t>
    </rPh>
    <rPh sb="23" eb="24">
      <t>ヒ</t>
    </rPh>
    <phoneticPr fontId="4"/>
  </si>
  <si>
    <t>認知症による認知機能の障害に伴う、妄想・幻覚・興奮・暴言等の症状</t>
    <phoneticPr fontId="4"/>
  </si>
  <si>
    <t>当該施設への入所ではなく、医療機関における対応が必要であると判断される場合にあっては、速やかに適当な医療機関の紹介、情報提供を行うことにより、適切な医療が受けられるように取り計らうこと。</t>
    <phoneticPr fontId="4"/>
  </si>
  <si>
    <t>病院又は診療所に入院中の者</t>
    <phoneticPr fontId="4"/>
  </si>
  <si>
    <t>短期入所生活介護、短期入所療養介護、特定施設入居者生活介護、短期利用特定施設入居者生活介護、認知症対応型共同生活介護、短期利用共同生活介護、地域密着型特定施設入居者生活介護及び地域密着型短期利用特定施設入居者生活介護を利用中の者</t>
    <phoneticPr fontId="4"/>
  </si>
  <si>
    <t>褥瘡マネジメント加算
Ⅰ3単位/月
Ⅱ13単位/月</t>
    <phoneticPr fontId="4"/>
  </si>
  <si>
    <t>褥瘡管理に当たっては、施設ごとに、褥瘡ケア・マネジメントの実施のために必要なマニュアルを整備し、そのマニュアルに基づき実施することが望ましい。</t>
    <phoneticPr fontId="4"/>
  </si>
  <si>
    <t xml:space="preserve">施設入所時の評価は、都道府県知事に当該加算を届け出た日の属する月及び、それ以降の新規入所者は、その入所時に評価を行うこと。
</t>
    <phoneticPr fontId="4"/>
  </si>
  <si>
    <t>届出月の前月において既に入所している既入所者については、介護記録等に基づき、施設入所時における評価を行うこと。</t>
    <phoneticPr fontId="4"/>
  </si>
  <si>
    <t>評価結果等の情報提出については、LIFEを用いて行うこと。</t>
    <phoneticPr fontId="4"/>
  </si>
  <si>
    <t>提出の頻度等については、「科学的情報システム(LIFE)関連加算に関する基本的考え方並びに事務処理手順及び様式例の提示について」を参照。</t>
    <phoneticPr fontId="4"/>
  </si>
  <si>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phoneticPr fontId="4"/>
  </si>
  <si>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</si>
  <si>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褥瘡ケア計画の見直しは、褥瘡ケア計画に実施上の問題（褥瘡管理の変更の必要性、関連職種が共同して取り組むべき事項の見直しの必要性等）があれば直ちに実施すること。</t>
    <phoneticPr fontId="4"/>
  </si>
  <si>
    <t>PDCAの推進及び褥瘡管理に係る質の向上を図る観点から、LIFEへの提出情報及びフィードバック情報を活用すること。</t>
    <phoneticPr fontId="4"/>
  </si>
  <si>
    <t>ただし、施設入所時に褥瘡があった入所者については、褥瘡の治癒後に、褥瘡の再発がない場合に算定できるものとする。</t>
    <phoneticPr fontId="4"/>
  </si>
  <si>
    <t>外泊時在宅サービス利用の費用
560単位/日</t>
    <rPh sb="18" eb="20">
      <t>タンイ</t>
    </rPh>
    <rPh sb="21" eb="22">
      <t>ニチ</t>
    </rPh>
    <phoneticPr fontId="4"/>
  </si>
  <si>
    <t>Ⅱの算定に当たって、以下の全てを満たしているか。</t>
    <rPh sb="2" eb="4">
      <t>サンテイ</t>
    </rPh>
    <rPh sb="5" eb="6">
      <t>ア</t>
    </rPh>
    <rPh sb="10" eb="12">
      <t>イカ</t>
    </rPh>
    <rPh sb="13" eb="14">
      <t>スベ</t>
    </rPh>
    <rPh sb="16" eb="17">
      <t>ミ</t>
    </rPh>
    <phoneticPr fontId="4"/>
  </si>
  <si>
    <t>Ⅰ、Ⅱ又はⅢの算定に当たって、以下の全てを満たしているか。</t>
    <rPh sb="3" eb="4">
      <t>マタ</t>
    </rPh>
    <rPh sb="7" eb="9">
      <t>サンテイ</t>
    </rPh>
    <rPh sb="10" eb="11">
      <t>ア</t>
    </rPh>
    <rPh sb="15" eb="17">
      <t>イカ</t>
    </rPh>
    <rPh sb="18" eb="19">
      <t>スベ</t>
    </rPh>
    <rPh sb="21" eb="22">
      <t>ミ</t>
    </rPh>
    <phoneticPr fontId="4"/>
  </si>
  <si>
    <t>※</t>
    <phoneticPr fontId="4"/>
  </si>
  <si>
    <t>要介護認定調査の際に用いられる「認定調査員テキスト2009改訂版（平成30年4月改訂）の方法を用いて、排尿又は排便の状態が、「一部介助」若しくは「全介助」と評価される者又はおむつを使用している者をいう。</t>
    <phoneticPr fontId="4"/>
  </si>
  <si>
    <t>特別な支援を行わなかった場合には、当該排尿若しくは排便又はおむつ使用にかかる状態の評価が不変又は低下となることが見込まれるものの、適切な対応を行った場合には、排尿又は排便の状態の少なくとも一方が改善又はおむつ使用ありから使用なしに改善すること、あるいは、排尿又は排便の状態の少なくとも一方が改善し、かつ、おむつ使用ありから使用なしに改善することが見込まれることをいう。</t>
    <phoneticPr fontId="4"/>
  </si>
  <si>
    <t>Ⅱの算定に当たって、以下のいずれかを満たしているか。</t>
    <rPh sb="2" eb="4">
      <t>サンテイ</t>
    </rPh>
    <rPh sb="5" eb="6">
      <t>ア</t>
    </rPh>
    <rPh sb="10" eb="12">
      <t>イカ</t>
    </rPh>
    <rPh sb="18" eb="19">
      <t>ミ</t>
    </rPh>
    <phoneticPr fontId="4"/>
  </si>
  <si>
    <t>(1)①の評価の結果、要介護状態の軽減が見込まれる者について、施設入所時又は利用開始時と比較して、排尿又は排便の状態の少なくとも一方が改善するとともにいずれにも悪化がないこと。</t>
    <phoneticPr fontId="4"/>
  </si>
  <si>
    <t>(1)①の評価の結果、施設入所時又は利用開始時におむつを使用していた者であって要介護状態の軽減が見込まれるものについて、おむつを使用しなくなったこと。</t>
    <phoneticPr fontId="4"/>
  </si>
  <si>
    <t>(1)①の評価の結果、施設入所時に尿道カテーテルが留置されていた者であって要介護状態の軽減が見込まれる者について、尿道カテーテルが抜去されたこと。</t>
    <rPh sb="11" eb="13">
      <t>シセツ</t>
    </rPh>
    <rPh sb="13" eb="15">
      <t>ニュウショ</t>
    </rPh>
    <rPh sb="15" eb="16">
      <t>ジ</t>
    </rPh>
    <rPh sb="17" eb="19">
      <t>ニョウドウ</t>
    </rPh>
    <rPh sb="25" eb="27">
      <t>リュウチ</t>
    </rPh>
    <rPh sb="32" eb="33">
      <t>モノ</t>
    </rPh>
    <rPh sb="37" eb="40">
      <t>ヨウカイゴ</t>
    </rPh>
    <rPh sb="40" eb="42">
      <t>ジョウタイ</t>
    </rPh>
    <rPh sb="43" eb="45">
      <t>ケイゲン</t>
    </rPh>
    <rPh sb="46" eb="48">
      <t>ミコ</t>
    </rPh>
    <rPh sb="51" eb="52">
      <t>モノ</t>
    </rPh>
    <rPh sb="57" eb="59">
      <t>ニョウドウ</t>
    </rPh>
    <rPh sb="65" eb="67">
      <t>バッキョ</t>
    </rPh>
    <phoneticPr fontId="4"/>
  </si>
  <si>
    <t>Ⅲの算定に当たって、以下のいずれも満たしているか。</t>
    <rPh sb="2" eb="4">
      <t>サンテイ</t>
    </rPh>
    <rPh sb="5" eb="6">
      <t>ア</t>
    </rPh>
    <rPh sb="10" eb="12">
      <t>イカ</t>
    </rPh>
    <rPh sb="17" eb="18">
      <t>ミ</t>
    </rPh>
    <phoneticPr fontId="4"/>
  </si>
  <si>
    <t>以下の全てを満たしているか。</t>
    <rPh sb="0" eb="2">
      <t>イカ</t>
    </rPh>
    <rPh sb="3" eb="4">
      <t>スベ</t>
    </rPh>
    <rPh sb="6" eb="7">
      <t>ミ</t>
    </rPh>
    <phoneticPr fontId="4"/>
  </si>
  <si>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4"/>
  </si>
  <si>
    <t>Ⅰの算定に当たって、以下の全てを満たしているか。</t>
    <rPh sb="2" eb="4">
      <t>サンテイ</t>
    </rPh>
    <rPh sb="5" eb="6">
      <t>ア</t>
    </rPh>
    <rPh sb="10" eb="12">
      <t>イカ</t>
    </rPh>
    <rPh sb="13" eb="14">
      <t>スベ</t>
    </rPh>
    <rPh sb="16" eb="17">
      <t>ミ</t>
    </rPh>
    <phoneticPr fontId="4"/>
  </si>
  <si>
    <t>(1)①の情報に加えて、入所者ごとの疾病の状況等の情報を、厚生労働省に提出している。</t>
    <rPh sb="5" eb="7">
      <t>ジョウホウ</t>
    </rPh>
    <rPh sb="8" eb="9">
      <t>クワ</t>
    </rPh>
    <rPh sb="12" eb="15">
      <t>ニュウショシャ</t>
    </rPh>
    <rPh sb="18" eb="20">
      <t>シッペイ</t>
    </rPh>
    <rPh sb="21" eb="23">
      <t>ジョウキョウ</t>
    </rPh>
    <rPh sb="23" eb="24">
      <t>トウ</t>
    </rPh>
    <rPh sb="25" eb="27">
      <t>ジョウホウ</t>
    </rPh>
    <rPh sb="29" eb="31">
      <t>コウセイ</t>
    </rPh>
    <rPh sb="31" eb="34">
      <t>ロウドウショウ</t>
    </rPh>
    <rPh sb="35" eb="37">
      <t>テイシュツ</t>
    </rPh>
    <phoneticPr fontId="4"/>
  </si>
  <si>
    <t>担当者が安全対策に係る外部における研修を受けているか。</t>
    <rPh sb="0" eb="3">
      <t>タントウシャ</t>
    </rPh>
    <rPh sb="4" eb="6">
      <t>アンゼン</t>
    </rPh>
    <rPh sb="6" eb="8">
      <t>タイサク</t>
    </rPh>
    <rPh sb="9" eb="10">
      <t>カカ</t>
    </rPh>
    <rPh sb="11" eb="13">
      <t>ガイブ</t>
    </rPh>
    <rPh sb="17" eb="19">
      <t>ケンシュウ</t>
    </rPh>
    <rPh sb="20" eb="21">
      <t>ウ</t>
    </rPh>
    <phoneticPr fontId="4"/>
  </si>
  <si>
    <t>施設内に安全管理部門を設置し、組織的に安全対策を実施する体制が整備されているか。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</si>
  <si>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（2）</t>
    <phoneticPr fontId="4"/>
  </si>
  <si>
    <t>（3）</t>
    <phoneticPr fontId="4"/>
  </si>
  <si>
    <t>（4）</t>
    <phoneticPr fontId="4"/>
  </si>
  <si>
    <t>（5）</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</si>
  <si>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</si>
  <si>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</si>
  <si>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次の（2）「新規入所者総数又は入所者総数に占める割合」及び（3）「介護福祉士の員数」のいずれも適合しているか。</t>
    <rPh sb="0" eb="1">
      <t>ツギ</t>
    </rPh>
    <rPh sb="6" eb="8">
      <t>シンキ</t>
    </rPh>
    <rPh sb="8" eb="10">
      <t>ニュウショ</t>
    </rPh>
    <rPh sb="10" eb="11">
      <t>シャ</t>
    </rPh>
    <rPh sb="11" eb="13">
      <t>ソウスウ</t>
    </rPh>
    <rPh sb="13" eb="14">
      <t>マタ</t>
    </rPh>
    <rPh sb="15" eb="17">
      <t>ニュウショ</t>
    </rPh>
    <rPh sb="17" eb="18">
      <t>シャ</t>
    </rPh>
    <rPh sb="18" eb="20">
      <t>ソウスウ</t>
    </rPh>
    <rPh sb="21" eb="22">
      <t>シ</t>
    </rPh>
    <rPh sb="24" eb="26">
      <t>ワリアイ</t>
    </rPh>
    <rPh sb="27" eb="28">
      <t>オヨ</t>
    </rPh>
    <rPh sb="33" eb="35">
      <t>カイゴ</t>
    </rPh>
    <rPh sb="35" eb="38">
      <t>フクシシ</t>
    </rPh>
    <rPh sb="39" eb="41">
      <t>インスウ</t>
    </rPh>
    <rPh sb="47" eb="49">
      <t>テキゴウ</t>
    </rPh>
    <phoneticPr fontId="2"/>
  </si>
  <si>
    <t>ユニット型の施設とユニット型以外の施設が併設する場合、それぞれの施設に区分して（2）及び（3）の算定要件を判断しているか。</t>
    <rPh sb="4" eb="5">
      <t>ガタ</t>
    </rPh>
    <rPh sb="6" eb="8">
      <t>シセツ</t>
    </rPh>
    <rPh sb="13" eb="14">
      <t>ガタ</t>
    </rPh>
    <rPh sb="14" eb="16">
      <t>イガイ</t>
    </rPh>
    <rPh sb="17" eb="19">
      <t>シセツ</t>
    </rPh>
    <rPh sb="20" eb="22">
      <t>ヘイセツ</t>
    </rPh>
    <rPh sb="24" eb="26">
      <t>バアイ</t>
    </rPh>
    <rPh sb="32" eb="34">
      <t>シセツ</t>
    </rPh>
    <rPh sb="35" eb="37">
      <t>クブン</t>
    </rPh>
    <rPh sb="42" eb="43">
      <t>オヨ</t>
    </rPh>
    <rPh sb="48" eb="50">
      <t>サンテイ</t>
    </rPh>
    <rPh sb="50" eb="52">
      <t>ヨウケン</t>
    </rPh>
    <rPh sb="53" eb="55">
      <t>ハンダン</t>
    </rPh>
    <phoneticPr fontId="2"/>
  </si>
  <si>
    <t>定員利用・人員基準に適合しているか。</t>
  </si>
  <si>
    <t>入所定員が30人以上50人以下（H30.3．31までに指定を受けた施設にあっては、31人以上50人以下）はイ、51人以上（H30.3．31までに指定を受けた施設にあっては、30人又は51人以上）はロを算定しているか。</t>
  </si>
  <si>
    <t>ユニット型の施設とユニット型以外の施設が併設する場合、それぞれの施設の定員に応じた区分で算定しているか。</t>
  </si>
  <si>
    <t>夜勤を行う介護職員又は看護職員の数について、以下により算定しているか。</t>
  </si>
  <si>
    <t>算定に当たっては、次の事項を満たしているか。</t>
  </si>
  <si>
    <t>口腔衛生管理加算（Ⅱ）及び栄養マネジメント強化加算を算定しているか。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</si>
  <si>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</si>
  <si>
    <t>②で共有した情報を踏まえ、必要に応じて個別機能訓練計画の見直しを行い、見直しの内容について、理学療法士等関係職種間で共有しているか。</t>
  </si>
  <si>
    <t>施設として、常に、認知症である入所者の数を的確に把握しているか。</t>
  </si>
  <si>
    <t>入所者に対し療養指導を行った記録等は適切に保存されているか。</t>
  </si>
  <si>
    <t>入所者又は家族に対し、この加算の趣旨を十分説明し、同意を得た上で実施しているか。</t>
  </si>
  <si>
    <t xml:space="preserve">家族等に対し次の指導を事前に行っているか。
</t>
  </si>
  <si>
    <t>算定期間中は、施設の従業者又は指定居宅サービス事業者等により、計画に基づく適切な居宅サービスを提供しているか。</t>
  </si>
  <si>
    <t>当該栄養ケア計画について、二次入所後に入所者又はその家族の同意を得ているか。</t>
  </si>
  <si>
    <t>入所者1人につき1回を限度として算定しているか。</t>
  </si>
  <si>
    <t>介護支援専門員、生活相談員、看護職員、機能訓練指導員、医師が協力して行っているか。</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7" eb="29">
      <t>イシ</t>
    </rPh>
    <rPh sb="30" eb="32">
      <t>キョウリョク</t>
    </rPh>
    <rPh sb="34" eb="35">
      <t>オコナ</t>
    </rPh>
    <phoneticPr fontId="4"/>
  </si>
  <si>
    <t>指導日及び指導の内容は、サービス提供記録等に記録（保存）されているか。</t>
  </si>
  <si>
    <t>入所者の退所に先立って介護支援専門員、生活相談員、看護職員、機能訓練指導員又は医師のいずれかの職種の者が、当該入所者が退所後生活する居宅を訪問しているか。</t>
    <rPh sb="0" eb="3">
      <t>ニュウショシャ</t>
    </rPh>
    <rPh sb="4" eb="6">
      <t>タイショ</t>
    </rPh>
    <rPh sb="7" eb="9">
      <t>サキダ</t>
    </rPh>
    <rPh sb="11" eb="13">
      <t>カイゴ</t>
    </rPh>
    <rPh sb="13" eb="15">
      <t>シエン</t>
    </rPh>
    <rPh sb="15" eb="18">
      <t>センモンイン</t>
    </rPh>
    <rPh sb="19" eb="21">
      <t>セイカツ</t>
    </rPh>
    <rPh sb="21" eb="24">
      <t>ソウダンイン</t>
    </rPh>
    <rPh sb="25" eb="27">
      <t>カンゴ</t>
    </rPh>
    <rPh sb="27" eb="29">
      <t>ショクイン</t>
    </rPh>
    <rPh sb="30" eb="32">
      <t>キノウ</t>
    </rPh>
    <rPh sb="32" eb="34">
      <t>クンレン</t>
    </rPh>
    <rPh sb="34" eb="37">
      <t>シドウイン</t>
    </rPh>
    <rPh sb="37" eb="38">
      <t>マタ</t>
    </rPh>
    <rPh sb="39" eb="41">
      <t>イシ</t>
    </rPh>
    <rPh sb="47" eb="49">
      <t>ショクシュ</t>
    </rPh>
    <rPh sb="50" eb="51">
      <t>モノ</t>
    </rPh>
    <rPh sb="53" eb="55">
      <t>トウガイ</t>
    </rPh>
    <rPh sb="55" eb="58">
      <t>ニュウショシャ</t>
    </rPh>
    <rPh sb="59" eb="61">
      <t>タイショ</t>
    </rPh>
    <rPh sb="61" eb="62">
      <t>ゴ</t>
    </rPh>
    <rPh sb="62" eb="64">
      <t>セイカツ</t>
    </rPh>
    <rPh sb="66" eb="68">
      <t>キョタク</t>
    </rPh>
    <rPh sb="69" eb="71">
      <t>ホウモン</t>
    </rPh>
    <phoneticPr fontId="4"/>
  </si>
  <si>
    <t>退所先が社会福祉施設であって、入所者の同意を得て、当該社会福祉施設等を訪問し、入所者の処遇に必要な情報を提供した場合も同様に加算しているか。</t>
    <rPh sb="0" eb="2">
      <t>タイショ</t>
    </rPh>
    <rPh sb="2" eb="3">
      <t>サキ</t>
    </rPh>
    <rPh sb="4" eb="6">
      <t>シャカイ</t>
    </rPh>
    <rPh sb="6" eb="8">
      <t>フクシ</t>
    </rPh>
    <rPh sb="8" eb="10">
      <t>シセツ</t>
    </rPh>
    <rPh sb="15" eb="18">
      <t>ニュウショシャ</t>
    </rPh>
    <rPh sb="19" eb="21">
      <t>ドウイ</t>
    </rPh>
    <rPh sb="22" eb="23">
      <t>エ</t>
    </rPh>
    <rPh sb="25" eb="27">
      <t>トウガイ</t>
    </rPh>
    <rPh sb="27" eb="29">
      <t>シャカイ</t>
    </rPh>
    <rPh sb="29" eb="31">
      <t>フクシ</t>
    </rPh>
    <rPh sb="31" eb="33">
      <t>シセツ</t>
    </rPh>
    <rPh sb="33" eb="34">
      <t>トウ</t>
    </rPh>
    <rPh sb="35" eb="37">
      <t>ホウモン</t>
    </rPh>
    <rPh sb="39" eb="42">
      <t>ニュウショシャ</t>
    </rPh>
    <rPh sb="43" eb="45">
      <t>ショグウ</t>
    </rPh>
    <rPh sb="46" eb="48">
      <t>ヒツヨウ</t>
    </rPh>
    <rPh sb="49" eb="51">
      <t>ジョウホウ</t>
    </rPh>
    <rPh sb="52" eb="54">
      <t>テイキョウ</t>
    </rPh>
    <rPh sb="56" eb="58">
      <t>バアイ</t>
    </rPh>
    <rPh sb="59" eb="61">
      <t>ドウヨウ</t>
    </rPh>
    <rPh sb="62" eb="64">
      <t>カサン</t>
    </rPh>
    <phoneticPr fontId="4"/>
  </si>
  <si>
    <t>入所者及びその家族等のいずれにも指導を行っているか。</t>
  </si>
  <si>
    <t>退所先が社会福祉施設の場合は、社会福祉施設に対して入所者の介護状況を示す文書を添えて、入所者の処遇に必要な情報を提供した場合も同様に加算しているか。</t>
  </si>
  <si>
    <t>情報提供に関して入所者の同意を得ているか。</t>
  </si>
  <si>
    <t>情報提供に関して入所者の同意を得ているか。</t>
    <rPh sb="0" eb="2">
      <t>ジョウホウ</t>
    </rPh>
    <rPh sb="2" eb="4">
      <t>テイキョウ</t>
    </rPh>
    <rPh sb="5" eb="6">
      <t>カン</t>
    </rPh>
    <rPh sb="8" eb="11">
      <t>ニュウショシャ</t>
    </rPh>
    <rPh sb="12" eb="14">
      <t>ドウイ</t>
    </rPh>
    <rPh sb="15" eb="16">
      <t>エ</t>
    </rPh>
    <phoneticPr fontId="4"/>
  </si>
  <si>
    <t>入所者の退所に先立って、当該入所者が希望する指定居宅介護支援事業者に対して、当該入所者の介護状況を示す文書を添えて当該入所者に係る居宅サービス又は地域密着型サービスに必要な情報を提供した場合に算定しているか。</t>
  </si>
  <si>
    <t>当該指定居宅介護支援事業者と連携して、退所後の居宅サービス又は地域密着型サービスの利用に関する調整を行っているか。</t>
  </si>
  <si>
    <t>入所者を紹介するに当たっては、文書に必要な事項を記載の上、当該医療機関に交付するとともに、交付した文書の写しを介護記録等に添付しているか。</t>
  </si>
  <si>
    <t>会議の開催状況について、その概要を記録しているか。</t>
  </si>
  <si>
    <t>原則として入所者全員を対象として算定しているか。</t>
  </si>
  <si>
    <t>低栄養状態にある入所者又は低栄養状態のおそれのある入所者に対して、医師、歯科医師、管理栄養士、看護師、介護支援専門員その他の職種のものが共同して作成した栄養ケア計画に従い、当該入所者の栄養管理をするための食事の観察を定期的に行い、入所者ごとの栄養状態、心身の状況及び嗜好を踏まえた食事の調整等を実施しているか。</t>
  </si>
  <si>
    <t>（3）に該当する入所者以外の入所者に対しても、食事の観察の際に変化を把握し、問題があると認められる場合は、早期に対応しているか。</t>
  </si>
  <si>
    <t>厚生労働省へ、LIFEを用いて情報を提出しているか。また、サービスの質の向上を図るため、LIFEへの提出情報及びフィードバック情報を活用し、入所者の状態に応じた栄養ケア計画の作成等、一連のPDCAサイクルにより、サービスの質の管理を行っているか。</t>
  </si>
  <si>
    <t xml:space="preserve">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か。
</t>
  </si>
  <si>
    <t>当該計画に基づき医師の指示を受けた管理栄養士又は栄養士による栄養管理及び言語聴覚士又は看護職員による支援を行っているか。</t>
  </si>
  <si>
    <t>誤嚥性肺炎防止のためのチェックを行った上で実施しているか。</t>
  </si>
  <si>
    <t>経口移行加算は、経口移行計画を作成し、入所者又はその家族に説明し、その同意を得た日から算定を開始しているか。</t>
  </si>
  <si>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るか。</t>
  </si>
  <si>
    <t xml:space="preserve">入所者の口腔の状態によっては､必要に応じて､介護支援専門員を通じて主治の歯科医師への情報提供を実施するなどの適切な措置を講じているか。 </t>
  </si>
  <si>
    <t>栄養管理について、別に厚生労働大臣が定める基準を満たしているか。</t>
  </si>
  <si>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 、入所者ごとに、経口による継続的な食事の摂取を進めるための経口維持計画を作成するとともに、必要に応じた見直しを行っているか。</t>
  </si>
  <si>
    <t>医師又は歯科医師の指示（※）を受けた管理栄養士又は栄養士が、当該計画に基づき、栄養管理を行っているか。</t>
  </si>
  <si>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るか。</t>
  </si>
  <si>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るか。</t>
  </si>
  <si>
    <t>食事の観察及び会議等に、やむを得ない理由により参加すべき者の参加が得られなかった場合は、その結果について終了後速やかに情報共有を行っているか。</t>
  </si>
  <si>
    <t>誤嚥等が発生した場合に、食事の中止、十分な排痰、医師又は歯科医師との緊密な連携等が迅速に行われるような管理体制が整備されているか。</t>
  </si>
  <si>
    <t>経口維持計画の作成及び見直しを行った場合は、対象となる入所者又はその家族に説明し、その同意を得ているか。</t>
  </si>
  <si>
    <t>入所者に摂食機能障害及び誤嚥が認められなくなったと医師又は歯科医師が判断した場合、その日をもって算定を終了しているか。</t>
  </si>
  <si>
    <t xml:space="preserve">栄養管理について、別に厚生労働大臣が定める基準を満たしているか。
</t>
  </si>
  <si>
    <t>経口維持加算(Ⅱ)については、次の場合に算定しているか。</t>
  </si>
  <si>
    <t>経口維持加算（Ⅰ）に合わせて算定しているか。</t>
  </si>
  <si>
    <t>協力歯科医療機関を定めているか。</t>
  </si>
  <si>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るか。</t>
  </si>
  <si>
    <t>以下に掲げる事項のいずれにも適合しているか。</t>
  </si>
  <si>
    <t>歯科医師又は歯科医師の指示を受けた歯科衛生士の技術的助言及び指導に基づき、入所者の口腔衛生等の管理に係る計画が作成されているか。</t>
  </si>
  <si>
    <t>当該サービスを実施する同一月内において、医療保険による訪問歯科衛生指導の実施の有無を入所者又はその家族等に確認するとともに、当該サービスについて説明し、その提供に関する同意を得た上で行っているか。</t>
  </si>
  <si>
    <t>歯科衛生士は、上記（5）の内容を記録し、施設に提出しているか。また、必要に応じてその写しを該当入所者に提供しているか。</t>
  </si>
  <si>
    <t>歯科衛生士は、上記１の計画における入所者の口腔に関する介護職員からの相談等に必要に応じ対応しているか。</t>
  </si>
  <si>
    <t>次の食事を提供した場合に算定しているか。</t>
  </si>
  <si>
    <t>利用者の病状等に応じて、主治の医師が疾患治療の直接手段として発行した食事箋に基づき提供した場合に算定しているか。</t>
  </si>
  <si>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</si>
  <si>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</si>
  <si>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</si>
  <si>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</si>
  <si>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入所者の看護・介護に当たる者が、配置医師に対し電話等で直接施設への訪問を依頼し、当該配置医師が診療の必要性を認めた場合であって、可及的速やかに施設に赴き診療を行っているか。</t>
  </si>
  <si>
    <t>看護体制加算（Ⅱ）を算定しているか。</t>
  </si>
  <si>
    <t>入所者に提供する看取り介護の質を常に向上させていくため、計画（Plan）、実行（Dｏ）、評価（Check）、改善（Action）のＰＤＣＡサイクルにより、看取り介護を実施する体制を構築しているか。</t>
  </si>
  <si>
    <t>次に掲げる事項を介護記録等に記録するとともに、多職種連携を図るため、医師、生活相談員、看護職員、介護職員、管理栄養士、介護支援専門員等による適切な情報共有に努めているか。</t>
  </si>
  <si>
    <t>入所者等に対する随時の説明に係る同意について、口頭で同意を得た場合は、介護記録にその説明日時、内容等を記載するとともに、同意を得た旨を記載しているか。</t>
  </si>
  <si>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</si>
  <si>
    <t>算定に当たっては、上記看取り介護加算(Ⅰ）の基準を満たしているか。</t>
  </si>
  <si>
    <t>入所者の死亡場所が当該施設内であった場合に算定しているか。</t>
  </si>
  <si>
    <t>配置医師と施設の間で、入所者に対する緊急時の注意事項や病状等についての情報共有の方法及び曜日や時間帯ごとの医師との連絡方法や診察を依頼するタイミング等に関する取り決めが定められているか。</t>
  </si>
  <si>
    <t>24時間配置医師による対応又はその他の医師の往診による対応が可能な体制を整えているか。</t>
  </si>
  <si>
    <t>算定根拠等の関係書類は整備されているか。</t>
  </si>
  <si>
    <t>対象者は、次の事項を満たしているか。</t>
  </si>
  <si>
    <t>（1）に該当する入所者について、在宅において生活している期間中の介護支援専門員と施設の介護支援専門員との間で情報の交換を十分に行い、双方が合意の上、介護に関する目標及び方針を定め、入所者又はその家族等に対して当該目標及び方針の内容を説明し、同意を得ているか。</t>
  </si>
  <si>
    <t>次に掲げる基準のいずれにも適合しているか。</t>
  </si>
  <si>
    <t>（Ⅰ）の基準を満たしているか。</t>
  </si>
  <si>
    <t>対象者に対し、個別に認知症の行動・心理状況の評価を計画的に行い、その評価に基づく値を測定し、認知症の行動・心理症状の予防等に資するチームケアを実践しているか。</t>
  </si>
  <si>
    <t>認知症の行動・心理症状の予防等に資する認知症介護に係る専門的な研修を修了している者を１名以上配置し、かつ、複数人の介護職員から成る認知症の行動・心理症状に対応するチームを組んでいるか。</t>
  </si>
  <si>
    <t>医師が上記の判断をした場合であって、介護支援専門員、受け入れ施設の職員と連携し、利用者又は家族の同意の上、入所した場合に算定しているか。</t>
  </si>
  <si>
    <t>医師が上記の判断をした当該日又はその次の日に利用を開始した場合に限り算定しているか。</t>
  </si>
  <si>
    <t>判断を行った医師は診療録等に症状、判断の内容等を記録しているか。また、施設も判断を行った医師名、日付及び利用開始に当たっての留意事項等を介護サービス計画書に記録しているか。</t>
  </si>
  <si>
    <t>入所後、速やかに退所に向けた施設サービス計画を作成しているか。</t>
  </si>
  <si>
    <t>個室等、認知症の行動・心理症状の増悪した者の療養に相応しい設備を整備しているか。</t>
  </si>
  <si>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るか。
</t>
  </si>
  <si>
    <t>原則として入所者全員を対象として入所者ごとに、下記（2）～（5）の基準を満たした場合に、入所者全員（褥瘡マネジメント加算（Ⅱ）又（Ⅲ）を算定する者を除く）に対して算定しているか。</t>
  </si>
  <si>
    <t>評価の結果、褥瘡が発生するリスクがあるとされた入所者ごとに、医師、看護師、介護職員、管理栄養士、介護支援専門員その他の職種の者が共同して、褥瘡管理に関する褥瘡ケア計画を作成しているか。　</t>
  </si>
  <si>
    <t>入所者ごとの褥瘡ケア計画に従い褥瘡管理を実施するとともに、その管理の内容や入所者の状態について定期的に記録しているか。</t>
  </si>
  <si>
    <t>褥瘡ケア計画に基づいたケアを実施する際には、褥瘡ケア・マネジメントの対象となる入所者又はその家族に説明し、同意を得ているか。</t>
  </si>
  <si>
    <t>褥瘡マネジメント加算(Ⅰ）の基準を満たしているか。</t>
  </si>
  <si>
    <t>上記５の評価の結果、施設入所時に褥瘡が認められた又は褥瘡が発症するリスクがあるとされた入所者について、その後、褥瘡の発症がない者について算定しているか。</t>
  </si>
  <si>
    <t>事故発生の防止のための指針を整備しているか。</t>
  </si>
  <si>
    <t>事故発生の防止のための委員会を設置しているか。</t>
  </si>
  <si>
    <t>指針に基づいた研修プログラムの作成及び定期的な職員研修(年2回以上及び新規採用時)を実施しているか。</t>
  </si>
  <si>
    <t>新規入所者総数のうち、要介護4/5の者が、70%以上である。</t>
    <rPh sb="24" eb="26">
      <t>イジョウ</t>
    </rPh>
    <phoneticPr fontId="4"/>
  </si>
  <si>
    <t>新規入所者総数のうち、介護を必要とする認知症入所者（日常生活自立度ランクⅢ以上）が、65%以上である。</t>
    <rPh sb="45" eb="47">
      <t>イジョウ</t>
    </rPh>
    <phoneticPr fontId="4"/>
  </si>
  <si>
    <t>入所者総数のうち、たんの吸引等（※）を必要とする者が、15%以上である。
※社会福祉士及び介護福祉士法施行規則第１条各号に掲げる行為
・口腔内の喀痰吸引
・鼻腔内の喀痰吸引
・気管カニューレ内部の喀痰吸引
・胃ろう又は腸ろうによる経管栄養
・経鼻経管栄養</t>
    <phoneticPr fontId="4"/>
  </si>
  <si>
    <t>上記①の割合は、ｱ、ｲについては、毎月、算定日の属する月の前6月間又は前12月間における割合を算出し、ｳについては、前4月から前々月までの3月間のそれぞれ末日時点の割合の平均について算出し、所定の割合以上となっている。（届出を行った月以降においても各月末時点の割合の平均がそれぞれの割合以上であること。）</t>
    <phoneticPr fontId="4"/>
  </si>
  <si>
    <t>上記①及び②の割合は、毎月、記録している。</t>
    <phoneticPr fontId="4"/>
  </si>
  <si>
    <t>前年度の平均を用いる（小数点第２位以下を切り上げ）</t>
    <phoneticPr fontId="4"/>
  </si>
  <si>
    <t>介護福祉士の数が、常勤換算方法で、入所者の数（※）が6又はその端数を増すごとに1以上となっている。</t>
    <rPh sb="0" eb="2">
      <t>カイゴ</t>
    </rPh>
    <rPh sb="2" eb="5">
      <t>フクシシ</t>
    </rPh>
    <rPh sb="6" eb="7">
      <t>カズ</t>
    </rPh>
    <rPh sb="9" eb="11">
      <t>ジョウキン</t>
    </rPh>
    <rPh sb="11" eb="13">
      <t>カンサン</t>
    </rPh>
    <rPh sb="13" eb="15">
      <t>ホウホウ</t>
    </rPh>
    <rPh sb="17" eb="20">
      <t>ニュウショシャ</t>
    </rPh>
    <rPh sb="21" eb="22">
      <t>カズ</t>
    </rPh>
    <rPh sb="27" eb="28">
      <t>マタ</t>
    </rPh>
    <rPh sb="31" eb="33">
      <t>ハスウ</t>
    </rPh>
    <rPh sb="34" eb="35">
      <t>マ</t>
    </rPh>
    <rPh sb="40" eb="42">
      <t>イジョウ</t>
    </rPh>
    <phoneticPr fontId="4"/>
  </si>
  <si>
    <t>必要となる介護福祉士の数が常勤換算方法で入所者の数が7又はその端数を増ごとに1以上である場合においては、次の要件を満たしている。</t>
    <rPh sb="0" eb="2">
      <t>ヒツヨウ</t>
    </rPh>
    <rPh sb="5" eb="7">
      <t>カイゴ</t>
    </rPh>
    <rPh sb="7" eb="10">
      <t>フクシシ</t>
    </rPh>
    <rPh sb="11" eb="12">
      <t>カズ</t>
    </rPh>
    <rPh sb="13" eb="15">
      <t>ジョウキン</t>
    </rPh>
    <rPh sb="15" eb="17">
      <t>カンサン</t>
    </rPh>
    <rPh sb="17" eb="19">
      <t>ホウホウ</t>
    </rPh>
    <rPh sb="20" eb="23">
      <t>ニュウショシャ</t>
    </rPh>
    <rPh sb="24" eb="25">
      <t>カズ</t>
    </rPh>
    <rPh sb="27" eb="28">
      <t>マタ</t>
    </rPh>
    <rPh sb="31" eb="33">
      <t>ハスウ</t>
    </rPh>
    <rPh sb="34" eb="35">
      <t>ゾウ</t>
    </rPh>
    <rPh sb="39" eb="41">
      <t>イジョウ</t>
    </rPh>
    <rPh sb="44" eb="46">
      <t>バアイ</t>
    </rPh>
    <rPh sb="52" eb="53">
      <t>ツギ</t>
    </rPh>
    <rPh sb="54" eb="56">
      <t>ヨウケン</t>
    </rPh>
    <rPh sb="57" eb="58">
      <t>ミ</t>
    </rPh>
    <phoneticPr fontId="4"/>
  </si>
  <si>
    <t>サービス提供体制強化加算を算定していないか。</t>
    <phoneticPr fontId="2"/>
  </si>
  <si>
    <t>常勤の看護師を1名以上配置しているか。</t>
    <phoneticPr fontId="4"/>
  </si>
  <si>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</si>
  <si>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</si>
  <si>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25以下</t>
    <phoneticPr fontId="4"/>
  </si>
  <si>
    <t>26以上60以下</t>
    <rPh sb="2" eb="4">
      <t>イジョウ</t>
    </rPh>
    <rPh sb="6" eb="8">
      <t>イカ</t>
    </rPh>
    <phoneticPr fontId="4"/>
  </si>
  <si>
    <t>61以上80以下</t>
    <rPh sb="2" eb="4">
      <t>イジョウ</t>
    </rPh>
    <rPh sb="6" eb="8">
      <t>イカ</t>
    </rPh>
    <phoneticPr fontId="4"/>
  </si>
  <si>
    <t>81以上100以下</t>
    <rPh sb="2" eb="4">
      <t>イジョウ</t>
    </rPh>
    <rPh sb="7" eb="9">
      <t>イカ</t>
    </rPh>
    <phoneticPr fontId="4"/>
  </si>
  <si>
    <t>【10分の6を加えた数以上の場合】</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</si>
  <si>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</si>
  <si>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</si>
  <si>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認知症である入所者（※1）が全入所者（※2）の3分の1以上を占めているか。</t>
    <phoneticPr fontId="4"/>
  </si>
  <si>
    <t>精神科を担当する医師（※）により、定期的な療養指導が月に2回以上行われているか。</t>
    <phoneticPr fontId="4"/>
  </si>
  <si>
    <t>月に6日を限度としているか。</t>
    <phoneticPr fontId="4"/>
  </si>
  <si>
    <t>入所してから30日以内の期間について算定しているか。</t>
    <phoneticPr fontId="4"/>
  </si>
  <si>
    <t>医師は、他の事業所と兼務しているか。</t>
  </si>
  <si>
    <t>入院又は外泊時費用を算定しているか。</t>
  </si>
  <si>
    <t>退所者が、次の場合に算定しているか。</t>
    <rPh sb="0" eb="2">
      <t>タイショ</t>
    </rPh>
    <rPh sb="2" eb="3">
      <t>シャ</t>
    </rPh>
    <rPh sb="5" eb="6">
      <t>ツギ</t>
    </rPh>
    <rPh sb="7" eb="9">
      <t>バアイ</t>
    </rPh>
    <rPh sb="10" eb="12">
      <t>サンテイ</t>
    </rPh>
    <phoneticPr fontId="4"/>
  </si>
  <si>
    <t>入所者が医療機関に入院後、当該医療機関を退院し、同一月に再度当該医療機関に入院する場合に、加算を算定しているか。</t>
  </si>
  <si>
    <t>経口移行加算を算定している場合において算定しているか。</t>
  </si>
  <si>
    <t>高血圧症に対しての減塩食療法行う場合を加算の対象としているか。</t>
  </si>
  <si>
    <t>透析以外の目的による通院送迎を当該加算のための回数に含めているか。</t>
  </si>
  <si>
    <t>定期的ないし計画的に施設に赴いて診療を行った場合に算定しているか。</t>
  </si>
  <si>
    <t>退所した日の翌日から死亡日までの期間を算定しているか。</t>
  </si>
  <si>
    <t>当該入所者が過去3か月間（自立度判定基準のランクⅢ以上の者の場合は、過去1か月）の間に当該施設に入所していない場合に限り算定しているか。</t>
    <phoneticPr fontId="4"/>
  </si>
  <si>
    <t>当該施設で短期入所を利用していた者が、日を空けることなく引き続き当該施設に入所した場合について、入所直前に利用した短期入所の利用日数を30日から除した日数に限り算定しているか。</t>
    <phoneticPr fontId="4"/>
  </si>
  <si>
    <t>入所者が退所した日の属する月において、1月に1回を限度に算定しているか。</t>
    <phoneticPr fontId="4"/>
  </si>
  <si>
    <t>入所期間が1月を超えると見込まれる入所者について算定しているか。</t>
    <rPh sb="0" eb="2">
      <t>ニュウショ</t>
    </rPh>
    <rPh sb="2" eb="4">
      <t>キカン</t>
    </rPh>
    <rPh sb="6" eb="7">
      <t>ツキ</t>
    </rPh>
    <rPh sb="8" eb="9">
      <t>コ</t>
    </rPh>
    <rPh sb="12" eb="14">
      <t>ミコ</t>
    </rPh>
    <rPh sb="17" eb="19">
      <t>ニュウショ</t>
    </rPh>
    <rPh sb="19" eb="20">
      <t>シャ</t>
    </rPh>
    <rPh sb="24" eb="26">
      <t>サンテイ</t>
    </rPh>
    <phoneticPr fontId="4"/>
  </si>
  <si>
    <t>当該入所者及びその家族に対して退所後の居宅サービス、地域密着型サービスその他の保健医療サービス又は福祉サービスについて相談援助を行った場合、入所中1回（入所後早期に退所前訪問相談援助の必要があると認められる入所者については、2回）を限度として算定しているか。</t>
    <phoneticPr fontId="4"/>
  </si>
  <si>
    <t>入所者の退所後30日以内に当該入所者の居宅を訪問し、当該入所者及びその家族等に対して相談援助を行った場合に、退所後1回を限度として訪問日に算定しているか。</t>
    <rPh sb="0" eb="3">
      <t>ニュウショシャ</t>
    </rPh>
    <rPh sb="4" eb="6">
      <t>タイショ</t>
    </rPh>
    <rPh sb="6" eb="7">
      <t>ゴ</t>
    </rPh>
    <rPh sb="9" eb="10">
      <t>ニチ</t>
    </rPh>
    <rPh sb="10" eb="12">
      <t>イナイ</t>
    </rPh>
    <rPh sb="13" eb="15">
      <t>トウガイ</t>
    </rPh>
    <rPh sb="15" eb="18">
      <t>ニュウショシャ</t>
    </rPh>
    <rPh sb="19" eb="21">
      <t>キョタク</t>
    </rPh>
    <rPh sb="22" eb="24">
      <t>ホウモン</t>
    </rPh>
    <rPh sb="26" eb="28">
      <t>トウガイ</t>
    </rPh>
    <rPh sb="28" eb="31">
      <t>ニュウショシャ</t>
    </rPh>
    <rPh sb="31" eb="32">
      <t>オヨ</t>
    </rPh>
    <rPh sb="35" eb="37">
      <t>カゾク</t>
    </rPh>
    <rPh sb="37" eb="38">
      <t>トウ</t>
    </rPh>
    <rPh sb="39" eb="40">
      <t>タイ</t>
    </rPh>
    <rPh sb="42" eb="44">
      <t>ソウダン</t>
    </rPh>
    <rPh sb="44" eb="46">
      <t>エンジョ</t>
    </rPh>
    <rPh sb="47" eb="48">
      <t>オコナ</t>
    </rPh>
    <rPh sb="50" eb="52">
      <t>バアイ</t>
    </rPh>
    <rPh sb="54" eb="56">
      <t>タイショ</t>
    </rPh>
    <rPh sb="56" eb="57">
      <t>ゴ</t>
    </rPh>
    <rPh sb="58" eb="59">
      <t>カイ</t>
    </rPh>
    <rPh sb="60" eb="62">
      <t>ゲンド</t>
    </rPh>
    <rPh sb="65" eb="68">
      <t>ホウモンビ</t>
    </rPh>
    <rPh sb="69" eb="71">
      <t>サンテイ</t>
    </rPh>
    <phoneticPr fontId="4"/>
  </si>
  <si>
    <t>入所期間が1月を超える入所者について算定しているか。</t>
    <rPh sb="0" eb="2">
      <t>ニュウショ</t>
    </rPh>
    <rPh sb="2" eb="4">
      <t>キカン</t>
    </rPh>
    <rPh sb="6" eb="7">
      <t>ツキ</t>
    </rPh>
    <rPh sb="8" eb="9">
      <t>コ</t>
    </rPh>
    <rPh sb="11" eb="14">
      <t>ニュウショシャ</t>
    </rPh>
    <rPh sb="18" eb="20">
      <t>サンテイ</t>
    </rPh>
    <phoneticPr fontId="4"/>
  </si>
  <si>
    <t>入所者の退所時に入所者及びその家族に対して、退所後の居宅サービス、地域密着型サービスその他の保健医療サービス又は福祉サービスについて相談援助を行い、かつ、退所の日から2週間以内に当該入所者の退所後の居住地を管轄する市町村及び老人介護支援センター（老人福祉法第20条の7の2）に対して、当該入所者の介護状況を示す文書を添えて当該入所者に係る居宅サービス又は地域密着型サービスに必要な情報を提供しているか。</t>
    <phoneticPr fontId="4"/>
  </si>
  <si>
    <t>入所者1人につき1回を限度として算定しているか。</t>
    <phoneticPr fontId="4"/>
  </si>
  <si>
    <t>入所期間が1月を超える入所者について算定しているか。</t>
    <phoneticPr fontId="4"/>
  </si>
  <si>
    <t>入所者1人につき1回を限度として退所日に算定しているか。</t>
    <rPh sb="0" eb="3">
      <t>ニュウショシャ</t>
    </rPh>
    <rPh sb="4" eb="5">
      <t>ニン</t>
    </rPh>
    <rPh sb="9" eb="10">
      <t>カイ</t>
    </rPh>
    <rPh sb="11" eb="13">
      <t>ゲンド</t>
    </rPh>
    <rPh sb="16" eb="18">
      <t>タイショ</t>
    </rPh>
    <rPh sb="18" eb="19">
      <t>ビ</t>
    </rPh>
    <rPh sb="20" eb="22">
      <t>サンテイ</t>
    </rPh>
    <phoneticPr fontId="4"/>
  </si>
  <si>
    <t xml:space="preserve"> 入所等の決定について、「群馬県特別養護老人ホーム入所等指針」（平成31年5月1日付改正、以下「指針」という。）に基づき、実施しているか。</t>
  </si>
  <si>
    <t>生活相談員等は入所申込書に基づき面接を行い、当該施設サービスの内容や入所決定方法等について十分な説明を行い、説明確認欄に署名を受けているか。</t>
  </si>
  <si>
    <t>申込書受理後、申込書の希望入所時期により、次のとおりグループ分けを行った上、受付簿等を作成しているか。
①Aグループ　今すぐの入所を希望する
②Bグループ　今すぐの入所は希望しない</t>
  </si>
  <si>
    <t xml:space="preserve">合議制の入所等検討委員会（「入所順位決定のための委員会」及び「入所決定のための委員会」）を設置しているか。 </t>
  </si>
  <si>
    <t>入所等検討委員会は施設長、生活相談員、介護職員、看護職員、介護支援専門員等の関係職員で構成されているか。</t>
  </si>
  <si>
    <t>入所等検討委員会には施設以外の第三者（社会福祉法人の評議員、地域の民生委員、苦情解決に関する第三者委員、地域包括支援センターの職員、地域の福祉精通した者等）を加えているか。</t>
  </si>
  <si>
    <t>「入所順位決定のための委員会」は、施設以外の委員が参加しているか。</t>
  </si>
  <si>
    <t>「入所順位決定のための委員会」では、特例入所の可否について判断しているか。</t>
  </si>
  <si>
    <t>「入所順位決定のための委員会」では、前回以降の入所決定者及びその経緯を報告しているか。</t>
  </si>
  <si>
    <t>退所前後における必要な援助が得られるよう、居宅介護支援事業所、地域包括支援センター､在宅介護支援センター､市町村介護保険担当課及び保健師等、地域の介護・福祉基盤との連携を図っているか。</t>
  </si>
  <si>
    <t>安易に施設側の理由による退居を促すことがないよう留意しているか。</t>
  </si>
  <si>
    <t>介護支援専門員が施設サービス計画の作成に関する業務を担当しているか。</t>
  </si>
  <si>
    <t>施設サービス計画の原案に次の事項を記載しているか。</t>
  </si>
  <si>
    <t>サービス担当者会議の開催又は担当者（医師、生活相談員、介護職員、看護職員、機能訓練指導員、栄養士等)に対する照会等により、原案の内容について専門的な見地からの意見を求めているか。</t>
  </si>
  <si>
    <t>施設サービス計画の実施状況の把握 （継続的なアセスメントを含む。以下「モニタリング」という。）を行っているか。</t>
  </si>
  <si>
    <t>モニタリングの結果の記録には、次の事項を記載しているか。</t>
  </si>
  <si>
    <t>次の場合には、サービス担当者会議又は担当者に対する照会等により、施設サービス計画の変更の必要性について、専門的な見地から意見を求めているか。</t>
  </si>
  <si>
    <t>居宅介護支援事業者又はその従業者に対し、要介護被保険者を紹介することの対償として、金品その他の財産上の利益を供与していないか。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1">
      <t>ヨウ</t>
    </rPh>
    <rPh sb="21" eb="23">
      <t>カイゴ</t>
    </rPh>
    <rPh sb="23" eb="27">
      <t>ヒホケンシャ</t>
    </rPh>
    <rPh sb="28" eb="30">
      <t>ショウカイ</t>
    </rPh>
    <rPh sb="35" eb="37">
      <t>タイショウ</t>
    </rPh>
    <rPh sb="41" eb="43">
      <t>キンピン</t>
    </rPh>
    <rPh sb="45" eb="46">
      <t>タ</t>
    </rPh>
    <rPh sb="47" eb="49">
      <t>ザイサン</t>
    </rPh>
    <rPh sb="49" eb="50">
      <t>ジョウ</t>
    </rPh>
    <rPh sb="51" eb="53">
      <t>リエキ</t>
    </rPh>
    <rPh sb="54" eb="56">
      <t>キョウヨ</t>
    </rPh>
    <phoneticPr fontId="4"/>
  </si>
  <si>
    <t>居宅介護支援事業者又はその従業者から、自施設の退所者を紹介することの対償として、金品その他の財産上の利益を収受していないか。</t>
  </si>
  <si>
    <t>「入所順位決定のための委員会」は、施設長の招集により原則3月に1回以上開催しているか。さらに、入所申込みの状況等により、必要が生じた場合は、随時開催しているか。</t>
    <phoneticPr fontId="2"/>
  </si>
  <si>
    <t>特例入所（居宅において日常生活を営むことが困難なことについて、やむを得ない事由のある要介護1又は2の者の特例的な入所）となる場合は、施設と介護保険の保険者である市町村と情報共有を行うとともに、意見を求めているか。</t>
    <phoneticPr fontId="2"/>
  </si>
  <si>
    <t>「入所順位決定のための委員会」では、Aグループ名簿掲載者について指針別表1「評価基準」に基づき入所順位を決定しているか。</t>
    <phoneticPr fontId="2"/>
  </si>
  <si>
    <t>委員会を開催する都度、協議録を作成し、5年間保管しているか。</t>
    <phoneticPr fontId="2"/>
  </si>
  <si>
    <t>変更を行う場合、本項目2から9までの事項を行っているか。</t>
    <phoneticPr fontId="2"/>
  </si>
  <si>
    <t>医師及び協力医療機関の協力を得て、1年に1回以上、緊急時等における対応方法の見直しを行い、必要に応じて緊急時等における対応方法の変更を行っているか。</t>
    <phoneticPr fontId="2"/>
  </si>
  <si>
    <t>一居室の定員は、原則として1人となっているか。</t>
  </si>
  <si>
    <t>ブザー又はこれに代わる設備が設けられているか。</t>
    <rPh sb="3" eb="4">
      <t>マタ</t>
    </rPh>
    <rPh sb="8" eb="9">
      <t>カ</t>
    </rPh>
    <rPh sb="11" eb="13">
      <t>セツビ</t>
    </rPh>
    <rPh sb="14" eb="15">
      <t>モウ</t>
    </rPh>
    <phoneticPr fontId="2"/>
  </si>
  <si>
    <t>浴室、脱衣所は、プライバシーが配慮されたものになっているか。</t>
  </si>
  <si>
    <t>消火設備その他の非常災害に際して必要な設備を設けているか。</t>
  </si>
  <si>
    <t>廊下、便所その他必要な場所に常夜灯を設けているか。</t>
  </si>
  <si>
    <t>廊下及び階段には手すりを設けているか。</t>
  </si>
  <si>
    <t>要介護者が使用するのに適したものになっているか。（機械浴、一般浴及びリフト浴等の浴槽機器が数種類用意されているか。）</t>
    <phoneticPr fontId="2"/>
  </si>
  <si>
    <t>医療法第1条の5第2項に規定する診療所となっているか。
（診療所開設許可：　　　　年　　　月　　　日）</t>
    <phoneticPr fontId="2"/>
  </si>
  <si>
    <t>常勤換算方法で、入所者の数が3又はその端数を増すごとに1以上となっているか。</t>
    <rPh sb="0" eb="2">
      <t>ジョウキン</t>
    </rPh>
    <rPh sb="2" eb="4">
      <t>カンサン</t>
    </rPh>
    <rPh sb="4" eb="6">
      <t>ホウホウ</t>
    </rPh>
    <rPh sb="8" eb="11">
      <t>ニュウショシャ</t>
    </rPh>
    <rPh sb="12" eb="13">
      <t>カズ</t>
    </rPh>
    <rPh sb="15" eb="16">
      <t>マタ</t>
    </rPh>
    <rPh sb="19" eb="21">
      <t>ハスウ</t>
    </rPh>
    <rPh sb="22" eb="23">
      <t>マ</t>
    </rPh>
    <rPh sb="28" eb="30">
      <t>イジョウ</t>
    </rPh>
    <phoneticPr fontId="2"/>
  </si>
  <si>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</si>
  <si>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</si>
  <si>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2"/>
  </si>
  <si>
    <t>(　)内は見守り機器等を導入した場合の最低基準</t>
    <phoneticPr fontId="2"/>
  </si>
  <si>
    <t>夜勤を行う看護又は介護職員数</t>
    <rPh sb="0" eb="2">
      <t>ヤキン</t>
    </rPh>
    <rPh sb="3" eb="4">
      <t>オコナ</t>
    </rPh>
    <rPh sb="5" eb="7">
      <t>カンゴ</t>
    </rPh>
    <rPh sb="7" eb="8">
      <t>マタ</t>
    </rPh>
    <rPh sb="9" eb="11">
      <t>カイゴ</t>
    </rPh>
    <rPh sb="11" eb="14">
      <t>ショクインスウ</t>
    </rPh>
    <phoneticPr fontId="4"/>
  </si>
  <si>
    <t>25以下</t>
    <rPh sb="2" eb="4">
      <t>イカ</t>
    </rPh>
    <phoneticPr fontId="4"/>
  </si>
  <si>
    <t>1以上</t>
    <rPh sb="1" eb="3">
      <t>イジョウ</t>
    </rPh>
    <phoneticPr fontId="4"/>
  </si>
  <si>
    <t>2（1.6）以上</t>
    <rPh sb="6" eb="8">
      <t>イジョウ</t>
    </rPh>
    <phoneticPr fontId="4"/>
  </si>
  <si>
    <t>3（2.4）以上</t>
    <rPh sb="6" eb="8">
      <t>イジョウ</t>
    </rPh>
    <phoneticPr fontId="4"/>
  </si>
  <si>
    <t>1以上の栄養士又は管理栄養士を配置しているか。</t>
    <rPh sb="1" eb="3">
      <t>イジョウ</t>
    </rPh>
    <rPh sb="4" eb="7">
      <t>エイヨウシ</t>
    </rPh>
    <rPh sb="7" eb="8">
      <t>マタ</t>
    </rPh>
    <rPh sb="9" eb="11">
      <t>カンリ</t>
    </rPh>
    <rPh sb="11" eb="14">
      <t>エイヨウシ</t>
    </rPh>
    <rPh sb="15" eb="17">
      <t>ハイチ</t>
    </rPh>
    <phoneticPr fontId="2"/>
  </si>
  <si>
    <t>上記(1)の割合は、毎月、直近3か月間の平均について算出し、必要な員数を満たしている。(各月末時点の員数の平均)</t>
    <rPh sb="0" eb="2">
      <t>ジョウキ</t>
    </rPh>
    <rPh sb="6" eb="8">
      <t>ワリアイ</t>
    </rPh>
    <rPh sb="10" eb="12">
      <t>マイツキ</t>
    </rPh>
    <rPh sb="13" eb="15">
      <t>チョッキン</t>
    </rPh>
    <rPh sb="17" eb="19">
      <t>ゲツカン</t>
    </rPh>
    <rPh sb="20" eb="22">
      <t>ヘイキン</t>
    </rPh>
    <rPh sb="26" eb="28">
      <t>サンシュツ</t>
    </rPh>
    <rPh sb="30" eb="32">
      <t>ヒツヨウ</t>
    </rPh>
    <rPh sb="33" eb="35">
      <t>インスウ</t>
    </rPh>
    <rPh sb="36" eb="37">
      <t>ミ</t>
    </rPh>
    <rPh sb="44" eb="45">
      <t>カク</t>
    </rPh>
    <rPh sb="45" eb="46">
      <t>ツキ</t>
    </rPh>
    <rPh sb="46" eb="47">
      <t>マツ</t>
    </rPh>
    <rPh sb="47" eb="49">
      <t>ジテン</t>
    </rPh>
    <rPh sb="50" eb="52">
      <t>インスウ</t>
    </rPh>
    <rPh sb="53" eb="55">
      <t>ヘイキン</t>
    </rPh>
    <phoneticPr fontId="4"/>
  </si>
  <si>
    <t>【10分の9を加えた数以上の場合】</t>
    <phoneticPr fontId="4"/>
  </si>
  <si>
    <t>事故発生の防止のための指針を整備している。</t>
    <rPh sb="0" eb="2">
      <t>ジコ</t>
    </rPh>
    <rPh sb="2" eb="4">
      <t>ハッセイ</t>
    </rPh>
    <rPh sb="5" eb="7">
      <t>ボウシ</t>
    </rPh>
    <rPh sb="11" eb="13">
      <t>シシン</t>
    </rPh>
    <rPh sb="14" eb="16">
      <t>セイビ</t>
    </rPh>
    <phoneticPr fontId="4"/>
  </si>
  <si>
    <t>事故が発生した場合に、事故報告書等でその内容が報告され、その分析を通じた改善策を従業員に周知徹底する体制を整備している。</t>
    <phoneticPr fontId="4"/>
  </si>
  <si>
    <t>介護事故発生の防止及び再発防止のための対策を検討する委員会を定期的に行うとともに、指針に基づいた研修プログラムを作成し、定期的な教育を年2回以上、及び新規採用時に必ず実施している。</t>
    <phoneticPr fontId="4"/>
  </si>
  <si>
    <t>事故発生の防止及び再発防止のための措置を適切に実施するために、担当者を置いている。</t>
    <phoneticPr fontId="4"/>
  </si>
  <si>
    <t>栄養士又は管理栄養士を１以上配置している。</t>
    <rPh sb="0" eb="3">
      <t>エイヨウシ</t>
    </rPh>
    <rPh sb="3" eb="4">
      <t>マタ</t>
    </rPh>
    <rPh sb="5" eb="7">
      <t>カンリ</t>
    </rPh>
    <rPh sb="7" eb="10">
      <t>エイヨウシ</t>
    </rPh>
    <rPh sb="12" eb="14">
      <t>イジョウ</t>
    </rPh>
    <rPh sb="14" eb="16">
      <t>ハイチ</t>
    </rPh>
    <phoneticPr fontId="2"/>
  </si>
  <si>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2"/>
  </si>
  <si>
    <t>所定の割合を下回った場合は、直ちに届出を提出している。</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</si>
  <si>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</si>
  <si>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視覚、聴覚若しくは言語機能に重度の障害のある者、重度の知的障害者又は精神障害者である入所者の数が15人以上又は入所者のうち、視覚障害者等である入所者の占める割合が100分の30以上である。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カズ</t>
    </rPh>
    <rPh sb="50" eb="51">
      <t>ニン</t>
    </rPh>
    <rPh sb="51" eb="53">
      <t>イジョウ</t>
    </rPh>
    <rPh sb="53" eb="54">
      <t>マタ</t>
    </rPh>
    <rPh sb="55" eb="57">
      <t>ニュウショ</t>
    </rPh>
    <rPh sb="57" eb="58">
      <t>シャ</t>
    </rPh>
    <rPh sb="62" eb="64">
      <t>シカク</t>
    </rPh>
    <rPh sb="64" eb="66">
      <t>ショウガイ</t>
    </rPh>
    <rPh sb="66" eb="67">
      <t>シャ</t>
    </rPh>
    <rPh sb="67" eb="68">
      <t>トウ</t>
    </rPh>
    <rPh sb="71" eb="74">
      <t>ニュウショシャ</t>
    </rPh>
    <rPh sb="75" eb="76">
      <t>シ</t>
    </rPh>
    <rPh sb="78" eb="80">
      <t>ワリアイ</t>
    </rPh>
    <rPh sb="84" eb="85">
      <t>ブン</t>
    </rPh>
    <rPh sb="88" eb="90">
      <t>イジョウ</t>
    </rPh>
    <phoneticPr fontId="4"/>
  </si>
  <si>
    <t>視覚障害者等に対する生活支援に関し専門性を有する者（障害者生活支援員）であって専ら障害者生活支援員としての職務に従事する常勤の職員を1名以上配置している。</t>
    <rPh sb="0" eb="2">
      <t>シカク</t>
    </rPh>
    <rPh sb="2" eb="4">
      <t>ショウガイ</t>
    </rPh>
    <rPh sb="4" eb="5">
      <t>シャ</t>
    </rPh>
    <rPh sb="5" eb="6">
      <t>トウ</t>
    </rPh>
    <rPh sb="7" eb="8">
      <t>タイ</t>
    </rPh>
    <rPh sb="10" eb="12">
      <t>セイカツ</t>
    </rPh>
    <rPh sb="12" eb="14">
      <t>シエン</t>
    </rPh>
    <rPh sb="15" eb="16">
      <t>カン</t>
    </rPh>
    <rPh sb="17" eb="19">
      <t>センモン</t>
    </rPh>
    <rPh sb="19" eb="20">
      <t>セイ</t>
    </rPh>
    <rPh sb="21" eb="22">
      <t>ユウ</t>
    </rPh>
    <rPh sb="24" eb="25">
      <t>モノ</t>
    </rPh>
    <rPh sb="26" eb="29">
      <t>ショウガイシャ</t>
    </rPh>
    <rPh sb="29" eb="31">
      <t>セイカツ</t>
    </rPh>
    <rPh sb="31" eb="33">
      <t>シエン</t>
    </rPh>
    <rPh sb="33" eb="34">
      <t>イン</t>
    </rPh>
    <rPh sb="39" eb="40">
      <t>モッパ</t>
    </rPh>
    <rPh sb="41" eb="44">
      <t>ショウガイシャ</t>
    </rPh>
    <rPh sb="44" eb="46">
      <t>セイカツ</t>
    </rPh>
    <rPh sb="46" eb="48">
      <t>シエン</t>
    </rPh>
    <rPh sb="48" eb="49">
      <t>イン</t>
    </rPh>
    <rPh sb="53" eb="55">
      <t>ショクム</t>
    </rPh>
    <rPh sb="56" eb="58">
      <t>ジュウジ</t>
    </rPh>
    <rPh sb="60" eb="62">
      <t>ジョウキン</t>
    </rPh>
    <rPh sb="63" eb="65">
      <t>ショクイン</t>
    </rPh>
    <rPh sb="67" eb="68">
      <t>メイ</t>
    </rPh>
    <rPh sb="68" eb="70">
      <t>イジョウ</t>
    </rPh>
    <rPh sb="70" eb="72">
      <t>ハイチ</t>
    </rPh>
    <phoneticPr fontId="4"/>
  </si>
  <si>
    <t>視覚、聴覚若しくは言語機能に重度の障害のある者、重度の知的障害者又は精神障害者である入所者の数15以上又は入所者のうち、視覚障害者等である入所者の占める割合が100分の50以上である。</t>
    <rPh sb="0" eb="2">
      <t>シカク</t>
    </rPh>
    <rPh sb="3" eb="5">
      <t>チョウカク</t>
    </rPh>
    <rPh sb="5" eb="6">
      <t>モ</t>
    </rPh>
    <rPh sb="9" eb="11">
      <t>ゲンゴ</t>
    </rPh>
    <rPh sb="11" eb="13">
      <t>キノウ</t>
    </rPh>
    <rPh sb="14" eb="16">
      <t>ジュウド</t>
    </rPh>
    <rPh sb="17" eb="19">
      <t>ショウガイ</t>
    </rPh>
    <rPh sb="22" eb="23">
      <t>モノ</t>
    </rPh>
    <rPh sb="24" eb="26">
      <t>ジュウド</t>
    </rPh>
    <rPh sb="27" eb="28">
      <t>チ</t>
    </rPh>
    <rPh sb="28" eb="29">
      <t>テキ</t>
    </rPh>
    <rPh sb="29" eb="31">
      <t>ショウガイ</t>
    </rPh>
    <rPh sb="31" eb="32">
      <t>シャ</t>
    </rPh>
    <rPh sb="32" eb="33">
      <t>マタ</t>
    </rPh>
    <rPh sb="34" eb="36">
      <t>セイシン</t>
    </rPh>
    <rPh sb="36" eb="38">
      <t>ショウガイ</t>
    </rPh>
    <rPh sb="38" eb="39">
      <t>シャ</t>
    </rPh>
    <rPh sb="42" eb="45">
      <t>ニュウショシャ</t>
    </rPh>
    <rPh sb="46" eb="47">
      <t>スウ</t>
    </rPh>
    <rPh sb="49" eb="51">
      <t>イジョウ</t>
    </rPh>
    <rPh sb="51" eb="52">
      <t>マタ</t>
    </rPh>
    <rPh sb="53" eb="55">
      <t>ニュウショ</t>
    </rPh>
    <rPh sb="55" eb="56">
      <t>シャ</t>
    </rPh>
    <rPh sb="60" eb="62">
      <t>シカク</t>
    </rPh>
    <rPh sb="62" eb="64">
      <t>ショウガイ</t>
    </rPh>
    <rPh sb="64" eb="65">
      <t>シャ</t>
    </rPh>
    <rPh sb="65" eb="66">
      <t>トウ</t>
    </rPh>
    <rPh sb="69" eb="72">
      <t>ニュウショシャ</t>
    </rPh>
    <rPh sb="73" eb="74">
      <t>シ</t>
    </rPh>
    <rPh sb="76" eb="78">
      <t>ワリアイ</t>
    </rPh>
    <rPh sb="82" eb="83">
      <t>ブン</t>
    </rPh>
    <rPh sb="86" eb="88">
      <t>イジョウ</t>
    </rPh>
    <phoneticPr fontId="4"/>
  </si>
  <si>
    <t>障害者生活支援員であって専ら障害者生活支援員としての職務に従事する常勤の職員を2名以上配置している。</t>
    <rPh sb="0" eb="3">
      <t>ショウガイシャ</t>
    </rPh>
    <rPh sb="3" eb="5">
      <t>セイカツ</t>
    </rPh>
    <rPh sb="5" eb="7">
      <t>シエン</t>
    </rPh>
    <rPh sb="7" eb="8">
      <t>イン</t>
    </rPh>
    <rPh sb="12" eb="13">
      <t>モッパ</t>
    </rPh>
    <rPh sb="14" eb="17">
      <t>ショウガイシャ</t>
    </rPh>
    <rPh sb="17" eb="19">
      <t>セイカツ</t>
    </rPh>
    <rPh sb="19" eb="21">
      <t>シエン</t>
    </rPh>
    <rPh sb="21" eb="22">
      <t>イン</t>
    </rPh>
    <rPh sb="26" eb="28">
      <t>ショクム</t>
    </rPh>
    <rPh sb="29" eb="31">
      <t>ジュウジ</t>
    </rPh>
    <rPh sb="33" eb="35">
      <t>ジョウキン</t>
    </rPh>
    <rPh sb="36" eb="38">
      <t>ショクイン</t>
    </rPh>
    <rPh sb="40" eb="41">
      <t>メイ</t>
    </rPh>
    <rPh sb="41" eb="43">
      <t>イジョウ</t>
    </rPh>
    <rPh sb="43" eb="45">
      <t>ハイチ</t>
    </rPh>
    <phoneticPr fontId="4"/>
  </si>
  <si>
    <t>嚥下調整食は、硬さ、付着性、凝集性などに配慮した食事であって、日本摂食嚥下リハビリテーション学会の分類に基づくものか。</t>
    <phoneticPr fontId="4"/>
  </si>
  <si>
    <t>入所者が退所し、医療機関に入院する場合において、当該医療機関に対して、入所者の同意を得て、入所者の心身の状況、生活歴等の情報を提供した上で、入所者の紹介を行った場合に、入所者1人につき1回を限度に算定しているか。</t>
    <phoneticPr fontId="4"/>
  </si>
  <si>
    <t>管理栄養士を常勤換算方法で、入所者の数を50で除して得た数以上配置しているか。
ただし、常勤の栄養士を1名以上配置し、給食管理を行っている場合にあっては、管理栄養士を常勤換算方法で、入所者の数を70で除して得た数以上配置しているか。</t>
    <phoneticPr fontId="4"/>
  </si>
  <si>
    <t>管理栄養士の常勤換算方法は、暦月ごとの勤務延時間数を、施設において常勤の職員が勤務すべき時間数で除することで算出する（小数点第2位以下切り捨て）。
やむを得ない事情で一時的に職員数が減少した場合は、1月を超えない期間内に補充されれば可。</t>
    <phoneticPr fontId="4"/>
  </si>
  <si>
    <t>入所者数は、前年度（毎年4月1日～翌年3月31日）の平均を用いる（小数点第2位以下切り上げ）。</t>
    <phoneticPr fontId="4"/>
  </si>
  <si>
    <t>栄養ケア計画に基づき、食事の観察を週3回以上行うこと。食事の観察は管理栄養士が行うことを基本として、やむを得ず他の者がする場合にも管理栄養士に報告すること。</t>
    <phoneticPr fontId="4"/>
  </si>
  <si>
    <t>週3回以上行う食事の観察では、栄養状態、食事摂取量、摂食・嚥下の状況、食欲・食事の満足感、嗜好を踏まえた食事の調整や、姿勢、食具、介助方法等の食事環境の整備等を実施すること。</t>
    <phoneticPr fontId="4"/>
  </si>
  <si>
    <t>週3回以上行う食事の観察の際に、あわせて食事の状況を把握し、問題点が見られた場合は、速やかに関連する職種と情報共有し、必要に応じて栄養ケア計画を見直し、見直し後の計画に基づき対応すること。</t>
    <phoneticPr fontId="4"/>
  </si>
  <si>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る者に対して算定しているか。</t>
    <phoneticPr fontId="4"/>
  </si>
  <si>
    <t>なお、上記6の場合、医師の指示は概ね2週間ごとに受けているか。</t>
    <phoneticPr fontId="4"/>
  </si>
  <si>
    <t>経口移行加算を180日間にわたり算定した後、経口摂取に移行できなかった場合に、期間を空けて再度経口摂取に移行するための栄養管理及び支援を実施した場合に算定しているか。</t>
    <phoneticPr fontId="4"/>
  </si>
  <si>
    <t>1日につき3回を限度として算定しているか。</t>
    <phoneticPr fontId="4"/>
  </si>
  <si>
    <t>腎臓病食に準じて取り扱うことができる心臓疾患等の減塩食については、総量6.0ｇ未満の減塩食になっているか。</t>
    <phoneticPr fontId="4"/>
  </si>
  <si>
    <t>透析を要する入所者であって、家族や病院等による送迎が困難である等やむを得ない事情があるものに対して、1月に12回以上、通院のための送迎を行った場合に算定しているか。</t>
    <phoneticPr fontId="4"/>
  </si>
  <si>
    <t>常勤の看護師を1名以上配置していること。</t>
    <phoneticPr fontId="4"/>
  </si>
  <si>
    <t>施設の看護職員により、又は病院、診療所若しくは指定訪問看護ステーションの看護職員との連携により、24時間連絡できる体制（※）を確保していること。</t>
    <phoneticPr fontId="4"/>
  </si>
  <si>
    <t>算定日が属する月の前6月間において当該施設から退所した者（在宅・入所相互利用加算を算定しているものを除く。）の総数のうち、当該期間内に退所し、在宅において介護を受けることとなった者（入所期間が1月間を超えていた者に限る。）の占める割合が2割を超えているか。</t>
    <phoneticPr fontId="4"/>
  </si>
  <si>
    <t>退所者の退所した日から起算して30日以内に居宅を訪問し、又は指定居宅介護支援事業者から情報提供を受けることにより、当該退所者の在宅における生活が1月以上継続する見込みであることを確認し、記録しているか。</t>
    <phoneticPr fontId="4"/>
  </si>
  <si>
    <t>在宅生活を継続する観点から、複数人があらかじめ在宅期間及び入所期間（入所期間については3月を限度とする。）を定めて、当該施設の居室を計画的に利用している者。</t>
    <phoneticPr fontId="4"/>
  </si>
  <si>
    <t>おおむね月に1回のカンファレンスを実施し、次期の在宅期間又は入所期間における介護の目標及び方針をまとめ、記録しているか。</t>
    <phoneticPr fontId="4"/>
  </si>
  <si>
    <t>入所者の総数のうち、日常生活に支障をきたすおそれのある症状若しくは行動が認められることから介護を必要とする認知症の者（※）（対象者）の占める割合が1/2以上であること。</t>
    <phoneticPr fontId="4"/>
  </si>
  <si>
    <t>20人未満</t>
    <phoneticPr fontId="4"/>
  </si>
  <si>
    <t>20人以上</t>
    <phoneticPr fontId="4"/>
  </si>
  <si>
    <t>1に、対象者数が19を超えて10又はその端数を増すごとに1を加えた数以上</t>
    <phoneticPr fontId="4"/>
  </si>
  <si>
    <t>入所者の総数のうち、周囲のものによる日常生活に対する注意を必要とする認知症者（以下「対象者」という。）の占める割合は1/2以上であるか。</t>
    <phoneticPr fontId="4"/>
  </si>
  <si>
    <t>認知症の行動・心理状況の予防に資する認知症ケアについて、月に1回以上の定期的なカンファレンスの開催、計画の作成、認知症の行動・心理症状の有無及び程度についての定期的な評価ケアの振り返り、計画の見直し等を行っているか。</t>
    <phoneticPr fontId="4"/>
  </si>
  <si>
    <t>認知症の行動・心理状況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phoneticPr fontId="4"/>
  </si>
  <si>
    <t>入所した日から起算して7日を限度として算定しているか。</t>
    <phoneticPr fontId="4"/>
  </si>
  <si>
    <t>当該入所者が入所前1月の間に当該施設に入所したことがない場合及び過去１月の間に当該加算（他サービスを含む）を算定したことがない場合に算定しているか。</t>
    <phoneticPr fontId="4"/>
  </si>
  <si>
    <t>入所者ごとに褥瘡の発生と関連のあるリスクについて、施設入所時に評価し、その後少なくとも3月に1回評価するとともに、その評価結果等の情報を厚生労働省に提出し、褥瘡管理の実施に当たって、その情報を適切かつ有効な情報として活用しているか。</t>
    <phoneticPr fontId="4"/>
  </si>
  <si>
    <t>評価は、別紙様式5を用いて、褥瘡の状態及び褥瘡の発生と関連のあるリスクについて実施すること。</t>
    <phoneticPr fontId="4"/>
  </si>
  <si>
    <t>上記（2）の評価に基づき、少なくとも3月に1回、入所者ごとに褥瘡ケア計画を見直しているか。</t>
    <phoneticPr fontId="4"/>
  </si>
  <si>
    <t xml:space="preserve">施設入所日の属する月の翌月以降に別紙様式5を用いて評価を実施し、別紙様式5に示す持続する発赤（d1）以上の褥瘡の発症がない場合に、算定できる。
</t>
    <phoneticPr fontId="4"/>
  </si>
  <si>
    <t>入所者ごとに、要介護状態の軽減の見込みについて、医師又は医師と連携した看護師が施設入所時に評価するとともに、少なくとも3月に1回評価している。</t>
    <phoneticPr fontId="4"/>
  </si>
  <si>
    <t>①の評価結果等の情報をLIFEを用いて厚生労働省に提出するとともに、排せつ支援の実施に当たって、ＬＩＦＥへの提出情報及びフィードバック情報を活用し、ＰＤＣＡサイクルにより、継続的に排せつ支援の質の管理を行っている。</t>
    <phoneticPr fontId="4"/>
  </si>
  <si>
    <t>①の評価の結果、排せつに介護を要する入所者（※1）であって、適切な対応を行うことにより、要介護状態の軽減が見込まれる（※2）ものについて、医師、看護師、介護支援専門員その他の職種の者が共同して、当該入所者が排せつに介護を要する原因を分析し、それに基づいた支援計画を作成し、当該支援計画に基づく支援を継続して実施している。</t>
    <phoneticPr fontId="4"/>
  </si>
  <si>
    <t>①の評価に基づき、少なくとも3月に1回、入所者ごとに支援計画を見直している。</t>
    <phoneticPr fontId="4"/>
  </si>
  <si>
    <t>医師が入所者ごとに、施設入所時に自立支援に係る医学的評価を行うとともに、その後少なくとも3月に1回医学的評価の見直しを行い、自立支援に係る支援計画の策定等に参加している。</t>
    <phoneticPr fontId="4"/>
  </si>
  <si>
    <t>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</si>
  <si>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医学的評価に基づき、少なくとも3月に1回、入所者ごとに支援計画を見直している。</t>
    <phoneticPr fontId="4"/>
  </si>
  <si>
    <t>入所者ごとのＡＤＬ値、栄養状態、口腔機能、認知症の状況その他の入所者の心身の状況等に係る基本的な情報を、「科学的介護情報システム（LIFE)」を用いて厚生労働省に提出している。</t>
    <phoneticPr fontId="4"/>
  </si>
  <si>
    <t>日常生活継続支援加算
Ⅰ36単位/日
Ⅱ46単位/日</t>
    <rPh sb="14" eb="16">
      <t>タンイ</t>
    </rPh>
    <rPh sb="17" eb="18">
      <t>ヒ</t>
    </rPh>
    <rPh sb="22" eb="24">
      <t>タンイ</t>
    </rPh>
    <rPh sb="25" eb="26">
      <t>ヒ</t>
    </rPh>
    <phoneticPr fontId="4"/>
  </si>
  <si>
    <t>看護体制加算
Ⅰｲ6単位/日
Ⅰﾛ4単位/日</t>
    <rPh sb="0" eb="2">
      <t>カンゴ</t>
    </rPh>
    <rPh sb="2" eb="4">
      <t>タイセイ</t>
    </rPh>
    <rPh sb="4" eb="6">
      <t>カサン</t>
    </rPh>
    <rPh sb="10" eb="12">
      <t>タンイ</t>
    </rPh>
    <rPh sb="13" eb="14">
      <t>ニチ</t>
    </rPh>
    <rPh sb="18" eb="20">
      <t>タンイ</t>
    </rPh>
    <rPh sb="21" eb="22">
      <t>ニチ</t>
    </rPh>
    <phoneticPr fontId="4"/>
  </si>
  <si>
    <t>夜勤を行う介護職員又は看護職員の数が、夜勤を行う職員の勤務条件に関する基準に規定する数に1を加えた数以上となっているか。</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</si>
  <si>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</si>
  <si>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個別機能訓練、口腔、栄養の一体的取組についの基本的な考え方は、「リハビリテーション・個別機能訓練、栄養、口腔の実施及び一体的取組について」（令和6年3月15日老老発0315第2号）を参考とし、関係職種間で共有すべき情報は、同通知の様式1-4を参考とした上で、常に関係職種により、供覧可能であるようにすること。</t>
    <phoneticPr fontId="4"/>
  </si>
  <si>
    <t>再入所時栄養連携加算
200単位/回</t>
    <rPh sb="14" eb="16">
      <t>タンイ</t>
    </rPh>
    <rPh sb="17" eb="18">
      <t>カイ</t>
    </rPh>
    <phoneticPr fontId="4"/>
  </si>
  <si>
    <t>退所前訪問相談援助加算
460単位/回</t>
    <rPh sb="15" eb="17">
      <t>タンイ</t>
    </rPh>
    <rPh sb="18" eb="19">
      <t>カイ</t>
    </rPh>
    <phoneticPr fontId="4"/>
  </si>
  <si>
    <t>退所後訪問相談援助加算
460単位/回</t>
    <rPh sb="15" eb="17">
      <t>タンイ</t>
    </rPh>
    <phoneticPr fontId="4"/>
  </si>
  <si>
    <t>退所時相談援助加算
400単位/回</t>
    <rPh sb="13" eb="15">
      <t>タンイ</t>
    </rPh>
    <phoneticPr fontId="4"/>
  </si>
  <si>
    <t>退所前連携加算
500単位/回</t>
    <rPh sb="11" eb="13">
      <t>タンイ</t>
    </rPh>
    <phoneticPr fontId="4"/>
  </si>
  <si>
    <t>退所時情報提供加算
250単位/回</t>
    <rPh sb="13" eb="15">
      <t>タンイ</t>
    </rPh>
    <phoneticPr fontId="4"/>
  </si>
  <si>
    <t>月1回以上、多職種（医師、歯科医師、管理栄養士、看護職員、介護支援専門員、その他の職種の者）が共同して、入所者の栄養管理をするための食事観察及び会議等を行っているか。</t>
    <phoneticPr fontId="4"/>
  </si>
  <si>
    <t>実際に訪問し診察を行った医師は、事前に氏名等を届け出た配置医師であるか。</t>
    <phoneticPr fontId="4"/>
  </si>
  <si>
    <t>看取り介護加算
Ⅰ72単位/日（死亡日以前31日以上45日以下）、144単位/日（死亡日以前4日以上30日以下）、680単位/日（死亡日の前日及び前々日）、1280単位/日（死亡日）
Ⅱ72単位/日（死亡日以前31日以上45日以下）、144単位/日（死亡日以前4日以上30日以下）、780単位/日（死亡日の前日及び前々日）、1580単位/日（死亡日）</t>
    <phoneticPr fontId="4"/>
  </si>
  <si>
    <t>排せつ支援加算
Ⅰ10単位/月
Ⅱ15単位/月
Ⅲ20単位/月</t>
    <rPh sb="0" eb="1">
      <t>ハイ</t>
    </rPh>
    <rPh sb="3" eb="5">
      <t>シエン</t>
    </rPh>
    <rPh sb="5" eb="7">
      <t>カサン</t>
    </rPh>
    <rPh sb="11" eb="13">
      <t>タンイ</t>
    </rPh>
    <rPh sb="14" eb="15">
      <t>ツキ</t>
    </rPh>
    <rPh sb="19" eb="21">
      <t>タンイ</t>
    </rPh>
    <rPh sb="22" eb="23">
      <t>ツキ</t>
    </rPh>
    <rPh sb="27" eb="29">
      <t>タンイ</t>
    </rPh>
    <rPh sb="30" eb="31">
      <t>ツキ</t>
    </rPh>
    <phoneticPr fontId="4"/>
  </si>
  <si>
    <t>自立支援促進加算
280単位/月</t>
    <rPh sb="0" eb="2">
      <t>ジリツ</t>
    </rPh>
    <rPh sb="2" eb="4">
      <t>シエン</t>
    </rPh>
    <rPh sb="4" eb="6">
      <t>ソクシン</t>
    </rPh>
    <rPh sb="6" eb="8">
      <t>カサン</t>
    </rPh>
    <rPh sb="12" eb="14">
      <t>タンイ</t>
    </rPh>
    <rPh sb="15" eb="16">
      <t>ツキ</t>
    </rPh>
    <phoneticPr fontId="4"/>
  </si>
  <si>
    <t>科学的介護推進体制加算
Ⅰ40単位/月
Ⅱ50単位/月</t>
    <rPh sb="15" eb="17">
      <t>タンイ</t>
    </rPh>
    <rPh sb="18" eb="19">
      <t>ツキ</t>
    </rPh>
    <rPh sb="23" eb="25">
      <t>タンイ</t>
    </rPh>
    <rPh sb="26" eb="27">
      <t>ツキ</t>
    </rPh>
    <phoneticPr fontId="4"/>
  </si>
  <si>
    <t>安全対策体制加算
20単位/日</t>
    <rPh sb="0" eb="2">
      <t>アンゼン</t>
    </rPh>
    <rPh sb="2" eb="4">
      <t>タイサク</t>
    </rPh>
    <rPh sb="4" eb="6">
      <t>タイセイ</t>
    </rPh>
    <rPh sb="6" eb="8">
      <t>カサン</t>
    </rPh>
    <rPh sb="11" eb="13">
      <t>タンイ</t>
    </rPh>
    <rPh sb="14" eb="15">
      <t>ヒ</t>
    </rPh>
    <phoneticPr fontId="4"/>
  </si>
  <si>
    <t>施設の看護職員により、又は病院若しくは診療所若しくは訪問看護ステーションの看護職員との連携により、24時間の連絡体制を確保しているか。</t>
    <phoneticPr fontId="4"/>
  </si>
  <si>
    <t>退所し、病院、診療所に入院する場合</t>
    <phoneticPr fontId="4"/>
  </si>
  <si>
    <t>退所し、他の介護保険施設に入所する場合</t>
    <phoneticPr fontId="4"/>
  </si>
  <si>
    <t>死亡退所の場合</t>
    <phoneticPr fontId="4"/>
  </si>
  <si>
    <t>食事、入浴、健康管理等在宅又は社会福祉施設等における生活</t>
    <phoneticPr fontId="4"/>
  </si>
  <si>
    <t>退所する者の運動機能及び日常生活動作能力の維持及び向上を目的として行う各種訓練等</t>
    <phoneticPr fontId="4"/>
  </si>
  <si>
    <t>家屋の改善</t>
    <phoneticPr fontId="4"/>
  </si>
  <si>
    <t xml:space="preserve">相談援助の内容は以下の事項が含まれているか。
</t>
    <rPh sb="0" eb="2">
      <t>ソウダン</t>
    </rPh>
    <rPh sb="2" eb="4">
      <t>エンジョ</t>
    </rPh>
    <rPh sb="5" eb="7">
      <t>ナイヨウ</t>
    </rPh>
    <rPh sb="8" eb="10">
      <t>イカ</t>
    </rPh>
    <rPh sb="11" eb="13">
      <t>ジコウ</t>
    </rPh>
    <rPh sb="14" eb="15">
      <t>フク</t>
    </rPh>
    <phoneticPr fontId="4"/>
  </si>
  <si>
    <t>退所する者の介助方法</t>
    <phoneticPr fontId="4"/>
  </si>
  <si>
    <t>入所者の病状が急変した場合等において医師又は看護職員が相談対応を行う体制を、常時確保している。</t>
    <phoneticPr fontId="4"/>
  </si>
  <si>
    <t>歯科衛生士は、上記1の計画における入所者に係る口腔衛生等の管理について、介護職員に対し、以下に挙げる、具体的な技術的助言及び指導を行っているか。</t>
    <phoneticPr fontId="4"/>
  </si>
  <si>
    <t>口腔に関する問題点</t>
    <phoneticPr fontId="4"/>
  </si>
  <si>
    <t>歯科医師からの指示内容の要点（特に、歯科衛生士が入所者に対する口腔衛生の管理を行うにあたり配慮すべき事項）</t>
    <phoneticPr fontId="4"/>
  </si>
  <si>
    <t>実施した口腔衛生の管理内容</t>
    <phoneticPr fontId="4"/>
  </si>
  <si>
    <t>入所者に係る口腔清掃等の介護職員への具体的な技術的助言及び指導の内容等</t>
    <phoneticPr fontId="4"/>
  </si>
  <si>
    <t>入所者の年齢、心身の状況によって適切な栄養量及び内容の食事の提供が行われている。</t>
    <phoneticPr fontId="4"/>
  </si>
  <si>
    <t>食事の提供が管理栄養士又は栄養士によって管理されている。</t>
    <phoneticPr fontId="4"/>
  </si>
  <si>
    <t>治療食(糖尿病食、腎臓病食、肝臓病食、胃潰瘍食（流動食は除く。）、貧血食、膵臓病食、脂質異常症食、痛風食)　</t>
    <phoneticPr fontId="4"/>
  </si>
  <si>
    <t>特別な場合の検査食（ 　　　　　　　　　　　　　　　　）　　　</t>
    <phoneticPr fontId="4"/>
  </si>
  <si>
    <t>食事箋は､主治の医師が発行しているか。(主治医の署名があるか)</t>
    <phoneticPr fontId="4"/>
  </si>
  <si>
    <t>（7）</t>
  </si>
  <si>
    <t>（8）</t>
  </si>
  <si>
    <t>（10）</t>
  </si>
  <si>
    <t>（11）</t>
  </si>
  <si>
    <t>（12）</t>
  </si>
  <si>
    <t>配置医師と施設の間で、入所者に対する緊急時の注意事項や病状等についての情報共有の方法及び曜日や時間帯ごとの医師との連絡方法や診察を依頼するタイミング等に関する取り決めを定め、1年に1回以上見直しを行っている。</t>
    <phoneticPr fontId="4"/>
  </si>
  <si>
    <t>24時間配置医師又はその他の医師による対応が可能な体制を整える。</t>
    <phoneticPr fontId="4"/>
  </si>
  <si>
    <t>早朝（午前6時から午前8時までの時間）</t>
    <phoneticPr fontId="4"/>
  </si>
  <si>
    <t>夜間（午後6時から午後10時までの時間）</t>
    <phoneticPr fontId="4"/>
  </si>
  <si>
    <t>診療の開始時刻が以下の時間帯であるか。
　</t>
    <phoneticPr fontId="4"/>
  </si>
  <si>
    <t>深夜（午後10時から午前6時までの時間）</t>
    <phoneticPr fontId="4"/>
  </si>
  <si>
    <t>日勤・夜勤等のそれぞれの勤務体制において、常時1人以上の常勤の介護職員を介護に従事させているか。</t>
    <rPh sb="0" eb="2">
      <t>ニッキン</t>
    </rPh>
    <rPh sb="3" eb="5">
      <t>ヤキン</t>
    </rPh>
    <rPh sb="5" eb="6">
      <t>トウ</t>
    </rPh>
    <rPh sb="12" eb="14">
      <t>キンム</t>
    </rPh>
    <rPh sb="14" eb="16">
      <t>タイセイ</t>
    </rPh>
    <rPh sb="21" eb="23">
      <t>ジョウジ</t>
    </rPh>
    <rPh sb="24" eb="25">
      <t>ニン</t>
    </rPh>
    <rPh sb="25" eb="27">
      <t>イジョウ</t>
    </rPh>
    <rPh sb="28" eb="30">
      <t>ジョウキン</t>
    </rPh>
    <rPh sb="31" eb="33">
      <t>カイゴ</t>
    </rPh>
    <rPh sb="33" eb="35">
      <t>ショクイン</t>
    </rPh>
    <rPh sb="36" eb="38">
      <t>カイゴ</t>
    </rPh>
    <rPh sb="39" eb="41">
      <t>ジュウジ</t>
    </rPh>
    <phoneticPr fontId="2"/>
  </si>
  <si>
    <t>他の事業所と兼務を行っていないか。</t>
    <phoneticPr fontId="2"/>
  </si>
  <si>
    <t>専らその職務に専従する常勤の者を1人以上配置しているか。</t>
    <rPh sb="0" eb="1">
      <t>モッパ</t>
    </rPh>
    <rPh sb="4" eb="6">
      <t>ショクム</t>
    </rPh>
    <rPh sb="7" eb="9">
      <t>センジュウ</t>
    </rPh>
    <rPh sb="11" eb="13">
      <t>ジョウキン</t>
    </rPh>
    <rPh sb="14" eb="15">
      <t>モノ</t>
    </rPh>
    <rPh sb="17" eb="18">
      <t>ニン</t>
    </rPh>
    <rPh sb="18" eb="20">
      <t>イジョウ</t>
    </rPh>
    <rPh sb="20" eb="22">
      <t>ハイチ</t>
    </rPh>
    <phoneticPr fontId="2"/>
  </si>
  <si>
    <t>居宅介護支援事業所の介護支援専門員と兼務していないか。</t>
    <rPh sb="0" eb="2">
      <t>キョタク</t>
    </rPh>
    <rPh sb="2" eb="4">
      <t>カイゴ</t>
    </rPh>
    <rPh sb="4" eb="6">
      <t>シエン</t>
    </rPh>
    <rPh sb="6" eb="9">
      <t>ジギョウショ</t>
    </rPh>
    <rPh sb="10" eb="12">
      <t>カイゴ</t>
    </rPh>
    <rPh sb="12" eb="14">
      <t>シエン</t>
    </rPh>
    <rPh sb="14" eb="17">
      <t>センモンイン</t>
    </rPh>
    <rPh sb="18" eb="20">
      <t>ケンム</t>
    </rPh>
    <phoneticPr fontId="2"/>
  </si>
  <si>
    <t>死亡日以前45日を上限として死亡月に算定しているか。</t>
    <phoneticPr fontId="4"/>
  </si>
  <si>
    <t>管理者による管理</t>
    <rPh sb="0" eb="3">
      <t>カンリシャ</t>
    </rPh>
    <rPh sb="6" eb="8">
      <t>カンリ</t>
    </rPh>
    <phoneticPr fontId="2"/>
  </si>
  <si>
    <t>1以上配置しているか。</t>
    <phoneticPr fontId="2"/>
  </si>
  <si>
    <t>併設本体施設に配置されている場合にあって当該施設の事業に支障を来さない場合は兼務させて差し支えない。</t>
    <phoneticPr fontId="2"/>
  </si>
  <si>
    <t>常勤換算方法で、利用者の数が100又はその端数を増すごとに1人以上配置しているか。</t>
    <phoneticPr fontId="2"/>
  </si>
  <si>
    <t>「利用者の数」とは、前年度の利用者（要支援の利用者を含む）の延べ数を前年度の日数で割った数。（小数点第2位以下を切上げ）</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</si>
  <si>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</si>
  <si>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</si>
  <si>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</si>
  <si>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利用定員が20人未満の併設事業所は常勤で配置しないことができる。</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</si>
  <si>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</si>
  <si>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介護職員又は看護職員のうち1人以上は、常勤であるか。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</si>
  <si>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</si>
  <si>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</si>
  <si>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</si>
  <si>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</si>
  <si>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</si>
  <si>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</si>
  <si>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</si>
  <si>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機能訓練指導員は、当該施設における他の職務に従事することができる。</t>
    <rPh sb="9" eb="11">
      <t>トウガイ</t>
    </rPh>
    <rPh sb="11" eb="13">
      <t>シセツ</t>
    </rPh>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</si>
  <si>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</si>
  <si>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</si>
  <si>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</si>
  <si>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</si>
  <si>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</si>
  <si>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</si>
  <si>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</si>
  <si>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管理者</t>
    <rPh sb="0" eb="3">
      <t>カンリシャ</t>
    </rPh>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</si>
  <si>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</si>
  <si>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</si>
  <si>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⑩</t>
    <phoneticPr fontId="2"/>
  </si>
  <si>
    <t>（9）</t>
  </si>
  <si>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</si>
  <si>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</si>
  <si>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</si>
  <si>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サービス提供困難時の対応</t>
    <phoneticPr fontId="4"/>
  </si>
  <si>
    <t>通常の事業の実施地域等を勘案し、利用申込者に対し自らサービス提供することが困難であると認めた場合は、当該利用申込者に係る居宅介護支援事業者への連絡、適当な他の指定短期入所生活介護事業者の紹介等の必要な措置を速やかに講じているか。</t>
    <rPh sb="81" eb="83">
      <t>タンキ</t>
    </rPh>
    <rPh sb="83" eb="85">
      <t>ニュウショ</t>
    </rPh>
    <rPh sb="85" eb="87">
      <t>セイカツ</t>
    </rPh>
    <rPh sb="87" eb="89">
      <t>カイゴ</t>
    </rPh>
    <rPh sb="95" eb="96">
      <t>ナド</t>
    </rPh>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</si>
  <si>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</si>
  <si>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</si>
  <si>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</si>
  <si>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</si>
  <si>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</si>
  <si>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</si>
  <si>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</si>
  <si>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</si>
  <si>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</si>
  <si>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</si>
  <si>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</si>
  <si>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</si>
  <si>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 xml:space="preserve">利用者からの申出があった場合には、文書の交付その他適切な方法により、その情報を利用者に対して提供しているか。
</t>
    <phoneticPr fontId="4"/>
  </si>
  <si>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</si>
  <si>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</si>
  <si>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</si>
  <si>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短期入所生活介護の提供の開始前から終了後に至るまでの利用者が利用するサービスの継続性に配慮している。</t>
    <phoneticPr fontId="2"/>
  </si>
  <si>
    <t>他の短期入所生活介護従業者と協議している。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</si>
  <si>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</si>
  <si>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</si>
  <si>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</si>
  <si>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</si>
  <si>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</si>
  <si>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</si>
  <si>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事業所ごとに、次に掲げる重要事項を内容とする運営規程を定めているか。</t>
    <rPh sb="0" eb="3">
      <t>ジギョウショ</t>
    </rPh>
    <phoneticPr fontId="2"/>
  </si>
  <si>
    <t>事業の目的及び運営の方針</t>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</si>
  <si>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</si>
  <si>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</si>
  <si>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</si>
  <si>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</si>
  <si>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</si>
  <si>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</si>
  <si>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</si>
  <si>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定員の遵守</t>
    <rPh sb="0" eb="2">
      <t>テイイン</t>
    </rPh>
    <rPh sb="3" eb="5">
      <t>ジュンシュ</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</si>
  <si>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</si>
  <si>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</si>
  <si>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</si>
  <si>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事業所の見やすい場所に、以下の事項を掲示しているか。</t>
    <rPh sb="12" eb="14">
      <t>イカ</t>
    </rPh>
    <rPh sb="15" eb="17">
      <t>ジコウ</t>
    </rPh>
    <phoneticPr fontId="4"/>
  </si>
  <si>
    <t>以下の事項を記載した書面を事業所に備え付け、いつでも関係者に自由に閲覧させることにより、掲示に代えることができる。</t>
    <rPh sb="0" eb="2">
      <t>イカ</t>
    </rPh>
    <rPh sb="3" eb="5">
      <t>ジコウ</t>
    </rPh>
    <phoneticPr fontId="2"/>
  </si>
  <si>
    <t>利用者に対するサービスの提供に関する以下の記録を整備し、その完結の日から5年間保存しているか。</t>
    <rPh sb="18" eb="20">
      <t>イカ</t>
    </rPh>
    <phoneticPr fontId="4"/>
  </si>
  <si>
    <t>短期入所生活介護計画</t>
    <rPh sb="0" eb="2">
      <t>タンキ</t>
    </rPh>
    <rPh sb="2" eb="4">
      <t>ニュウショ</t>
    </rPh>
    <rPh sb="4" eb="6">
      <t>セイカツ</t>
    </rPh>
    <rPh sb="6" eb="8">
      <t>カイゴ</t>
    </rPh>
    <rPh sb="8" eb="10">
      <t>ケイカク</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</si>
  <si>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</si>
  <si>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短期入所生活介護費の算定に当たって、以下を満たしているか。</t>
    <rPh sb="8" eb="9">
      <t>ヒ</t>
    </rPh>
    <rPh sb="10" eb="12">
      <t>サンテイ</t>
    </rPh>
    <rPh sb="13" eb="14">
      <t>ア</t>
    </rPh>
    <rPh sb="18" eb="20">
      <t>イカ</t>
    </rPh>
    <rPh sb="21" eb="22">
      <t>ミ</t>
    </rPh>
    <phoneticPr fontId="4"/>
  </si>
  <si>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</si>
  <si>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</si>
  <si>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</si>
  <si>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</si>
  <si>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</si>
  <si>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</si>
  <si>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</si>
  <si>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</si>
  <si>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人員基準欠如
-30%/月</t>
    <rPh sb="0" eb="2">
      <t>ジンイン</t>
    </rPh>
    <rPh sb="2" eb="4">
      <t>キジュン</t>
    </rPh>
    <rPh sb="4" eb="6">
      <t>ケツジョ</t>
    </rPh>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</si>
  <si>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</si>
  <si>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</si>
  <si>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</si>
  <si>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</si>
  <si>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</si>
  <si>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</si>
  <si>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</si>
  <si>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</si>
  <si>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</si>
  <si>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</si>
  <si>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特養の併設事業所もしくは空床利用の場合は、特養の入所者数と短期入所生活介護の利用者数を合算した上で、夜勤を行う介護職員又は看護職員の配置数を算定すること。</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</si>
  <si>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</si>
  <si>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身体拘束廃止未実施減算
ハ-1%/日【令和7年3月31日までは適用しない】</t>
    <rPh sb="0" eb="2">
      <t>シンタイ</t>
    </rPh>
    <rPh sb="2" eb="4">
      <t>コウソク</t>
    </rPh>
    <rPh sb="4" eb="6">
      <t>ハイシ</t>
    </rPh>
    <rPh sb="6" eb="9">
      <t>ミジッシ</t>
    </rPh>
    <rPh sb="9" eb="11">
      <t>ゲンサン</t>
    </rPh>
    <rPh sb="17" eb="18">
      <t>ニチ</t>
    </rPh>
    <rPh sb="19" eb="21">
      <t>レイワ</t>
    </rPh>
    <rPh sb="22" eb="23">
      <t>ネン</t>
    </rPh>
    <rPh sb="24" eb="25">
      <t>ガツ</t>
    </rPh>
    <rPh sb="27" eb="28">
      <t>ニチ</t>
    </rPh>
    <rPh sb="31" eb="33">
      <t>テキヨウ</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</si>
  <si>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</si>
  <si>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</si>
  <si>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</si>
  <si>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</si>
  <si>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</si>
  <si>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</si>
  <si>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共生型短期入所生活介護を行う場合</t>
    <phoneticPr fontId="4"/>
  </si>
  <si>
    <t>共生型短期入所生活介護を行う場合は所定単位数の100分の92を算定しているか。</t>
    <phoneticPr fontId="4"/>
  </si>
  <si>
    <t>生活相談員配置等加算【共生型のみ】
13単位/日</t>
    <rPh sb="0" eb="2">
      <t>セイカツ</t>
    </rPh>
    <rPh sb="2" eb="5">
      <t>ソウダンイン</t>
    </rPh>
    <rPh sb="5" eb="7">
      <t>ハイチ</t>
    </rPh>
    <rPh sb="7" eb="8">
      <t>トウ</t>
    </rPh>
    <rPh sb="8" eb="10">
      <t>カサン</t>
    </rPh>
    <rPh sb="11" eb="14">
      <t>キョウセイガタ</t>
    </rPh>
    <rPh sb="20" eb="22">
      <t>タンイ</t>
    </rPh>
    <rPh sb="23" eb="24">
      <t>ニチ</t>
    </rPh>
    <phoneticPr fontId="4"/>
  </si>
  <si>
    <t>共生型短期入所生活介護の指定を受ける指定短期入所事業所であるか。</t>
    <rPh sb="12" eb="14">
      <t>シテイ</t>
    </rPh>
    <rPh sb="15" eb="16">
      <t>ウ</t>
    </rPh>
    <rPh sb="18" eb="20">
      <t>シテイ</t>
    </rPh>
    <rPh sb="20" eb="22">
      <t>タンキ</t>
    </rPh>
    <rPh sb="22" eb="24">
      <t>ニュウショ</t>
    </rPh>
    <rPh sb="24" eb="27">
      <t>ジギョウショ</t>
    </rPh>
    <phoneticPr fontId="4"/>
  </si>
  <si>
    <t>常勤換算方法で生活相談員を1名以上配置しているか。</t>
    <phoneticPr fontId="4"/>
  </si>
  <si>
    <t>配置している従業員の中に既に生活相談員の要件を満たすものがいる場合には、新たに配置する必要はない。</t>
    <phoneticPr fontId="4"/>
  </si>
  <si>
    <t>1週間のうち特定の曜日だけ生活相談員を配置している場合は、その曜日のみ加算の対象となる。</t>
    <phoneticPr fontId="4"/>
  </si>
  <si>
    <t>地域に貢献する活動を行っているか。また、その内容が地域や多世代との関わりをもつためのものとするよう努めているか。</t>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</si>
  <si>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</si>
  <si>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</si>
  <si>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</si>
  <si>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</si>
  <si>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</si>
  <si>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</si>
  <si>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</si>
  <si>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機能訓練指導員加算
12単位/日</t>
    <rPh sb="12" eb="14">
      <t>タンイ</t>
    </rPh>
    <rPh sb="15" eb="16">
      <t>ニチ</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</si>
  <si>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</si>
  <si>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</si>
  <si>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</si>
  <si>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</si>
  <si>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</si>
  <si>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</si>
  <si>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</si>
  <si>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</si>
  <si>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</si>
  <si>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</si>
  <si>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</si>
  <si>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</si>
  <si>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</si>
  <si>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</si>
  <si>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</si>
  <si>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</si>
  <si>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</si>
  <si>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利用者数</t>
    <rPh sb="0" eb="2">
      <t>リヨウ</t>
    </rPh>
    <rPh sb="2" eb="3">
      <t>シャ</t>
    </rPh>
    <rPh sb="3" eb="4">
      <t>スウ</t>
    </rPh>
    <phoneticPr fontId="4"/>
  </si>
  <si>
    <t>看護職員数</t>
    <rPh sb="0" eb="2">
      <t>カンゴ</t>
    </rPh>
    <rPh sb="2" eb="5">
      <t>ショクインスウ</t>
    </rPh>
    <phoneticPr fontId="4"/>
  </si>
  <si>
    <t>25超50以下</t>
    <rPh sb="2" eb="3">
      <t>チョウ</t>
    </rPh>
    <rPh sb="5" eb="7">
      <t>イカ</t>
    </rPh>
    <phoneticPr fontId="4"/>
  </si>
  <si>
    <t>2以上</t>
    <rPh sb="1" eb="3">
      <t>イジョウ</t>
    </rPh>
    <phoneticPr fontId="4"/>
  </si>
  <si>
    <t>50超75以下</t>
    <rPh sb="2" eb="3">
      <t>チョウ</t>
    </rPh>
    <rPh sb="5" eb="7">
      <t>イカ</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</si>
  <si>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</si>
  <si>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</si>
  <si>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</si>
  <si>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1を加えた数</t>
    <rPh sb="2" eb="3">
      <t>クワ</t>
    </rPh>
    <rPh sb="5" eb="6">
      <t>カズ</t>
    </rPh>
    <phoneticPr fontId="4"/>
  </si>
  <si>
    <t>4以上</t>
    <rPh sb="1" eb="3">
      <t>イジョウ</t>
    </rPh>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</si>
  <si>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</si>
  <si>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</si>
  <si>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</si>
  <si>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看護体制加算
Ⅲｲ12単位/日
Ⅲﾛ6単位/日</t>
    <rPh sb="19" eb="21">
      <t>タンイ</t>
    </rPh>
    <rPh sb="22" eb="23">
      <t>ニチ</t>
    </rPh>
    <phoneticPr fontId="4"/>
  </si>
  <si>
    <t>看護体制加算Ⅰの看護体制要件を満たしているか。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</si>
  <si>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</si>
  <si>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看護体制加算Ⅰを算定していないか。</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</si>
  <si>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</si>
  <si>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</si>
  <si>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
Ⅳｲ23単位/日
Ⅳﾛ13単位/日</t>
    <rPh sb="20" eb="22">
      <t>タンイ</t>
    </rPh>
    <rPh sb="23" eb="24">
      <t>ニチ</t>
    </rPh>
    <phoneticPr fontId="4"/>
  </si>
  <si>
    <t>看護体制加算Ⅱの看護体制要件を満たしているか。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</si>
  <si>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</si>
  <si>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</si>
  <si>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</si>
  <si>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</si>
  <si>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</si>
  <si>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</si>
  <si>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</si>
  <si>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</si>
  <si>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</si>
  <si>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</si>
  <si>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</si>
  <si>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</si>
  <si>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</si>
  <si>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</si>
  <si>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</si>
  <si>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</si>
  <si>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</si>
  <si>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</si>
  <si>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在宅中重度者受入加算を算定していないか。</t>
    <phoneticPr fontId="4"/>
  </si>
  <si>
    <t>看取り介護加算
64単位/日</t>
    <rPh sb="10" eb="12">
      <t>タンイ</t>
    </rPh>
    <rPh sb="13" eb="14">
      <t>ニチ</t>
    </rPh>
    <phoneticPr fontId="4"/>
  </si>
  <si>
    <t>死亡日及び死亡日以前30日以下について、7日を限度として算定しているか。</t>
    <phoneticPr fontId="4"/>
  </si>
  <si>
    <t>看護体制加算Ⅱ、Ⅳｲ又はﾛを算定しているか。</t>
    <rPh sb="0" eb="2">
      <t>カンゴ</t>
    </rPh>
    <rPh sb="2" eb="4">
      <t>タイセイ</t>
    </rPh>
    <rPh sb="4" eb="6">
      <t>カサン</t>
    </rPh>
    <rPh sb="10" eb="11">
      <t>マタ</t>
    </rPh>
    <rPh sb="14" eb="16">
      <t>サンテイ</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</si>
  <si>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</si>
  <si>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</si>
  <si>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</si>
  <si>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</si>
  <si>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</si>
  <si>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</si>
  <si>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</si>
  <si>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</si>
  <si>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</si>
  <si>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</si>
  <si>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</si>
  <si>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</si>
  <si>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</si>
  <si>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夜勤職員配置加算</t>
    <rPh sb="0" eb="2">
      <t>ヤキン</t>
    </rPh>
    <rPh sb="2" eb="4">
      <t>ショクイン</t>
    </rPh>
    <rPh sb="4" eb="6">
      <t>ハイチ</t>
    </rPh>
    <rPh sb="6" eb="8">
      <t>カサン</t>
    </rPh>
    <phoneticPr fontId="4"/>
  </si>
  <si>
    <t>Ⅰ13単位/日</t>
    <phoneticPr fontId="4"/>
  </si>
  <si>
    <t>Ⅲ15単位/日</t>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</si>
  <si>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</si>
  <si>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</si>
  <si>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</si>
  <si>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</si>
  <si>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</si>
  <si>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</si>
  <si>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</si>
  <si>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次に掲げる者が直接、短期入所生活介護の利用を開始した場合に算定していないか。</t>
    <rPh sb="12" eb="14">
      <t>ニュウショ</t>
    </rPh>
    <rPh sb="14" eb="16">
      <t>セイカツ</t>
    </rPh>
    <rPh sb="16" eb="18">
      <t>カイゴ</t>
    </rPh>
    <phoneticPr fontId="4"/>
  </si>
  <si>
    <t>病院又は診療所に入院中の者</t>
    <rPh sb="0" eb="2">
      <t>ビョウイン</t>
    </rPh>
    <rPh sb="2" eb="3">
      <t>マタ</t>
    </rPh>
    <rPh sb="4" eb="7">
      <t>シンリョウジョ</t>
    </rPh>
    <rPh sb="8" eb="11">
      <t>ニュウインチュウ</t>
    </rPh>
    <rPh sb="12" eb="13">
      <t>モノ</t>
    </rPh>
    <phoneticPr fontId="2"/>
  </si>
  <si>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</si>
  <si>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若年性認知症入居者受入加算
120単位/日</t>
    <rPh sb="6" eb="8">
      <t>ニュウキョ</t>
    </rPh>
    <rPh sb="17" eb="19">
      <t>タンイ</t>
    </rPh>
    <rPh sb="20" eb="21">
      <t>ニチ</t>
    </rPh>
    <phoneticPr fontId="4"/>
  </si>
  <si>
    <t>若年性認知症利用者ごとに個別の担当者を定めているか。</t>
    <phoneticPr fontId="4"/>
  </si>
  <si>
    <t>担当者を中心に利用者の特性やニーズに応じた適切なサービス提供を行っているか。</t>
    <phoneticPr fontId="4"/>
  </si>
  <si>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</si>
  <si>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</si>
  <si>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</si>
  <si>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</si>
  <si>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従来型個室の利用（ユニット型以外）</t>
    <phoneticPr fontId="4"/>
  </si>
  <si>
    <t>以下のいずれかに該当する利用者に対して、短期入所生活介護費を算定する場合は、短期入所生活介護費(Ⅱ)を算定しているか。</t>
    <phoneticPr fontId="4"/>
  </si>
  <si>
    <t>緊急短期入所受入加算
90単位/日</t>
    <rPh sb="13" eb="15">
      <t>タンイ</t>
    </rPh>
    <rPh sb="16" eb="17">
      <t>ニチ</t>
    </rPh>
    <phoneticPr fontId="4"/>
  </si>
  <si>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</si>
  <si>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</si>
  <si>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利用者の状態や家族等の事情により、指定居宅介護支援事業所の介護支援専門員が、緊急に指定短期入所生活介護を受けることが必要と認めた者</t>
    <phoneticPr fontId="2"/>
  </si>
  <si>
    <t>やむを得ない事情により、事後に介護支援専門員により当該サービス提供が必要であったと判断された場合は算定可能</t>
    <phoneticPr fontId="4"/>
  </si>
  <si>
    <t>居宅サービス計画において当該日に利用することが計画されていない者</t>
    <phoneticPr fontId="2"/>
  </si>
  <si>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</si>
  <si>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</si>
  <si>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</si>
  <si>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</si>
  <si>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</si>
  <si>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</si>
  <si>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</si>
  <si>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</si>
  <si>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</si>
  <si>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</si>
  <si>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</si>
  <si>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</si>
  <si>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</si>
  <si>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</si>
  <si>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</si>
  <si>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</si>
  <si>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</si>
  <si>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</si>
  <si>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長期利用の適正化</t>
    <rPh sb="0" eb="2">
      <t>チョウキ</t>
    </rPh>
    <rPh sb="2" eb="4">
      <t>リヨウ</t>
    </rPh>
    <rPh sb="5" eb="8">
      <t>テキセイカ</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</si>
  <si>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</si>
  <si>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</si>
  <si>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</si>
  <si>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</si>
  <si>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</si>
  <si>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</si>
  <si>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</si>
  <si>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</si>
  <si>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</si>
  <si>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</si>
  <si>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</si>
  <si>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</si>
  <si>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</si>
  <si>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</si>
  <si>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</si>
  <si>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</si>
  <si>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</si>
  <si>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</si>
  <si>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</si>
  <si>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</si>
  <si>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</si>
  <si>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</si>
  <si>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</si>
  <si>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療養食加算
8単位/日</t>
    <rPh sb="7" eb="9">
      <t>タンイ</t>
    </rPh>
    <rPh sb="10" eb="11">
      <t>ヒ</t>
    </rPh>
    <phoneticPr fontId="4"/>
  </si>
  <si>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</si>
  <si>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</si>
  <si>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</si>
  <si>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</si>
  <si>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</si>
  <si>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</si>
  <si>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</si>
  <si>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</si>
  <si>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</si>
  <si>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</si>
  <si>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</si>
  <si>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</si>
  <si>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</si>
  <si>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</si>
  <si>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</si>
  <si>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</si>
  <si>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</si>
  <si>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</si>
  <si>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</si>
  <si>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</si>
  <si>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利用者の満足度等の評価</t>
    <rPh sb="0" eb="3">
      <t>リヨウシャ</t>
    </rPh>
    <rPh sb="4" eb="7">
      <t>マンゾクド</t>
    </rPh>
    <rPh sb="7" eb="8">
      <t>トウ</t>
    </rPh>
    <rPh sb="9" eb="11">
      <t>ヒョウカ</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</si>
  <si>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</si>
  <si>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機能訓練指導員は、当該地域密着型介護老人福祉施設入所者生活介護における他の職務に従事することができる。</t>
    <rPh sb="9" eb="11">
      <t>トウガイ</t>
    </rPh>
    <phoneticPr fontId="2"/>
  </si>
  <si>
    <t>指定地域密着型介護老人福祉施設入所者生活介護を提供した際には、以下の事項を記録しているか。</t>
    <rPh sb="31" eb="33">
      <t>イカ</t>
    </rPh>
    <rPh sb="34" eb="36">
      <t>ジコウ</t>
    </rPh>
    <phoneticPr fontId="2"/>
  </si>
  <si>
    <t>指定地域密着型介護老人福祉施設入所者生活介護、その他のサービスの提供に要した費用につき、その支払を受ける際、口座引き落とし等支払いの方法に関わらず領収証を交付しているか。</t>
    <rPh sb="69" eb="70">
      <t>カカ</t>
    </rPh>
    <phoneticPr fontId="2"/>
  </si>
  <si>
    <t>同一の事業者によって設置された他の事業所、施設等の管理者又は従業者としての職務に従事する場合であって、当該他の事業所、施設等の管理者又は従業者としての職務時間帯も、指定地域密着型介護老人福祉施設入所者生活介護の入居者へのサービス提供の場面等で生じる事象を適時かつ適切に把握でき、職員及び業務の一元的な管理・指揮命令に支障が生じないとき</t>
    <rPh sb="82" eb="84">
      <t>シテイ</t>
    </rPh>
    <phoneticPr fontId="2"/>
  </si>
  <si>
    <t>空床を利用して指定短期入所生活介護を行っている場合は、指定地域密着型介護老人福祉施設入所者生活介護の入所者と指定短期入所生活介護の利用者を合算したものを「入所者数」として取扱い、一体的に加算を行うこと。</t>
  </si>
  <si>
    <t>視覚障害者等である入所者の数が50を超える指定地域密着型介護老人福祉施設入所者生活介護にあっては、上記の1名以上又は2名以上を配置し、かつ、 障害者生活支援員を常勤換算方法で視覚障害者等である入所者の数を50で除した数以上配置しているか。</t>
    <rPh sb="56" eb="57">
      <t>マタ</t>
    </rPh>
    <rPh sb="59" eb="62">
      <t>メイイジョウ</t>
    </rPh>
    <phoneticPr fontId="4"/>
  </si>
  <si>
    <t>Ⅰの算定に当たって、提供する指定地域密着型介護老人福祉施設入所者生活介護の質の向上に資する取組を実施しているか。</t>
    <rPh sb="2" eb="4">
      <t>サンテイ</t>
    </rPh>
    <rPh sb="5" eb="6">
      <t>ア</t>
    </rPh>
    <rPh sb="10" eb="12">
      <t>テイキョウ</t>
    </rPh>
    <rPh sb="14" eb="16">
      <t>シテイ</t>
    </rPh>
    <rPh sb="37" eb="38">
      <t>シツ</t>
    </rPh>
    <rPh sb="39" eb="41">
      <t>コウジョウ</t>
    </rPh>
    <rPh sb="42" eb="43">
      <t>シ</t>
    </rPh>
    <rPh sb="45" eb="47">
      <t>トリクミ</t>
    </rPh>
    <rPh sb="48" eb="50">
      <t>ジッシ</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</si>
  <si>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</si>
  <si>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</si>
  <si>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</si>
  <si>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</si>
  <si>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</si>
  <si>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入所者又は利用者の人権の擁護、虐待の防止等のため、必要な体制の整備を行うとともに、その従業者に対し、研修を実施する等の措置を講じているか。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</si>
  <si>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</si>
  <si>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サテライト型施設の場合、本体施設の医師により当該サテライト型施設の入所者の健康管理が適切に行われると認められるときは、医師を置かないことができる。</t>
    <phoneticPr fontId="2"/>
  </si>
  <si>
    <t>1人を超えて配置されている生活相談員が、時間帯を明確に区分したうえで同一法人内の他の職務に従事することは可能</t>
    <phoneticPr fontId="2"/>
  </si>
  <si>
    <t>常勤の者を配置しているか。</t>
    <phoneticPr fontId="2"/>
  </si>
  <si>
    <t>サテライト型施設（本体施設が指定介護老人福祉施設、指定地域密着型介護老人福祉施設又は介護老人保健施設の場合に限る。）の場合、常勤換算方法で1以上の基準を満たしていれば非常勤の者でも可。また、本体施設（指定介護老人福祉施設、指定地域密着型介護老人福祉施設又は介護老人保健施設に限る）の生活相談員又は支援相談員により、当該サテライト型施設の入所者の処遇が適切に行われると認められるときは、生活相談員を置かないことができる。</t>
    <phoneticPr fontId="2"/>
  </si>
  <si>
    <t>サテライト型施設の場合、常勤換算方法で１以上の基準を満たしていれば非常勤の者でも可。</t>
    <phoneticPr fontId="2"/>
  </si>
  <si>
    <t>常勤の看護職員を1以上配置しているか。</t>
    <rPh sb="0" eb="2">
      <t>ジョウキン</t>
    </rPh>
    <rPh sb="3" eb="5">
      <t>カンゴ</t>
    </rPh>
    <phoneticPr fontId="2"/>
  </si>
  <si>
    <t>サテライト型施設（本体施設が指定介護老人福祉施設、指定地域密着型介護老人福祉施設又は介護老人保健施設の場合に限る。）の場合、本体施設の機能訓練指導員又は理学療法士若しくは作業療法士により、当該サテライト型施設の入所者の処遇が適切に行われると認められるときは、機能訓練指導員を置かないことができる。</t>
    <phoneticPr fontId="2"/>
  </si>
  <si>
    <t>他の社会福祉施設等の栄養士又は管理栄養士との連携を図ることにより当該指定地域密着型介護老人福祉施設入所者生活介護の効果的な運営を期待することができる場合であって、入所者の処遇に支障がないときは栄養士又は管理栄養士を置かないことができる。</t>
    <phoneticPr fontId="2"/>
  </si>
  <si>
    <t>サテライト型施設（本体施設が指定介護老人福祉施設、指定地域密着型介護老人福祉施設、介護老人保健施設、介護医療院又は病床数100以上の病院に限る。）の場合、本体施設の栄養士又は管理栄養士により、当該サテライト型施設の入所者の処遇が適切に行われると認められるときは、栄養士又は管理栄養士を置かないことができる。</t>
    <phoneticPr fontId="2"/>
  </si>
  <si>
    <t>サテライト型施設（本体施設が指定介護老人福祉施設、指定地域密着型介護老人福祉施設、介護老人保健施設、介護医療院に限る。）の場合、本体施設の介護支援専門員により、当該サテライト型施設の入所者の処遇が適切に行われると認められるときは、これを置かないことができる。（この場合、本体施設において、本体施設とサテライト型施設の入所者の合計数に応じた配置が必要。）</t>
    <phoneticPr fontId="2"/>
  </si>
  <si>
    <t>増員に係る介護支援専門員は居宅介護支援事業所の介護支援専門員との兼務可。</t>
    <rPh sb="0" eb="2">
      <t>ゾウイン</t>
    </rPh>
    <rPh sb="3" eb="4">
      <t>カカ</t>
    </rPh>
    <rPh sb="5" eb="7">
      <t>カイゴ</t>
    </rPh>
    <rPh sb="7" eb="9">
      <t>シエン</t>
    </rPh>
    <rPh sb="9" eb="12">
      <t>センモンイン</t>
    </rPh>
    <rPh sb="13" eb="15">
      <t>キョタク</t>
    </rPh>
    <rPh sb="15" eb="17">
      <t>カイゴ</t>
    </rPh>
    <rPh sb="17" eb="19">
      <t>シエン</t>
    </rPh>
    <rPh sb="19" eb="22">
      <t>ジギョウショ</t>
    </rPh>
    <rPh sb="23" eb="25">
      <t>カイゴ</t>
    </rPh>
    <rPh sb="25" eb="27">
      <t>シエン</t>
    </rPh>
    <rPh sb="27" eb="30">
      <t>センモンイン</t>
    </rPh>
    <rPh sb="32" eb="34">
      <t>ケンム</t>
    </rPh>
    <rPh sb="34" eb="35">
      <t>カ</t>
    </rPh>
    <phoneticPr fontId="2"/>
  </si>
  <si>
    <t>文書はわかりやすいものとなっているか。</t>
    <rPh sb="0" eb="2">
      <t>ブンショ</t>
    </rPh>
    <phoneticPr fontId="4"/>
  </si>
  <si>
    <t xml:space="preserve">以下を満たしていない場合は、減算を行っているか。
</t>
    <rPh sb="0" eb="2">
      <t>イカ</t>
    </rPh>
    <rPh sb="3" eb="4">
      <t>ミ</t>
    </rPh>
    <rPh sb="10" eb="12">
      <t>バアイ</t>
    </rPh>
    <rPh sb="14" eb="16">
      <t>ゲンサン</t>
    </rPh>
    <rPh sb="17" eb="18">
      <t>オコナ</t>
    </rPh>
    <phoneticPr fontId="2"/>
  </si>
  <si>
    <t>口腔衛生の管理体制に係る計画に相当する内容を地域密着型介施設サービス計画の中に記載する場合は、その記載をもって口腔衛生の管理体制に係る計画の作成に代えることができる。</t>
    <rPh sb="0" eb="2">
      <t>コウクウ</t>
    </rPh>
    <rPh sb="2" eb="4">
      <t>エイセイ</t>
    </rPh>
    <rPh sb="5" eb="7">
      <t>カンリ</t>
    </rPh>
    <rPh sb="7" eb="9">
      <t>タイセイ</t>
    </rPh>
    <rPh sb="10" eb="11">
      <t>カカ</t>
    </rPh>
    <rPh sb="12" eb="14">
      <t>ケイカク</t>
    </rPh>
    <rPh sb="15" eb="17">
      <t>ソウトウ</t>
    </rPh>
    <rPh sb="19" eb="21">
      <t>ナイヨウ</t>
    </rPh>
    <rPh sb="34" eb="36">
      <t>ケイカク</t>
    </rPh>
    <rPh sb="37" eb="38">
      <t>ナカ</t>
    </rPh>
    <rPh sb="39" eb="41">
      <t>キサイ</t>
    </rPh>
    <rPh sb="43" eb="45">
      <t>バアイ</t>
    </rPh>
    <rPh sb="49" eb="51">
      <t>キサイ</t>
    </rPh>
    <rPh sb="55" eb="57">
      <t>コウクウ</t>
    </rPh>
    <rPh sb="57" eb="59">
      <t>エイセイ</t>
    </rPh>
    <rPh sb="60" eb="62">
      <t>カンリ</t>
    </rPh>
    <rPh sb="62" eb="64">
      <t>タイセイ</t>
    </rPh>
    <rPh sb="65" eb="66">
      <t>カカ</t>
    </rPh>
    <rPh sb="67" eb="69">
      <t>ケイカク</t>
    </rPh>
    <rPh sb="70" eb="72">
      <t>サクセイ</t>
    </rPh>
    <rPh sb="73" eb="74">
      <t>カ</t>
    </rPh>
    <phoneticPr fontId="2"/>
  </si>
  <si>
    <t>医療保険において歯科訪問診療料が算定された日に、介護職員に対する口腔清掃等に係る技術的助言及び指導又は計画に関する技術的助言及び指導を行うに当たっては、歯科訪問診療又は訪問歯科衛生指導の実施時間以外の時間帯に行っているか。</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1" eb="53">
      <t>ケイカク</t>
    </rPh>
    <rPh sb="54" eb="55">
      <t>カン</t>
    </rPh>
    <rPh sb="57" eb="60">
      <t>ギジュツテキ</t>
    </rPh>
    <rPh sb="60" eb="62">
      <t>ジョゲン</t>
    </rPh>
    <rPh sb="62" eb="63">
      <t>オヨ</t>
    </rPh>
    <rPh sb="64" eb="66">
      <t>シドウ</t>
    </rPh>
    <rPh sb="67" eb="68">
      <t>オコナ</t>
    </rPh>
    <rPh sb="70" eb="71">
      <t>ア</t>
    </rPh>
    <rPh sb="76" eb="78">
      <t>シカ</t>
    </rPh>
    <rPh sb="78" eb="80">
      <t>ホウモン</t>
    </rPh>
    <rPh sb="80" eb="82">
      <t>シンリョウ</t>
    </rPh>
    <rPh sb="82" eb="83">
      <t>マタ</t>
    </rPh>
    <rPh sb="84" eb="86">
      <t>ホウモン</t>
    </rPh>
    <rPh sb="86" eb="88">
      <t>シカ</t>
    </rPh>
    <rPh sb="88" eb="90">
      <t>エイセイ</t>
    </rPh>
    <rPh sb="90" eb="92">
      <t>シドウ</t>
    </rPh>
    <rPh sb="93" eb="95">
      <t>ジッシ</t>
    </rPh>
    <rPh sb="95" eb="97">
      <t>ジカン</t>
    </rPh>
    <rPh sb="97" eb="99">
      <t>イガイ</t>
    </rPh>
    <rPh sb="100" eb="103">
      <t>ジカンタイ</t>
    </rPh>
    <rPh sb="104" eb="105">
      <t>オコナ</t>
    </rPh>
    <phoneticPr fontId="2"/>
  </si>
  <si>
    <t>当該地域密着型介護老人福祉施設の従業者としての職務に従事する場合</t>
    <rPh sb="0" eb="2">
      <t>トウガイ</t>
    </rPh>
    <rPh sb="16" eb="19">
      <t>ジュウギョウシャ</t>
    </rPh>
    <rPh sb="23" eb="25">
      <t>ショクム</t>
    </rPh>
    <rPh sb="26" eb="28">
      <t>ジュウジ</t>
    </rPh>
    <rPh sb="30" eb="32">
      <t>バアイ</t>
    </rPh>
    <phoneticPr fontId="2"/>
  </si>
  <si>
    <t>当該指定地域密着型介護老人福祉施設がサテライト型居住施設であって、当該サテライト型居住施設の本体施設の管理者又は従業者としての職務に従事する場合</t>
    <rPh sb="0" eb="2">
      <t>トウガイ</t>
    </rPh>
    <rPh sb="2" eb="4">
      <t>シテイ</t>
    </rPh>
    <rPh sb="4" eb="9">
      <t>チイキミッチャクガタ</t>
    </rPh>
    <rPh sb="9" eb="11">
      <t>カイゴ</t>
    </rPh>
    <rPh sb="11" eb="13">
      <t>ロウジン</t>
    </rPh>
    <rPh sb="13" eb="15">
      <t>フクシ</t>
    </rPh>
    <rPh sb="15" eb="17">
      <t>シセツ</t>
    </rPh>
    <rPh sb="23" eb="24">
      <t>ガタ</t>
    </rPh>
    <rPh sb="24" eb="26">
      <t>キョジュウ</t>
    </rPh>
    <rPh sb="26" eb="28">
      <t>シセツ</t>
    </rPh>
    <rPh sb="33" eb="35">
      <t>トウガイ</t>
    </rPh>
    <rPh sb="40" eb="41">
      <t>ガタ</t>
    </rPh>
    <rPh sb="41" eb="43">
      <t>キョジュウ</t>
    </rPh>
    <rPh sb="43" eb="45">
      <t>シセツ</t>
    </rPh>
    <rPh sb="46" eb="48">
      <t>ホンタイ</t>
    </rPh>
    <rPh sb="48" eb="50">
      <t>シセツ</t>
    </rPh>
    <rPh sb="51" eb="54">
      <t>カンリシャ</t>
    </rPh>
    <rPh sb="54" eb="55">
      <t>マタ</t>
    </rPh>
    <rPh sb="56" eb="59">
      <t>ジュウギョウシャ</t>
    </rPh>
    <rPh sb="63" eb="65">
      <t>ショクム</t>
    </rPh>
    <rPh sb="66" eb="68">
      <t>ジュウジ</t>
    </rPh>
    <rPh sb="70" eb="72">
      <t>バアイ</t>
    </rPh>
    <phoneticPr fontId="2"/>
  </si>
  <si>
    <t>地域密着型施設サービス計画の作成の他、次に掲げる業務を行っているか。</t>
    <rPh sb="0" eb="5">
      <t>チイキミッチャクガタ</t>
    </rPh>
    <rPh sb="14" eb="16">
      <t>サクセイ</t>
    </rPh>
    <phoneticPr fontId="2"/>
  </si>
  <si>
    <t>協力医療機関は指定地域密着型介護老人福祉施設から近距離にあることが望ましい。</t>
    <rPh sb="0" eb="2">
      <t>キョウリョク</t>
    </rPh>
    <rPh sb="2" eb="4">
      <t>イリョウ</t>
    </rPh>
    <rPh sb="4" eb="6">
      <t>キカン</t>
    </rPh>
    <rPh sb="24" eb="27">
      <t>キンキョリ</t>
    </rPh>
    <rPh sb="33" eb="34">
      <t>ノゾ</t>
    </rPh>
    <phoneticPr fontId="2"/>
  </si>
  <si>
    <t>運営推進会議を設置し、おおむね2月に1回以上、運営推進会議に対し活動状況を報告し、運営推進会議による評価を受けるとともに、運営推進会議から必要な要望、助言等を聴く機会を設けているか。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</si>
  <si>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</si>
  <si>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</si>
  <si>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</si>
  <si>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</si>
  <si>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</si>
  <si>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</si>
  <si>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</si>
  <si>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指定地域密着型介護老人福祉施設と指定認知症対応型共同生活介護事業所を併設をしている場合においては、1つの運営推進会議において、両事業所の評価を行うことで差し支えない。</t>
    <rPh sb="0" eb="2">
      <t>シテイ</t>
    </rPh>
    <rPh sb="2" eb="7">
      <t>チイキミッチャクガタ</t>
    </rPh>
    <rPh sb="7" eb="9">
      <t>カイゴ</t>
    </rPh>
    <rPh sb="9" eb="11">
      <t>ロウジン</t>
    </rPh>
    <rPh sb="11" eb="13">
      <t>フクシ</t>
    </rPh>
    <rPh sb="13" eb="15">
      <t>シセツ</t>
    </rPh>
    <rPh sb="16" eb="18">
      <t>シテイ</t>
    </rPh>
    <rPh sb="18" eb="21">
      <t>ニンチショウ</t>
    </rPh>
    <rPh sb="21" eb="24">
      <t>タイオウガタ</t>
    </rPh>
    <rPh sb="24" eb="26">
      <t>キョウドウ</t>
    </rPh>
    <rPh sb="26" eb="28">
      <t>セイカツ</t>
    </rPh>
    <rPh sb="28" eb="30">
      <t>カイゴ</t>
    </rPh>
    <rPh sb="30" eb="33">
      <t>ジギョウショ</t>
    </rPh>
    <rPh sb="34" eb="36">
      <t>ヘイセツ</t>
    </rPh>
    <rPh sb="41" eb="43">
      <t>バアイ</t>
    </rPh>
    <rPh sb="52" eb="54">
      <t>ウンエイ</t>
    </rPh>
    <rPh sb="54" eb="56">
      <t>スイシン</t>
    </rPh>
    <rPh sb="56" eb="58">
      <t>カイギ</t>
    </rPh>
    <rPh sb="63" eb="64">
      <t>リョウ</t>
    </rPh>
    <rPh sb="64" eb="67">
      <t>ジギョウショ</t>
    </rPh>
    <rPh sb="68" eb="70">
      <t>ヒョウカ</t>
    </rPh>
    <rPh sb="71" eb="72">
      <t>オコナ</t>
    </rPh>
    <rPh sb="76" eb="77">
      <t>サ</t>
    </rPh>
    <rPh sb="78" eb="79">
      <t>ツカ</t>
    </rPh>
    <phoneticPr fontId="2"/>
  </si>
  <si>
    <t>事故の状況及び事故に際して採った処置について記録しているか。</t>
    <phoneticPr fontId="7"/>
  </si>
  <si>
    <t>地域密着型施設サービス計画</t>
    <rPh sb="0" eb="5">
      <t>チイキミッチャクガタ</t>
    </rPh>
    <rPh sb="11" eb="13">
      <t>ケイカク</t>
    </rPh>
    <phoneticPr fontId="2"/>
  </si>
  <si>
    <t>運営推進会議の報告、評価、要望、助言等の記録</t>
    <phoneticPr fontId="2"/>
  </si>
  <si>
    <t>入所者が同一敷地にある医療機関に入院した場合、入院日に地域密着型サービス費を算定していないか。また、退院日も同様の扱いとしているか。</t>
    <rPh sb="27" eb="32">
      <t>チイキミッチャクガタ</t>
    </rPh>
    <phoneticPr fontId="4"/>
  </si>
  <si>
    <t>看護体制加算
Ⅰｲ12単位/日</t>
    <rPh sb="0" eb="2">
      <t>カンゴ</t>
    </rPh>
    <rPh sb="2" eb="4">
      <t>タイセイ</t>
    </rPh>
    <rPh sb="4" eb="6">
      <t>カサン</t>
    </rPh>
    <rPh sb="11" eb="13">
      <t>タンイ</t>
    </rPh>
    <rPh sb="14" eb="15">
      <t>ニチ</t>
    </rPh>
    <phoneticPr fontId="4"/>
  </si>
  <si>
    <t>常勤の看護師を1名以上配置しているか。</t>
    <phoneticPr fontId="4"/>
  </si>
  <si>
    <t>指定短期入所生活介護の事業所を併設している場合は、指定短期入所生活事業所とは別に、必要な数の看護師を配置すること。</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</si>
  <si>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こと。</t>
    <phoneticPr fontId="4"/>
  </si>
  <si>
    <t>看護職員としての業務以外の業務に従事する看護師によって当該加算を算定することは望ましくない。（例：機能訓練指導員との兼務、介護支援専門員との兼務等）</t>
    <phoneticPr fontId="4"/>
  </si>
  <si>
    <t>空床を利用して指定短期入所生活介護を行っている場合は、指定地域密着型介護老人福祉施設の入所者と指定短期入所生活介護の利用者を合算したものを「入所者数」として取扱い、一体的に加算を行う。</t>
    <phoneticPr fontId="4"/>
  </si>
  <si>
    <t>看護職員を常勤換算方法で2名以上配置しているか。</t>
    <phoneticPr fontId="4"/>
  </si>
  <si>
    <t>看護体制加算Ⅰを同時に算定している場合、Ⅰにおいて加算の対象となる常勤の看護師についても、看護体制加算Ⅱにおける看護職員の配置数に含めることが可能。</t>
    <phoneticPr fontId="4"/>
  </si>
  <si>
    <t>指定短期入所生活介護の事業所を併設している場合は、指定短期入所生活事業所とは別に、必要な数の看護職員を配置すること。</t>
    <phoneticPr fontId="4"/>
  </si>
  <si>
    <t>ユニット型の施設とユニット型以外の施設が併設する場合も、双方の入所者数に基づいて看護職員数を算出する。要件を満たしている場合には、双方の施設において、看護体制加算Ⅱを算定可能。</t>
    <phoneticPr fontId="4"/>
  </si>
  <si>
    <t>看護職員が他の職務を兼務する場合、当該他の職務に従事した時間を除外すること。
（例示）
・特養の機能訓練指導員など基準に定められた他の職種。（緑本ｐ.217　Q20参照）
・併設ショートの看護職員及び機能訓練指導員など。
・併設デイの看護職員及び機能訓練指導員など。</t>
    <phoneticPr fontId="4"/>
  </si>
  <si>
    <t>Ⅱｲ23単位/日</t>
    <rPh sb="4" eb="6">
      <t>タンイ</t>
    </rPh>
    <rPh sb="7" eb="8">
      <t>ニチ</t>
    </rPh>
    <phoneticPr fontId="4"/>
  </si>
  <si>
    <t>地域密着型介護老人福祉施設入所者生活介護費を算定している場合はｲを、経過的地域密着型介護老人福祉施設入所者生活介護費を算定している場合はﾛを算定しているか。</t>
    <rPh sb="0" eb="5">
      <t>チイキミッチャクガタ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rPh sb="28" eb="30">
      <t>バアイ</t>
    </rPh>
    <rPh sb="34" eb="37">
      <t>ケイカテキ</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57" eb="58">
      <t>ヒ</t>
    </rPh>
    <rPh sb="59" eb="61">
      <t>サンテイ</t>
    </rPh>
    <rPh sb="65" eb="67">
      <t>バアイ</t>
    </rPh>
    <rPh sb="70" eb="72">
      <t>サンテイ</t>
    </rPh>
    <phoneticPr fontId="4"/>
  </si>
  <si>
    <t>「見守り機器」及び「情報通信機器」を使用する際の安全体制、及びケアの質の確保、並びに職員の負担軽減に関する次に掲げる①～④の事項を実施している。また、委員会において、介護職員、看護職員その他の職種の者と共同して必要な検討を行い、①～④の事項についてを定期的に確認している。</t>
    <phoneticPr fontId="4"/>
  </si>
  <si>
    <t>理学療法士等は、入所者のＡＤＬ及びＩＡＤＬに関する状況について、指定訪問リハビリテーション事業所等の場において把握し、又は指定地域密着型介護老人福祉施設の機能訓練指導員等と連携してＩＣＴを活用した動画やテレビ電話を用いて把握した上で、機能訓練指導員等に助言を行っている。</t>
    <rPh sb="77" eb="79">
      <t>キノウ</t>
    </rPh>
    <rPh sb="79" eb="81">
      <t>クンレン</t>
    </rPh>
    <rPh sb="81" eb="84">
      <t>シドウイン</t>
    </rPh>
    <rPh sb="84" eb="85">
      <t>トウ</t>
    </rPh>
    <rPh sb="117" eb="119">
      <t>キノウ</t>
    </rPh>
    <rPh sb="119" eb="121">
      <t>クンレン</t>
    </rPh>
    <rPh sb="121" eb="124">
      <t>シドウイン</t>
    </rPh>
    <rPh sb="124" eb="125">
      <t>トウ</t>
    </rPh>
    <phoneticPr fontId="4"/>
  </si>
  <si>
    <t>理学療法士等が指定地域密着型介護老人福祉施設を訪問し、当該施設の機能訓練指導員等が共同して入所者の身体状況等の評価及び個別機能訓練計画の作成を行っている。</t>
    <rPh sb="0" eb="2">
      <t>リガク</t>
    </rPh>
    <rPh sb="2" eb="5">
      <t>リョウホウシ</t>
    </rPh>
    <rPh sb="5" eb="6">
      <t>トウ</t>
    </rPh>
    <rPh sb="7" eb="9">
      <t>シテイ</t>
    </rPh>
    <rPh sb="23" eb="25">
      <t>ホウモン</t>
    </rPh>
    <rPh sb="27" eb="29">
      <t>トウガイ</t>
    </rPh>
    <rPh sb="29" eb="31">
      <t>シセツ</t>
    </rPh>
    <rPh sb="32" eb="34">
      <t>キノウ</t>
    </rPh>
    <rPh sb="34" eb="36">
      <t>クンレン</t>
    </rPh>
    <rPh sb="36" eb="39">
      <t>シドウイン</t>
    </rPh>
    <rPh sb="39" eb="40">
      <t>トウ</t>
    </rPh>
    <rPh sb="41" eb="43">
      <t>キョウドウ</t>
    </rPh>
    <rPh sb="49" eb="51">
      <t>シンタイ</t>
    </rPh>
    <rPh sb="51" eb="53">
      <t>ジョウキョウ</t>
    </rPh>
    <rPh sb="53" eb="54">
      <t>トウ</t>
    </rPh>
    <rPh sb="55" eb="57">
      <t>ヒョウカ</t>
    </rPh>
    <rPh sb="57" eb="58">
      <t>オヨ</t>
    </rPh>
    <rPh sb="59" eb="61">
      <t>コベツ</t>
    </rPh>
    <rPh sb="61" eb="63">
      <t>キノウ</t>
    </rPh>
    <rPh sb="63" eb="65">
      <t>クンレン</t>
    </rPh>
    <rPh sb="65" eb="67">
      <t>ケイカク</t>
    </rPh>
    <rPh sb="68" eb="70">
      <t>サクセイ</t>
    </rPh>
    <rPh sb="71" eb="72">
      <t>オコナ</t>
    </rPh>
    <phoneticPr fontId="4"/>
  </si>
  <si>
    <t>理学療法士等は、3月ごとに1回以上指定地域密着型介護老人福祉施設を訪問し、機能訓練指導員等と共同で個別機能訓練の進捗状況等について評価した上で、機能訓練指導員等が入所者等に対して個別機能訓練計画の内容（評価）や進捗状況等を説明するとともに、必要に応じて訓練内容の見直しを行っている。</t>
    <rPh sb="9" eb="10">
      <t>ツキ</t>
    </rPh>
    <rPh sb="14" eb="17">
      <t>カイイジョウ</t>
    </rPh>
    <rPh sb="17" eb="19">
      <t>シテイ</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120" eb="122">
      <t>ヒツヨウ</t>
    </rPh>
    <rPh sb="123" eb="124">
      <t>オウ</t>
    </rPh>
    <rPh sb="126" eb="128">
      <t>クンレン</t>
    </rPh>
    <rPh sb="128" eb="130">
      <t>ナイヨウ</t>
    </rPh>
    <rPh sb="131" eb="133">
      <t>ミナオ</t>
    </rPh>
    <rPh sb="135" eb="136">
      <t>オコナ</t>
    </rPh>
    <phoneticPr fontId="4"/>
  </si>
  <si>
    <t>ユニット型の施設とユニット型以外の施設が併設する場合、常勤の機能訓練指導員が双方の施設を兼務している場合でも、双方の施設で個別機能訓練加算の算定可。</t>
    <phoneticPr fontId="4"/>
  </si>
  <si>
    <t>上記を除き、併設事業所等の業務を行っている場合は、地域密着型介護老人福祉施設の常勤専従ではないため算定不可。</t>
    <rPh sb="0" eb="2">
      <t>ジョウキ</t>
    </rPh>
    <rPh sb="3" eb="4">
      <t>ノゾ</t>
    </rPh>
    <phoneticPr fontId="4"/>
  </si>
  <si>
    <t>専ら当該地域密着型介護老人福祉施設の職務に従事する常勤の医師を1名以上配置しているか。</t>
    <phoneticPr fontId="4"/>
  </si>
  <si>
    <t>認知症（介護保険法第5条の2に規定する認知症をいう。以下同じ。）である入所者とは、次のいずれかに該当する者とすること。
イ　医師が認知症と診断した者
ロ　なお、旧措置入所者にあっては、前記イにかかわらず、従来の「老人福祉法による特別養護老人ホームにおける認知症老人等介護加算制度について」における加算の対象者に該当している場合は医師の診断は必要としない。</t>
    <phoneticPr fontId="4"/>
  </si>
  <si>
    <t>精神科を担当する医師について、常勤医師配置加算を算定していないか。</t>
    <phoneticPr fontId="4"/>
  </si>
  <si>
    <t>算定期間中に月をまたぐ場合、最大で連続12日を超えて算定していないか。</t>
    <phoneticPr fontId="4"/>
  </si>
  <si>
    <t>入院又は外泊の初日及び最終日について算定していないか。</t>
    <phoneticPr fontId="4"/>
  </si>
  <si>
    <t>入院又は外泊中、入所者の同意得て、短期入所を受け入れる場合に、当該費用を算定していないか。</t>
    <rPh sb="14" eb="15">
      <t>エ</t>
    </rPh>
    <rPh sb="27" eb="29">
      <t>バアイ</t>
    </rPh>
    <phoneticPr fontId="4"/>
  </si>
  <si>
    <t>入所者が入院している間、短期入所ではなく、期間を定めて施設入所者として別の入所者を受け入れていないか。</t>
    <phoneticPr fontId="4"/>
  </si>
  <si>
    <t>入所者の外泊時に、介護保険の給付対象となる居宅サービスを提供していないか。</t>
    <phoneticPr fontId="4"/>
  </si>
  <si>
    <t>医師、看護・介護職員、生活相談員、介護支援専門員等により、入所者の病状及び身体の状況に照らし、その居宅において在宅サービス利用を行う必要性があるかどうか検討しているか。</t>
    <phoneticPr fontId="4"/>
  </si>
  <si>
    <t>地域密着型介護老人福祉施設の介護支援専門員が、外泊時利用サービスに係る在宅サービスの計画を作成しているか。また、従業者又は指定居宅サービス事業者等との連絡調整を行い、その利用者が可能な限りその居宅において、その有する能力に応じ、自立した日常生活を営むことができるように配慮した計画となっているか。</t>
    <phoneticPr fontId="4"/>
  </si>
  <si>
    <t>居宅サービスの提供が行われない場合に算定していないか。</t>
    <phoneticPr fontId="4"/>
  </si>
  <si>
    <t>外泊の初日及び最終日について算定していないか。</t>
    <phoneticPr fontId="4"/>
  </si>
  <si>
    <t>利用者の外泊期間中に、利用者の同意を得て、そのベッドを短期入所生活介護に活用する場合、当該費用を併せて算定していないか。</t>
    <rPh sb="18" eb="19">
      <t>エ</t>
    </rPh>
    <phoneticPr fontId="4"/>
  </si>
  <si>
    <t>入所日から30日以内に外泊又は入院をした場合、その期間は算定していないか。（ただし、30日を超える入院をし、再び入所した場合は算定できる。）</t>
    <phoneticPr fontId="4"/>
  </si>
  <si>
    <t>ユニット型の施設とユニット型以外の施設が併設する場合、双方の施設間を異動した入所者について算定していないか。</t>
    <phoneticPr fontId="4"/>
  </si>
  <si>
    <t>特別食（※1）を必要とする入所者又は低栄養状態にあると医師が判断した入所者が、施設から居宅に退所する場合、主治の医師の属する病院又は診療所及び介護支援専門員に対して、当該地域密着型介護老人福祉施設の管理栄養士が入所者の栄養管理（※2）に関する情報を提供しているか。
　または、入所者が病院、診療所若しくは他の介護保険施設に入院若しくは入所する場合、医療機関等に対して、当該地域密着型介護老人福祉施設の管理栄養士が入所者の栄養管理に関する情報を提供（※3）しているか。</t>
    <phoneticPr fontId="4"/>
  </si>
  <si>
    <t>栄養管理の基準を満たさない場合及び栄養マネジメント強化加算を算定している場合に算定していないか。</t>
    <phoneticPr fontId="4"/>
  </si>
  <si>
    <t>当該地域密着型介護老人福祉施設に入所していた者が、医療機関に入院し、当該者について、医師が特別食（※）または嚥下調整食を提供する必要性を認めた場合であって、当該者が退院した後、直ちに再度当該地域密着型介護老人福祉施設に入所「（二次入所）」した場合に算定しているか。</t>
    <phoneticPr fontId="4"/>
  </si>
  <si>
    <t>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phoneticPr fontId="4"/>
  </si>
  <si>
    <t>栄養管理の基準を満たさない場合に、算定していないか。</t>
    <phoneticPr fontId="4"/>
  </si>
  <si>
    <t>協力医療機関（指定地域密着型サービス基準第152条第1項（第169条において準用する場合を含む）に規定する協力医療機関をいう。）との間で、入所者の同意を得て、当該入所者の病歴等の情報を共有する会議を開催している場合に算定しているか。</t>
    <phoneticPr fontId="4"/>
  </si>
  <si>
    <t>会議は概ね月3回以上開催しているか。
ただし、電子的システムにより当該協力医療機関において、入所者の情報が随時確認できる体制が確保されている場合には、概ね6月に1回以上開催しているか。</t>
    <rPh sb="0" eb="2">
      <t>カイギ</t>
    </rPh>
    <rPh sb="3" eb="4">
      <t>オオム</t>
    </rPh>
    <rPh sb="5" eb="6">
      <t>ガツ</t>
    </rPh>
    <rPh sb="7" eb="8">
      <t>カイ</t>
    </rPh>
    <rPh sb="8" eb="10">
      <t>イジョウ</t>
    </rPh>
    <rPh sb="10" eb="12">
      <t>カイサイ</t>
    </rPh>
    <rPh sb="23" eb="25">
      <t>デンシ</t>
    </rPh>
    <rPh sb="25" eb="26">
      <t>テキ</t>
    </rPh>
    <rPh sb="33" eb="35">
      <t>トウガイ</t>
    </rPh>
    <rPh sb="35" eb="37">
      <t>キョウリョク</t>
    </rPh>
    <rPh sb="37" eb="39">
      <t>イリョウ</t>
    </rPh>
    <rPh sb="39" eb="41">
      <t>キカン</t>
    </rPh>
    <rPh sb="46" eb="49">
      <t>ニュウショシャ</t>
    </rPh>
    <rPh sb="50" eb="52">
      <t>ジョウホウ</t>
    </rPh>
    <rPh sb="53" eb="55">
      <t>ズイジ</t>
    </rPh>
    <rPh sb="55" eb="57">
      <t>カクニン</t>
    </rPh>
    <rPh sb="60" eb="62">
      <t>タイセイ</t>
    </rPh>
    <rPh sb="63" eb="65">
      <t>カクホ</t>
    </rPh>
    <rPh sb="70" eb="72">
      <t>バアイ</t>
    </rPh>
    <rPh sb="75" eb="76">
      <t>オオム</t>
    </rPh>
    <rPh sb="78" eb="79">
      <t>ツキ</t>
    </rPh>
    <rPh sb="81" eb="82">
      <t>カイ</t>
    </rPh>
    <rPh sb="82" eb="84">
      <t>イジョウ</t>
    </rPh>
    <rPh sb="84" eb="86">
      <t>カイサイ</t>
    </rPh>
    <phoneticPr fontId="4"/>
  </si>
  <si>
    <t>指定地域密着型サービス基準第152条第2項に規定する、入所者の病状が急変した場合の対応の確認と一体的に行うこととしても差し支えない。</t>
    <phoneticPr fontId="4"/>
  </si>
  <si>
    <t>当該指定地域密着型介護老人福祉施設から診療の求めがあった場合において診療を行う体制を、常時確保している。</t>
    <phoneticPr fontId="4"/>
  </si>
  <si>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t>
    <phoneticPr fontId="4"/>
  </si>
  <si>
    <t>協力医療機関が以下の全ての要件を満たしている場合はⅠを、それ以外の場合はⅡを算定しているか。</t>
    <rPh sb="7" eb="9">
      <t>イカ</t>
    </rPh>
    <rPh sb="10" eb="11">
      <t>スベ</t>
    </rPh>
    <phoneticPr fontId="4"/>
  </si>
  <si>
    <t>栄養管理の基準を満たさない場合に算定していないか。</t>
    <phoneticPr fontId="4"/>
  </si>
  <si>
    <t>歯科医師の指示を受けた歯科衛生士が、入所者に対し、口腔衛生等の管理を月2回以上行っているか。</t>
    <phoneticPr fontId="4"/>
  </si>
  <si>
    <t>医療保険において歯科訪問診療料が算定された日の属する月であっても算定できるが、訪問歯科衛生指導料が算定された日の属する月においては、訪問歯科衛生指導料が3回以上算定された場合に算定しているか。</t>
    <phoneticPr fontId="4"/>
  </si>
  <si>
    <t>令和6年6月以降、診療報酬の算定方法（平成20年厚生労働省告示第59号）別表第2歯科診療報酬点数表の区分番号C001に掲げる訪問歯科衛生指導料の「注2」に規定する緩和ケアを実施する場合は、7回以上算定された場合は算定できない。</t>
    <phoneticPr fontId="4"/>
  </si>
  <si>
    <t>口腔衛生管理加算Ⅱを算定する場合、上記1～7に掲げる基準に加えて、入所者ごとの口腔衛生の管理に係る情報を厚生労働省に提出しているか。また、口腔衛生の管理の実施に当たって、その情報を適切かつ有効な情報として活用しているか。</t>
    <phoneticPr fontId="4"/>
  </si>
  <si>
    <t>(3)</t>
    <phoneticPr fontId="4"/>
  </si>
  <si>
    <t>配置医師の通常の勤務時間外（当該指定地域密着型介護老人福祉施設において勤務する時間（早朝、夜間及び深夜を除く。））</t>
    <phoneticPr fontId="4"/>
  </si>
  <si>
    <t>施設が診療を依頼した時間、配置医師が診療を行った時間、内容について記録しているか。また、通常の勤務時間外、早朝・夜間又は深夜に施設を訪問し、診療を行う必要があった理由も記録しているか。</t>
    <phoneticPr fontId="4"/>
  </si>
  <si>
    <t>看取り介護加算（Ⅰ）を算定していないか。</t>
    <phoneticPr fontId="4"/>
  </si>
  <si>
    <t>認知症専門ケア加算（Ⅰ）を算定していないか。</t>
    <phoneticPr fontId="4"/>
  </si>
  <si>
    <t>認知症チームケア推進加算を算定していないか。</t>
    <phoneticPr fontId="4"/>
  </si>
  <si>
    <t>認知症専門ケア加算（Ⅱ）を算定していないか。</t>
    <phoneticPr fontId="4"/>
  </si>
  <si>
    <t>加算（Ⅰ）、（Ⅱ）のいずれかの加算を算定している場合は、その他の加算（Ⅰ）、（Ⅱ）は算定していないか。</t>
    <phoneticPr fontId="4"/>
  </si>
  <si>
    <t>認知症専門ケア加算を算定していないか。</t>
    <phoneticPr fontId="4"/>
  </si>
  <si>
    <t>医師が認知症の行動・心理症状（※）が認められるため、在宅での生活が困難であり、緊急に入所することが適当であると判断した者に対し、指定地域密着型介護老人福祉施設入所者生活介護を行った場合に算定しているか。</t>
    <rPh sb="66" eb="71">
      <t>チイキミッチャクガタ</t>
    </rPh>
    <rPh sb="73" eb="75">
      <t>ロウジン</t>
    </rPh>
    <rPh sb="79" eb="82">
      <t>ニュウショシャ</t>
    </rPh>
    <rPh sb="82" eb="84">
      <t>セイカツ</t>
    </rPh>
    <rPh sb="84" eb="86">
      <t>カイゴ</t>
    </rPh>
    <phoneticPr fontId="4"/>
  </si>
  <si>
    <t>次に掲げる者が、直接、当該施設へ入所した場合に算定していないか。</t>
    <phoneticPr fontId="4"/>
  </si>
  <si>
    <t>介護保険施設又は地域密着型介護老人福祉施設に入院中又は入所中の者</t>
    <phoneticPr fontId="4"/>
  </si>
  <si>
    <t>加算（Ⅰ）、（Ⅱ）のいずれかの加算を算定している場合は、その他の加算（Ⅰ）、（Ⅱ）を算定していないか。</t>
    <phoneticPr fontId="4"/>
  </si>
  <si>
    <t>必要に応じて施設サービス計画を見直すなど、サービスの提供に当たって、LIFEへの提出情報及びフィードバック情報等を活用している。</t>
    <rPh sb="6" eb="8">
      <t>シセツ</t>
    </rPh>
    <phoneticPr fontId="4"/>
  </si>
  <si>
    <t>必要に応じて施設サービス計画を見直すなど、サービスの提供に当たって、(1)①に規定する情報、①に規定する情報その他サービスを適切かつ有効に提供するために必要な情報を活用している。</t>
    <rPh sb="6" eb="8">
      <t>シセツ</t>
    </rPh>
    <rPh sb="39" eb="41">
      <t>キテイ</t>
    </rPh>
    <rPh sb="43" eb="45">
      <t>ジョウホウ</t>
    </rPh>
    <rPh sb="48" eb="50">
      <t>キテイ</t>
    </rPh>
    <rPh sb="52" eb="54">
      <t>ジョウホウ</t>
    </rPh>
    <rPh sb="56" eb="57">
      <t>タ</t>
    </rPh>
    <rPh sb="62" eb="64">
      <t>テキセツ</t>
    </rPh>
    <rPh sb="66" eb="68">
      <t>ユウコウ</t>
    </rPh>
    <rPh sb="69" eb="71">
      <t>テイキョウ</t>
    </rPh>
    <rPh sb="76" eb="78">
      <t>ヒツヨウ</t>
    </rPh>
    <rPh sb="79" eb="81">
      <t>ジョウホウ</t>
    </rPh>
    <rPh sb="82" eb="84">
      <t>カツヨウ</t>
    </rPh>
    <phoneticPr fontId="4"/>
  </si>
  <si>
    <t>ユニット型指定地域密着型介護老人福祉施設入所者生活介護自主点検表（併設・空床利用型短期入所含む）</t>
    <rPh sb="4" eb="5">
      <t>ガタ</t>
    </rPh>
    <rPh sb="5" eb="7">
      <t>シテイ</t>
    </rPh>
    <rPh sb="27" eb="29">
      <t>ジシュ</t>
    </rPh>
    <rPh sb="29" eb="32">
      <t>テンケンヒョウ</t>
    </rPh>
    <phoneticPr fontId="7"/>
  </si>
  <si>
    <t>入居者一人一人の意思及び人格を尊重し、地域密着型施設サービス計画に基づき、その居宅における生活への復帰を念頭に置いて、入居前の居宅における生活と入居後の生活とが連続したものとなるよう配慮しながら、各ユニットにおいて入居者が相互に社会的関係を築き、自律的な日常生活を営むことを支援していますか。</t>
    <phoneticPr fontId="2"/>
  </si>
  <si>
    <t>地域や家庭との結び付きを重視した運営を行い、市町村、居宅介護支援事業者、居宅サービス事業者、地域密着型サービス事業者、介護保険施設その他の保健医療サービス又は福祉サービスを提供する者との密接な連携に努めていますか。</t>
    <phoneticPr fontId="2"/>
  </si>
  <si>
    <t>居室</t>
    <rPh sb="0" eb="2">
      <t>キョシツ</t>
    </rPh>
    <phoneticPr fontId="2"/>
  </si>
  <si>
    <t>入居者へのサービスの提供上必要と認められる場合は、2人とすることができる。</t>
    <phoneticPr fontId="2"/>
  </si>
  <si>
    <t>いずれかのユニットに属し、共同生活室に近接して一体的に設けられているか。</t>
    <phoneticPr fontId="2"/>
  </si>
  <si>
    <t>入居者1人当たりの床面積は、10.65平方メートル以上としているか。</t>
    <rPh sb="4" eb="5">
      <t>ニン</t>
    </rPh>
    <rPh sb="5" eb="6">
      <t>ア</t>
    </rPh>
    <rPh sb="9" eb="12">
      <t>ユカメンセキ</t>
    </rPh>
    <rPh sb="19" eb="21">
      <t>ヘイホウ</t>
    </rPh>
    <rPh sb="25" eb="27">
      <t>イジョウ</t>
    </rPh>
    <phoneticPr fontId="2"/>
  </si>
  <si>
    <t>共同生活室</t>
    <rPh sb="0" eb="2">
      <t>キョウドウ</t>
    </rPh>
    <rPh sb="2" eb="4">
      <t>セイカツ</t>
    </rPh>
    <rPh sb="4" eb="5">
      <t>シツ</t>
    </rPh>
    <phoneticPr fontId="2"/>
  </si>
  <si>
    <t>いずれかのユニットに属し、ユニットの入居者が交流し、共同で日常生活を営むための場所としてふさわしい形状をしているか。</t>
    <phoneticPr fontId="2"/>
  </si>
  <si>
    <t>他のユニットの入居者が当該共同生活室を通過することなく、施設内の他の場所に移動できるようになっているか。</t>
    <phoneticPr fontId="2"/>
  </si>
  <si>
    <t>入居者と従業者が一緒に食事をしたり歓談を楽しむのに必要な設備・備品を備えた上で、車椅子が支障なく通行できる形状が確保されているか。</t>
    <phoneticPr fontId="2"/>
  </si>
  <si>
    <t>居室ごと又は共同生活室ごとに適当数が設けられているか。</t>
    <phoneticPr fontId="2"/>
  </si>
  <si>
    <t>要介護者が使用するのに適したものとなっているか。</t>
    <phoneticPr fontId="2"/>
  </si>
  <si>
    <t>居室ごと、又は共同生活室ごとに適当数が設けられているか。</t>
    <phoneticPr fontId="2"/>
  </si>
  <si>
    <t>ブザー又はこれに代わる設備が設けられ、かつ、要介護者が使用するのに適したものとなっているか。</t>
    <phoneticPr fontId="2"/>
  </si>
  <si>
    <t>入居者を診療するために必要な医薬品及び医療機器を備えているか。また、必要に応じて臨床検査設備を設けているか。</t>
  </si>
  <si>
    <t>上記2～7の設備は、専ら当該指定地域密着型介護老人福祉施設入所者生活介護（ユニット部分）の用に供するものとなっているか。
（ただし、入居者の処遇に支障がない場合には、この限りではない）</t>
    <rPh sb="16" eb="21">
      <t>チイキミッチャクガタ</t>
    </rPh>
    <rPh sb="29" eb="32">
      <t>ニュウショシャ</t>
    </rPh>
    <rPh sb="32" eb="34">
      <t>セイカツ</t>
    </rPh>
    <rPh sb="34" eb="36">
      <t>カイゴ</t>
    </rPh>
    <phoneticPr fontId="2"/>
  </si>
  <si>
    <t>空床発生時には、「入所決定のための委員会」を開催し、入所順位の高い者について検討の上、入居者を決定しているか。</t>
  </si>
  <si>
    <t>退所が可能になった入居者の退所を円滑に行うために、入居者の心身の状態や退所後の処遇環境について委員会で十分検討を行い退所を決定しているか。</t>
  </si>
  <si>
    <t>退所の対象者を下記に該当する者としているか。
・要介護認定において自立又は要支援と認定された場合
・要介護認定において､要介護1又は2と認定された者で特例入所の要件に該当しないと認められる場合
・入居者及び家族等が在宅復帰を希望しており、家庭等における介護環境や地域における居宅サービスの提供体制等が十分整っていると認められる場合
・常時医療的な対応を要するため、施設での介護が困難であり､他機関での対応が適切であると認められる場合</t>
  </si>
  <si>
    <t>入居者の状況</t>
  </si>
  <si>
    <t>上記(1)及び(2)の支払を受ける額のほか、以下に掲げるもの以外の支払を入居者から受けていないか。</t>
    <rPh sb="22" eb="24">
      <t>イカ</t>
    </rPh>
    <rPh sb="25" eb="26">
      <t>カカ</t>
    </rPh>
    <phoneticPr fontId="4"/>
  </si>
  <si>
    <t>入居者が選定する特別な居室の提供を行ったことに伴い必要となる費用</t>
    <rPh sb="4" eb="6">
      <t>センテイ</t>
    </rPh>
    <rPh sb="8" eb="10">
      <t>トクベツ</t>
    </rPh>
    <rPh sb="11" eb="13">
      <t>キョシツ</t>
    </rPh>
    <rPh sb="14" eb="16">
      <t>テイキョウ</t>
    </rPh>
    <rPh sb="17" eb="18">
      <t>オコナ</t>
    </rPh>
    <rPh sb="23" eb="24">
      <t>トモナ</t>
    </rPh>
    <rPh sb="25" eb="27">
      <t>ヒツヨウ</t>
    </rPh>
    <rPh sb="30" eb="32">
      <t>ヒヨウ</t>
    </rPh>
    <phoneticPr fontId="2"/>
  </si>
  <si>
    <t>入居者が選定する特別な食事の提供を行ったことに伴い必要となる費用</t>
    <rPh sb="4" eb="6">
      <t>センテイ</t>
    </rPh>
    <rPh sb="8" eb="10">
      <t>トクベツ</t>
    </rPh>
    <rPh sb="11" eb="13">
      <t>ショクジ</t>
    </rPh>
    <rPh sb="14" eb="16">
      <t>テイキョウ</t>
    </rPh>
    <rPh sb="17" eb="18">
      <t>オコナ</t>
    </rPh>
    <rPh sb="23" eb="24">
      <t>トモナ</t>
    </rPh>
    <rPh sb="25" eb="27">
      <t>ヒツヨウ</t>
    </rPh>
    <rPh sb="30" eb="32">
      <t>ヒヨウ</t>
    </rPh>
    <phoneticPr fontId="2"/>
  </si>
  <si>
    <t>その他入居者に負担させることが適当と認められるもの（その他日用品費等）</t>
    <rPh sb="2" eb="3">
      <t>ホカ</t>
    </rPh>
    <rPh sb="7" eb="9">
      <t>フタン</t>
    </rPh>
    <rPh sb="15" eb="17">
      <t>テキトウ</t>
    </rPh>
    <rPh sb="18" eb="19">
      <t>ミト</t>
    </rPh>
    <rPh sb="28" eb="29">
      <t>タ</t>
    </rPh>
    <rPh sb="29" eb="32">
      <t>ニチヨウヒン</t>
    </rPh>
    <rPh sb="32" eb="33">
      <t>ヒ</t>
    </rPh>
    <rPh sb="33" eb="34">
      <t>ナド</t>
    </rPh>
    <phoneticPr fontId="2"/>
  </si>
  <si>
    <t>上記(3)の費用の額に係るサービスの提供に当たっては、あらかじめ、入居者又はその家族に対し、当該サービスの内容及び費用について説明を行い、入居者の同意を得ているか。</t>
    <rPh sb="73" eb="75">
      <t>ドウイ</t>
    </rPh>
    <rPh sb="76" eb="77">
      <t>エ</t>
    </rPh>
    <phoneticPr fontId="2"/>
  </si>
  <si>
    <t>身体的拘束等を行う場合には、その態様及び時間、その際の入居者の心身の状況並びに緊急やむを得ない理由を記録しているか。</t>
    <rPh sb="50" eb="52">
      <t>キロク</t>
    </rPh>
    <phoneticPr fontId="2"/>
  </si>
  <si>
    <t>入居者等に対する当該指針の閲覧に関する基本方針</t>
    <rPh sb="3" eb="4">
      <t>トウ</t>
    </rPh>
    <rPh sb="5" eb="6">
      <t>タイ</t>
    </rPh>
    <rPh sb="8" eb="10">
      <t>トウガイ</t>
    </rPh>
    <rPh sb="10" eb="12">
      <t>シシン</t>
    </rPh>
    <rPh sb="13" eb="15">
      <t>エツラン</t>
    </rPh>
    <rPh sb="16" eb="17">
      <t>カン</t>
    </rPh>
    <rPh sb="19" eb="21">
      <t>キホン</t>
    </rPh>
    <rPh sb="21" eb="23">
      <t>ホウシン</t>
    </rPh>
    <phoneticPr fontId="2"/>
  </si>
  <si>
    <t>計画担当介護支援専門員は、入居者の有する能力、置かれている環境等の評価を通じて入居者が抱える問題点を明らかにし、入居者が自立した日常生活を営むことができるよう支援する上で解決すべき課題を把握し作成しているか。</t>
  </si>
  <si>
    <t>計画担当介護支援専門員は、アセスメントに当たっては、入居者及びその家族に面接して行っているか。(家族の面接については、テレビ電話等の通信機器の活用により行われるものを含む。）</t>
  </si>
  <si>
    <t>アセスメントに当たっては、入居者の基本情報に関する項目（心身の状況、生活歴、既往歴、生活習慣等）と、課題分析に関する項目（健康状態、身体機能、認知症の程度、行動・心理症状等）について、十分な情報収集と把握に努めているか。</t>
  </si>
  <si>
    <t>入居者及びその家族の生活に対する意向</t>
  </si>
  <si>
    <t>担当者を招集して行う会議は、テレビ電話装置等を活用することも可。その場合には当該入居者等の同意を得ること。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</si>
  <si>
    <t>入居者の状態変化等により、解決すべき課題の変化が認められる場合には、速やかに施設サービス計画の変更を行っているか。</t>
  </si>
  <si>
    <t>モニタリングに当たっては、入居者及びその家族並びに担当者との連絡を継続的に行うこととし、特段の事情がない限り、次により行っているか。</t>
  </si>
  <si>
    <t>定期的に入居者に面接すること。</t>
  </si>
  <si>
    <t>入居者やその家族の意向・満足度等</t>
  </si>
  <si>
    <t>入居者の心身の状況に応じ、適切な方法により、排泄の自立について必要な援助を行っているか。</t>
  </si>
  <si>
    <t>おむつを使用せざるを得ない入居者のおむつを、適切に替えているか。</t>
  </si>
  <si>
    <t>入居者に対し、その負担により、従業者以外の者による介護を受けさせていないか。</t>
    <phoneticPr fontId="2"/>
  </si>
  <si>
    <t>常に入居者の心身の状況、置かれている環境等の的確な把握に努め、入居者又はその家族に対し、その相談に適切に応じるとともに、必要な助言その他の援助を行っているか。</t>
  </si>
  <si>
    <t>入居者が日常生活を営む上で必要な行政機関等に対する手続きについて、本人又はその家族で行うことが困難な場合、その者の同意を得て、代わって行っているか。</t>
  </si>
  <si>
    <t>入居者の心身の状況等を踏まえ、必要に応じて日常生活を送る上で必要な生活機能の改善又は維持のための機能訓練を行っているか。</t>
  </si>
  <si>
    <t>施設の従業者又は歯科医師等が入居者毎に施設入所時及び月に1回程度の口腔の健康状態の評価を実施しているか。</t>
  </si>
  <si>
    <t>(1)の技術的助言及び指導に基づき、以下の事項を記載した、入居者の口腔衛生の管理体制に係る計画を作成しているか。</t>
    <rPh sb="4" eb="7">
      <t>ギジュツテキ</t>
    </rPh>
    <rPh sb="7" eb="9">
      <t>ジョゲン</t>
    </rPh>
    <rPh sb="9" eb="10">
      <t>オヨ</t>
    </rPh>
    <rPh sb="11" eb="13">
      <t>シドウ</t>
    </rPh>
    <rPh sb="14" eb="15">
      <t>モト</t>
    </rPh>
    <rPh sb="18" eb="20">
      <t>イカ</t>
    </rPh>
    <rPh sb="21" eb="23">
      <t>ジコウ</t>
    </rPh>
    <rPh sb="24" eb="26">
      <t>キサイ</t>
    </rPh>
    <rPh sb="33" eb="35">
      <t>コウクウ</t>
    </rPh>
    <rPh sb="35" eb="37">
      <t>エイセイ</t>
    </rPh>
    <rPh sb="38" eb="40">
      <t>カンリ</t>
    </rPh>
    <rPh sb="40" eb="42">
      <t>タイセイ</t>
    </rPh>
    <rPh sb="43" eb="44">
      <t>カカ</t>
    </rPh>
    <rPh sb="45" eb="47">
      <t>ケイカク</t>
    </rPh>
    <rPh sb="48" eb="50">
      <t>サクセイ</t>
    </rPh>
    <phoneticPr fontId="2"/>
  </si>
  <si>
    <t>指定地域密着型介護老人福祉施設の医師又は看護職員は、常に入居者の健康の状況に注意するとともに、健康保持のための適切な措置を講じているか。</t>
    <rPh sb="16" eb="18">
      <t>イシ</t>
    </rPh>
    <rPh sb="18" eb="19">
      <t>マタ</t>
    </rPh>
    <phoneticPr fontId="2"/>
  </si>
  <si>
    <t>病院又は診療所に入院後概ね3か月以内に退院することが見込まれるときには、入居者及び家族の希望等を勘案し、やむを得ない事情がある場合を除き、退院後再び当該施設に円滑に入所できるよう配慮しているか。</t>
  </si>
  <si>
    <t>入居者の入院期間中のベッドについて、短期入所生活介護事業等に利用する場合、その入居者が退院時に円滑に再入所できるよう計画的に行っているか。</t>
  </si>
  <si>
    <t>入居者が以下のいずれかに該当する場合は、遅滞なく意見を付してその旨を市町村に通知しているか。</t>
    <rPh sb="4" eb="6">
      <t>イカ</t>
    </rPh>
    <phoneticPr fontId="2"/>
  </si>
  <si>
    <t>入居者の病状の急変が生じた場合その他必要な場合のため、あらかじめ、医師(配置医師)及び協力医療機関の協力を得て、当該医師及び当該協力医療機関との連携方法その他の緊急時等における対応方法を定めているか。
（緊急時の注意事項、病状等の情報共有の方法、曜日や時間帯ごとの医師との連携方法や診察を依頼するタイミングなど）</t>
  </si>
  <si>
    <t>入居者の心身の状況、その置かれている環境等に照らし、その者が居宅において日常生活を営むことができるかどうかについて定期的に検討すること。</t>
  </si>
  <si>
    <t>居宅において日常生活を営むことができると認められる入居者に対し、その者の円滑な退所のために必要な援助を行うこと。</t>
  </si>
  <si>
    <t>入居者の退所に際し、居宅介護支援事業者に対して情報を提供するほか、保健医療サービス又は福祉サービスを提供する者と密接に連携すること。</t>
  </si>
  <si>
    <t>身体的拘束等の態様及び時間、その際の入居者の心身の状況並びに緊急やむを得ない理由を記録すること。</t>
  </si>
  <si>
    <t>入居者又は他の入居者等の生命又は身体を保護するため緊急やむを得ない場合に身体的拘束等を行う際の手続について定めておくことが望ましい。</t>
  </si>
  <si>
    <t>入居者に対し適切な指定介護福祉施設サービスを提供できるよう、従業者の勤務の体制を定め、以下の事項を勤務表上明確にしているか。</t>
    <rPh sb="30" eb="33">
      <t>ジュウギョウシャ</t>
    </rPh>
    <rPh sb="43" eb="45">
      <t>イカ</t>
    </rPh>
    <rPh sb="46" eb="48">
      <t>ジコウ</t>
    </rPh>
    <rPh sb="49" eb="51">
      <t>キンム</t>
    </rPh>
    <rPh sb="51" eb="52">
      <t>ヒョウ</t>
    </rPh>
    <rPh sb="52" eb="53">
      <t>ジョウ</t>
    </rPh>
    <rPh sb="53" eb="55">
      <t>メイカク</t>
    </rPh>
    <phoneticPr fontId="2"/>
  </si>
  <si>
    <t>入居者の処遇に直接影響を及ぼさない業務については、この限りでない。</t>
    <rPh sb="4" eb="6">
      <t>ショグウ</t>
    </rPh>
    <rPh sb="7" eb="9">
      <t>チョクセツ</t>
    </rPh>
    <rPh sb="9" eb="11">
      <t>エイキョウ</t>
    </rPh>
    <rPh sb="12" eb="13">
      <t>オヨ</t>
    </rPh>
    <rPh sb="17" eb="19">
      <t>ギョウム</t>
    </rPh>
    <phoneticPr fontId="2"/>
  </si>
  <si>
    <t>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ているか。</t>
  </si>
  <si>
    <t>入居者の病状の急変等に備えるため、あらかじめ、以下の要件を満たす協力医療機関を定めているか。【令和9年3月31日まで努力義務】</t>
  </si>
  <si>
    <t>入居者の病状が急変した場合等において医師又は看護職員が相談対応を行う体制を、常時確保している。</t>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</si>
  <si>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入居者の病状が急変した場合等において、当該指定地域密着型介護老人福祉施設の医師又は協力医療機関その他の医療機関の医師が診療を行い、入院を要すると認められた入居者の入院を原則として受け入れる体制を確保している。（病院に限る。）</t>
  </si>
  <si>
    <t>1年に1回以上、協力医療機関との間で、入居者の病状が急変した場合等の対応を確認しているか。</t>
    <rPh sb="1" eb="2">
      <t>ネン</t>
    </rPh>
    <rPh sb="4" eb="7">
      <t>カイイジョウ</t>
    </rPh>
    <rPh sb="8" eb="10">
      <t>キョウリョク</t>
    </rPh>
    <rPh sb="10" eb="12">
      <t>イリョウ</t>
    </rPh>
    <rPh sb="12" eb="14">
      <t>キカン</t>
    </rPh>
    <rPh sb="16" eb="17">
      <t>アイダ</t>
    </rPh>
    <rPh sb="23" eb="25">
      <t>ビョウジョウ</t>
    </rPh>
    <rPh sb="26" eb="28">
      <t>キュウヘン</t>
    </rPh>
    <rPh sb="30" eb="32">
      <t>バアイ</t>
    </rPh>
    <rPh sb="32" eb="33">
      <t>トウ</t>
    </rPh>
    <rPh sb="34" eb="36">
      <t>タイオウ</t>
    </rPh>
    <rPh sb="37" eb="39">
      <t>カクニン</t>
    </rPh>
    <phoneticPr fontId="2"/>
  </si>
  <si>
    <t>入居者が協力医療機関その他の医療機関に入院した後に、当該入居者の病状が軽快し、退院が可能となった場合においては、再び施設に速やかに入所させることができるように努めているか。</t>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32" eb="34">
      <t>ビョウジョウ</t>
    </rPh>
    <rPh sb="35" eb="37">
      <t>ケイカイ</t>
    </rPh>
    <rPh sb="39" eb="41">
      <t>タイイン</t>
    </rPh>
    <rPh sb="42" eb="44">
      <t>カノウ</t>
    </rPh>
    <rPh sb="48" eb="50">
      <t>バアイ</t>
    </rPh>
    <rPh sb="56" eb="57">
      <t>フタタ</t>
    </rPh>
    <rPh sb="61" eb="62">
      <t>スミ</t>
    </rPh>
    <rPh sb="79" eb="80">
      <t>ツト</t>
    </rPh>
    <phoneticPr fontId="2"/>
  </si>
  <si>
    <t>従業者は、正当な理由がなく、その業務上知り得た入居者又はその家族の秘密を漏らしていないか。</t>
  </si>
  <si>
    <t>従業者であった者が、正当な理由がなく、その業務上知り得た入居者又はその家族の秘密を漏らすことがないよう、必要な措置を講じているか。</t>
  </si>
  <si>
    <t>居宅支援介護事業者等に対して、入居者に関する情報を提供する際には、入居者の同意をあらかじめ文書により得ているか。</t>
    <rPh sb="0" eb="4">
      <t>キョタクシエン</t>
    </rPh>
    <rPh sb="4" eb="6">
      <t>カイゴ</t>
    </rPh>
    <rPh sb="6" eb="9">
      <t>ジギョウシャ</t>
    </rPh>
    <rPh sb="9" eb="10">
      <t>トウ</t>
    </rPh>
    <rPh sb="11" eb="12">
      <t>タイ</t>
    </rPh>
    <rPh sb="19" eb="20">
      <t>カン</t>
    </rPh>
    <rPh sb="25" eb="27">
      <t>テイキョウ</t>
    </rPh>
    <rPh sb="29" eb="30">
      <t>サイ</t>
    </rPh>
    <phoneticPr fontId="2"/>
  </si>
  <si>
    <t>入居者及びその家族からの苦情に、次のとおり、迅速かつ適切に対応しているか。</t>
    <rPh sb="16" eb="17">
      <t>ツギ</t>
    </rPh>
    <phoneticPr fontId="7"/>
  </si>
  <si>
    <t>法23条の規定により市町村が行う文書その他の物件の提出若しくは提示の求め又は当該市町村の職員からの質問若しくは照会に応じ、及び入居者からの苦情に関して市町村が行う調査に協力しているか。また、市町村から指導又は助言を受けた場合においては、それに従って必要な改善を行っているか。</t>
    <rPh sb="61" eb="62">
      <t>オヨ</t>
    </rPh>
    <rPh sb="69" eb="71">
      <t>クジョウ</t>
    </rPh>
    <rPh sb="72" eb="73">
      <t>カン</t>
    </rPh>
    <rPh sb="75" eb="78">
      <t>シチョウソン</t>
    </rPh>
    <rPh sb="79" eb="80">
      <t>オコナ</t>
    </rPh>
    <rPh sb="81" eb="83">
      <t>チョウサ</t>
    </rPh>
    <rPh sb="84" eb="86">
      <t>キョウリョク</t>
    </rPh>
    <phoneticPr fontId="7"/>
  </si>
  <si>
    <t>入居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</si>
  <si>
    <t>提供したサービスに関する入居者からの苦情に関しては、市町村等が派遣する者が相談及び援助を行う事業その他の市町村が実施する事業（※）に協力するよう努めているか。</t>
  </si>
  <si>
    <t>入居者等に対する当該指針の閲覧に関する事項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</si>
  <si>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入居者の安全並びに介護サービスの質の確保及び職員の負担軽減に資する方策を検討するための委員会を、次のとおり開催しているか。</t>
  </si>
  <si>
    <t>入居者に対するサービスの提供に関する以下の記録を整備し、その完結の日から5年間保存しているか。</t>
    <rPh sb="18" eb="20">
      <t>イカ</t>
    </rPh>
    <phoneticPr fontId="4"/>
  </si>
  <si>
    <t>身体的拘束等の態様及び時間、その際の入居者の心身の状況並びに緊急やむを得ない理由の記録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22" eb="24">
      <t>シンシン</t>
    </rPh>
    <rPh sb="25" eb="27">
      <t>ジョウキョウ</t>
    </rPh>
    <rPh sb="27" eb="28">
      <t>ナラ</t>
    </rPh>
    <rPh sb="30" eb="32">
      <t>キンキュウ</t>
    </rPh>
    <rPh sb="35" eb="36">
      <t>エ</t>
    </rPh>
    <rPh sb="38" eb="40">
      <t>リユウ</t>
    </rPh>
    <rPh sb="41" eb="43">
      <t>キロク</t>
    </rPh>
    <phoneticPr fontId="2"/>
  </si>
  <si>
    <t>正当な理由なく指定地域密着型介護老人福祉施設入所者生活介護サービスの提供を拒んでいないか。</t>
    <rPh sb="9" eb="14">
      <t>チイキミッチャクガタ</t>
    </rPh>
    <phoneticPr fontId="2"/>
  </si>
  <si>
    <t>被保険者証に、認定審査会意見が記載されているときは、その意見に配慮して指定地域密着型介護老人福祉施設入所者生活介護サービスを提供するように努めているか。</t>
    <rPh sb="37" eb="42">
      <t>チイキミッチャクガタ</t>
    </rPh>
    <phoneticPr fontId="2"/>
  </si>
  <si>
    <t>指定地域密着型介護老人福祉施設入所者生活介護事業者は、指定地域密着型介護老人福祉施設入所者生活介護の開始に際しては当該開始の年月日及び入所している指定地域密着型介護老人福祉施設入所者生活介護の名称を、終了に際しては当該終了の年月日を入居者の被保険者証に記載しているか。</t>
    <rPh sb="27" eb="29">
      <t>シテイ</t>
    </rPh>
    <rPh sb="50" eb="52">
      <t>カイシ</t>
    </rPh>
    <rPh sb="57" eb="59">
      <t>トウガイ</t>
    </rPh>
    <rPh sb="59" eb="61">
      <t>カイシ</t>
    </rPh>
    <rPh sb="100" eb="102">
      <t>シュウリョウ</t>
    </rPh>
    <rPh sb="107" eb="109">
      <t>トウガイ</t>
    </rPh>
    <rPh sb="109" eb="111">
      <t>シュウリョウ</t>
    </rPh>
    <phoneticPr fontId="2"/>
  </si>
  <si>
    <t>法定代理受領サービスに該当する指定地域密着型介護老人福祉施設入所者生活介護を提供した際には、その入居者から利用料の一部として、当該指定地域密着型介護老人福祉施設入所者生活介護に係る地域密着型介護サービス費用基準額から当該事業者に支払われる地域密着型介護サービス費の額を控除して得た額（1割、2割、3割）の支払を受けているか。</t>
    <rPh sb="90" eb="95">
      <t>チイキミッチャクガタ</t>
    </rPh>
    <rPh sb="95" eb="97">
      <t>カイゴ</t>
    </rPh>
    <rPh sb="119" eb="124">
      <t>チイキミッチャクガタ</t>
    </rPh>
    <rPh sb="124" eb="126">
      <t>カイゴ</t>
    </rPh>
    <phoneticPr fontId="2"/>
  </si>
  <si>
    <t>法定代理受領サービスに該当しない指定地域密着型介護老人福祉施設入所者生活介護を提供した際にその入居者から支払を受ける利用料の額（いわゆる償還払いの場合）と指定地域密着型介護老人福祉施設入所者生活介護に係る居宅介護サービス費用基準額（法定代理受領の場合）との間に、不合理な差額が生じていないか。</t>
    <rPh sb="102" eb="104">
      <t>キョタク</t>
    </rPh>
    <phoneticPr fontId="2"/>
  </si>
  <si>
    <t>法定代理受領サービスに該当しない指定地域密着型介護老人福祉施設入所者生活介護に係る利用料の支払を受けた場合（いわゆる償還払いの場合）は、提供した指定地域密着型介護老人福祉施設入所者生活介護の内容、費用の額その他必要と認められる事項を記載したサービス提供証明書を入居者に対して交付しているか。</t>
  </si>
  <si>
    <t>運営推進会議は、利用者、利用者の家族、地域住民の代表者、指定地域密着型介護老人福祉施設が所在する市の職員又は地域包括支援センターの職員、地域密着型介護老人福祉施設入所者生活介護について知見を有する者等により構成されているか。</t>
    <rPh sb="0" eb="2">
      <t>ウンエイ</t>
    </rPh>
    <rPh sb="2" eb="4">
      <t>スイシン</t>
    </rPh>
    <rPh sb="4" eb="6">
      <t>カイギ</t>
    </rPh>
    <rPh sb="28" eb="30">
      <t>シテイ</t>
    </rPh>
    <rPh sb="30" eb="35">
      <t>チイキミッチャクガタ</t>
    </rPh>
    <rPh sb="35" eb="37">
      <t>カイゴ</t>
    </rPh>
    <rPh sb="37" eb="39">
      <t>ロウジン</t>
    </rPh>
    <rPh sb="39" eb="41">
      <t>フクシ</t>
    </rPh>
    <rPh sb="41" eb="43">
      <t>シセツ</t>
    </rPh>
    <rPh sb="68" eb="73">
      <t>チイキミッチャクガタ</t>
    </rPh>
    <phoneticPr fontId="2"/>
  </si>
  <si>
    <t>指定地域密着型介護老人福祉施設ごとに経理を区分するとともに、指定地域密着型介護老人福祉施設入所者生活介護の事業の会計とその他の事業の会計を区分しているか。</t>
  </si>
  <si>
    <t>入所者に関する市町村への通知</t>
    <rPh sb="0" eb="2">
      <t>ニュウショ</t>
    </rPh>
    <phoneticPr fontId="2"/>
  </si>
  <si>
    <t>入所者の安全並びに介護サービスの質の確保及び職員の負担軽減に資する方策を検討するための委員会の設置【令和9年3月31日までは努力義務】</t>
    <rPh sb="0" eb="2">
      <t>ニュウショ</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</si>
  <si>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サービスの提供の開始に際し、あらかじめ、入居申込者又はその家族に対し、重要事項（以下①～⑥）について記した文書を交付して説明を行い、サービスの提供の開始について入居申込者の同意を得ているか。</t>
    <rPh sb="5" eb="7">
      <t>テイキョウ</t>
    </rPh>
    <rPh sb="8" eb="10">
      <t>カイシ</t>
    </rPh>
    <rPh sb="11" eb="12">
      <t>サイ</t>
    </rPh>
    <rPh sb="20" eb="22">
      <t>ニュウキョ</t>
    </rPh>
    <rPh sb="22" eb="24">
      <t>モウシコミ</t>
    </rPh>
    <rPh sb="40" eb="42">
      <t>イカ</t>
    </rPh>
    <rPh sb="80" eb="82">
      <t>ニュウキョ</t>
    </rPh>
    <phoneticPr fontId="4"/>
  </si>
  <si>
    <t>入居申込者が入院治療を必要とする場合、その他入居申込者に対し自ら適切な便宜を供与することが困難である場合は、適切な病院若しくは診療所又は介護老人保健施設若しくは介護医療院を紹介する等の適切な措置を速やかに講じているか。</t>
  </si>
  <si>
    <t>入居申込者の入居に際して､心身の状況、生活歴、病歴、家族の状況、指定居宅サービス等の利用状況等を把握しているか。（計画担当介護支援専門員の責務）</t>
  </si>
  <si>
    <t>入居申込者の入所に際し、その者の心身の状況、生活歴、病歴、指定居宅サービス等の利用状況等を把握すること。</t>
  </si>
  <si>
    <t>要介護認定を受けていない入居申込者については、要介護認定の申請が既に行われているかどうかを確認しているか。
　</t>
  </si>
  <si>
    <t xml:space="preserve">要介護認定の申請が行われていない場合は、入居申込者の意思を踏まえて速やかに申請が行われるよう必要な援助を行っているか。
</t>
  </si>
  <si>
    <t>その他の入居申込者のサービスの選択に資すると認められる重要事項</t>
  </si>
  <si>
    <t>入居申込者又はその家族にサービスの内容を説明する文書に、苦情に対する措置の概要についても併せて記載している。</t>
    <rPh sb="28" eb="30">
      <t>クジョウ</t>
    </rPh>
    <rPh sb="31" eb="32">
      <t>タイ</t>
    </rPh>
    <phoneticPr fontId="2"/>
  </si>
  <si>
    <t>指定地域密着型介護福祉施設入所者生活介護の取扱方針</t>
    <rPh sb="2" eb="7">
      <t>チイキミッチャクガタ</t>
    </rPh>
    <rPh sb="13" eb="16">
      <t>ニュウショシャ</t>
    </rPh>
    <rPh sb="16" eb="18">
      <t>セイカツ</t>
    </rPh>
    <rPh sb="18" eb="20">
      <t>カイゴ</t>
    </rPh>
    <phoneticPr fontId="2"/>
  </si>
  <si>
    <t>各ユニットにおいて、入居者がそれぞれの役割を持って生活を営むことができるよう配慮しているか。</t>
    <phoneticPr fontId="2"/>
  </si>
  <si>
    <t>サービスの提供は、入居者のプライバシーの確保に配慮し行っているか。</t>
    <phoneticPr fontId="2"/>
  </si>
  <si>
    <t>サービスの提供は、入居者の自立した生活を支援することを基本として、入居者の要介護状態の軽減又は悪化の防止に資するよう、入居者の心身の状況等を常に把握しながら行っているか。</t>
    <phoneticPr fontId="2"/>
  </si>
  <si>
    <t>入居者の有する能力に応じて自らの生活様式及び生活習慣に沿って自律的な日常生活を営むことができるようにするため、地域密着型施設サービス計画に基づき、入居者の日常生活上の活動について必要な援助を行っているか。</t>
    <rPh sb="55" eb="60">
      <t>チイキミッチャクガタ</t>
    </rPh>
    <phoneticPr fontId="2"/>
  </si>
  <si>
    <t>従業者は、サービスの提供に当たって、入居者又は家族に対し、サービスの提供方法等について、理解しやすいように説明しているか。</t>
    <phoneticPr fontId="2"/>
  </si>
  <si>
    <t>サービスの提供に当たっては、当該入居者又は他の入居者等の生命又は身体を保護するため緊急やむを得ない場合を除き、身体的拘束等を行っていないか。</t>
    <rPh sb="16" eb="18">
      <t>ニュウキョ</t>
    </rPh>
    <rPh sb="23" eb="25">
      <t>ニュウキョ</t>
    </rPh>
    <phoneticPr fontId="2"/>
  </si>
  <si>
    <t>ユニット型では各ユニットにおいて、入居者が相互に社会的関係を築き、自律的な日常生活を営むことを支援するよう、入居者の心身の状況等に応じ、適切な技術を持って介護が行われているか。</t>
    <phoneticPr fontId="2"/>
  </si>
  <si>
    <t>ユニット型では入居者の日常生活における家事を、入居者が、その心身の状況等に応じて、それぞれの役割をもって行うよう適切に支援しているか。</t>
    <phoneticPr fontId="2"/>
  </si>
  <si>
    <t>入居者が身体の清潔を維持し、精神的に快適な生活を営むことができるよう、適切な方法により入浴の機会を提供しているか。また、一律の入浴回数を設けるのではなく、個浴の実施等、入居者の意向に応じられる入浴機会を設定しているか。</t>
    <phoneticPr fontId="2"/>
  </si>
  <si>
    <t>（4）</t>
    <phoneticPr fontId="2"/>
  </si>
  <si>
    <t>上記(1)から(6)のほか入居者に対し、離床、着替え、整容その他日常生活上の世話を適切に行っているか。</t>
    <phoneticPr fontId="2"/>
  </si>
  <si>
    <t>栄養並びに入居者の心身の状況及び嗜好を考慮した食事を提供しているか。</t>
    <phoneticPr fontId="2"/>
  </si>
  <si>
    <t>入居者の心身の状況に応じて、適切な方法により、食事の自立について必要な支援を行っているか。</t>
    <phoneticPr fontId="2"/>
  </si>
  <si>
    <t>入居者の生活習慣を尊重した適切な時間に食事を提供するとともに、入居者が自分のペースで食事を摂ることができるよう十分な時間を確保しているか。</t>
    <phoneticPr fontId="2"/>
  </si>
  <si>
    <t>入居者が相互に社会的関係を築くことができるよう、その意思を尊重しつつ、入居者が共同生活室で食事を摂ることができるよう支援しているか。</t>
    <phoneticPr fontId="2"/>
  </si>
  <si>
    <t xml:space="preserve">入居者の嗜好に応じた趣味、教養又は娯楽に係る活動の機会を提供するとともに、入居者が自律的に行うこれらの活動を支援しているか。 </t>
    <phoneticPr fontId="2"/>
  </si>
  <si>
    <t>常に入所者の家族との連携を図るとともに、入所者とその家族との交流等の機会を確保するよう努めているか。</t>
    <phoneticPr fontId="2"/>
  </si>
  <si>
    <t>入居者の外出の機会を確保するよう努めているか。</t>
    <rPh sb="0" eb="3">
      <t>ニュウキョシャ</t>
    </rPh>
    <rPh sb="4" eb="6">
      <t>ガイシュツ</t>
    </rPh>
    <rPh sb="7" eb="9">
      <t>キカイ</t>
    </rPh>
    <rPh sb="10" eb="12">
      <t>カクホ</t>
    </rPh>
    <rPh sb="16" eb="17">
      <t>ツト</t>
    </rPh>
    <phoneticPr fontId="2"/>
  </si>
  <si>
    <t>入居定員</t>
    <rPh sb="0" eb="2">
      <t>ニュウキョ</t>
    </rPh>
    <rPh sb="2" eb="4">
      <t>テイイン</t>
    </rPh>
    <phoneticPr fontId="2"/>
  </si>
  <si>
    <t>ユニットの数及びユニットごとの入居定員</t>
    <rPh sb="5" eb="6">
      <t>カズ</t>
    </rPh>
    <rPh sb="6" eb="7">
      <t>オヨ</t>
    </rPh>
    <rPh sb="15" eb="17">
      <t>ニュウキョ</t>
    </rPh>
    <rPh sb="17" eb="19">
      <t>テイイン</t>
    </rPh>
    <phoneticPr fontId="2"/>
  </si>
  <si>
    <t>指定地域密着型介護老人福祉施設入所者生活介護の内容及び利用料その他の費用の額</t>
    <rPh sb="2" eb="7">
      <t>チイキミッチャクガタ</t>
    </rPh>
    <rPh sb="25" eb="26">
      <t>オヨ</t>
    </rPh>
    <rPh sb="27" eb="30">
      <t>リヨウリョウ</t>
    </rPh>
    <rPh sb="32" eb="33">
      <t>タ</t>
    </rPh>
    <rPh sb="34" eb="36">
      <t>ヒヨウ</t>
    </rPh>
    <rPh sb="37" eb="38">
      <t>ガク</t>
    </rPh>
    <phoneticPr fontId="2"/>
  </si>
  <si>
    <t>(2)</t>
    <phoneticPr fontId="2"/>
  </si>
  <si>
    <t>勤務体制を定めるに当たっては、入居者が安心して日常生活を送れるよう、継続性を重視したサービス提供に配慮しているか。</t>
    <rPh sb="9" eb="10">
      <t>ア</t>
    </rPh>
    <phoneticPr fontId="2"/>
  </si>
  <si>
    <t>(3)</t>
    <phoneticPr fontId="2"/>
  </si>
  <si>
    <t>いわゆる「馴染みの関係」が築けるよう、職員が一人一人の入居者につき、個性、心身の状況、生活歴などを具体的に把握した上で、日常生活上の活動を適切に援助できる体制であるか。</t>
    <phoneticPr fontId="2"/>
  </si>
  <si>
    <t>(4)</t>
  </si>
  <si>
    <t>日中は、ユニットごとに常時1人以上の介護職員又は看護職員を配置しているか。</t>
    <phoneticPr fontId="2"/>
  </si>
  <si>
    <t>(5)</t>
  </si>
  <si>
    <t>夜間及び深夜について、2ユニットごとに1人以上の介護職員又は看護職員を夜間及び深夜の勤務に従事する職員として配置しているか。</t>
    <phoneticPr fontId="2"/>
  </si>
  <si>
    <t>(6)</t>
  </si>
  <si>
    <t>ユニットごとに常勤のユニットリーダーを配置しているか。</t>
    <phoneticPr fontId="2"/>
  </si>
  <si>
    <t>(7)</t>
  </si>
  <si>
    <t>ユニットケアリーダー研修を受講した従業者を2名以上配置しているか。</t>
    <phoneticPr fontId="2"/>
  </si>
  <si>
    <t>2ユニット以下の施設の場合は1名で可。</t>
    <phoneticPr fontId="2"/>
  </si>
  <si>
    <t>指定地域密着型介護老人福祉施設の従業者によって指定地域密着型介護老人福祉施設入所者生活介護を提供しているか。</t>
    <rPh sb="25" eb="30">
      <t>チイキミッチャクガタ</t>
    </rPh>
    <phoneticPr fontId="2"/>
  </si>
  <si>
    <t>(11)</t>
    <phoneticPr fontId="2"/>
  </si>
  <si>
    <t>管理者は、ユニット型施設の管理者等に係る研修を受講するよう努めているか。</t>
    <rPh sb="0" eb="3">
      <t>カンリシャ</t>
    </rPh>
    <rPh sb="9" eb="10">
      <t>ガタ</t>
    </rPh>
    <rPh sb="10" eb="12">
      <t>シセツ</t>
    </rPh>
    <rPh sb="13" eb="16">
      <t>カンリシャ</t>
    </rPh>
    <rPh sb="16" eb="17">
      <t>トウ</t>
    </rPh>
    <rPh sb="18" eb="19">
      <t>カカ</t>
    </rPh>
    <rPh sb="20" eb="22">
      <t>ケンシュウ</t>
    </rPh>
    <rPh sb="23" eb="25">
      <t>ジュコウ</t>
    </rPh>
    <rPh sb="29" eb="30">
      <t>ツト</t>
    </rPh>
    <phoneticPr fontId="2"/>
  </si>
  <si>
    <t>ユニットごとの入居定員及び居室の定員を超えて入居させていないか。</t>
    <rPh sb="7" eb="9">
      <t>ニュウキョ</t>
    </rPh>
    <rPh sb="9" eb="11">
      <t>テイイン</t>
    </rPh>
    <rPh sb="11" eb="12">
      <t>オヨ</t>
    </rPh>
    <rPh sb="13" eb="15">
      <t>キョシツ</t>
    </rPh>
    <rPh sb="16" eb="18">
      <t>テイイン</t>
    </rPh>
    <rPh sb="19" eb="20">
      <t>コ</t>
    </rPh>
    <rPh sb="22" eb="24">
      <t>ニュウキョ</t>
    </rPh>
    <phoneticPr fontId="2"/>
  </si>
  <si>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0" eb="2">
      <t>リヨウ</t>
    </rPh>
    <rPh sb="2" eb="3">
      <t>モノ</t>
    </rPh>
    <rPh sb="3" eb="5">
      <t>イチニン</t>
    </rPh>
    <rPh sb="5" eb="7">
      <t>イチニン</t>
    </rPh>
    <rPh sb="8" eb="10">
      <t>イシ</t>
    </rPh>
    <rPh sb="10" eb="11">
      <t>オヨ</t>
    </rPh>
    <rPh sb="12" eb="14">
      <t>ジンカク</t>
    </rPh>
    <rPh sb="15" eb="17">
      <t>ソンチョウ</t>
    </rPh>
    <rPh sb="19" eb="21">
      <t>リヨウ</t>
    </rPh>
    <rPh sb="21" eb="22">
      <t>マエ</t>
    </rPh>
    <rPh sb="23" eb="25">
      <t>キョタク</t>
    </rPh>
    <rPh sb="29" eb="31">
      <t>セイカツ</t>
    </rPh>
    <rPh sb="32" eb="35">
      <t>リヨウチュウ</t>
    </rPh>
    <rPh sb="36" eb="38">
      <t>セイカツ</t>
    </rPh>
    <rPh sb="39" eb="41">
      <t>レンゾク</t>
    </rPh>
    <rPh sb="50" eb="52">
      <t>ハイリョ</t>
    </rPh>
    <rPh sb="57" eb="58">
      <t>カク</t>
    </rPh>
    <rPh sb="66" eb="69">
      <t>リヨウシャ</t>
    </rPh>
    <rPh sb="70" eb="72">
      <t>ソウゴ</t>
    </rPh>
    <rPh sb="73" eb="76">
      <t>シャカイテキ</t>
    </rPh>
    <rPh sb="76" eb="78">
      <t>カンケイ</t>
    </rPh>
    <rPh sb="79" eb="80">
      <t>キズ</t>
    </rPh>
    <rPh sb="82" eb="85">
      <t>ジリツテキ</t>
    </rPh>
    <rPh sb="86" eb="88">
      <t>ニチジョウ</t>
    </rPh>
    <rPh sb="88" eb="90">
      <t>セイカツ</t>
    </rPh>
    <rPh sb="91" eb="92">
      <t>イトナ</t>
    </rPh>
    <rPh sb="96" eb="98">
      <t>シエン</t>
    </rPh>
    <rPh sb="106" eb="109">
      <t>リヨウシャ</t>
    </rPh>
    <rPh sb="110" eb="112">
      <t>シンシン</t>
    </rPh>
    <rPh sb="113" eb="115">
      <t>キノウ</t>
    </rPh>
    <rPh sb="116" eb="118">
      <t>イジ</t>
    </rPh>
    <rPh sb="118" eb="119">
      <t>ナラ</t>
    </rPh>
    <rPh sb="121" eb="124">
      <t>リヨウシャ</t>
    </rPh>
    <rPh sb="125" eb="127">
      <t>カゾク</t>
    </rPh>
    <rPh sb="128" eb="131">
      <t>シンタイテキ</t>
    </rPh>
    <rPh sb="131" eb="132">
      <t>オヨ</t>
    </rPh>
    <rPh sb="133" eb="136">
      <t>セイシンテキ</t>
    </rPh>
    <rPh sb="136" eb="138">
      <t>フタン</t>
    </rPh>
    <rPh sb="139" eb="141">
      <t>ケイゲン</t>
    </rPh>
    <rPh sb="142" eb="143">
      <t>ハカ</t>
    </rPh>
    <phoneticPr fontId="2"/>
  </si>
  <si>
    <t>提供拒否の禁止</t>
    <rPh sb="0" eb="2">
      <t>テイキョウ</t>
    </rPh>
    <rPh sb="2" eb="4">
      <t>キョヒ</t>
    </rPh>
    <rPh sb="5" eb="7">
      <t>キンシ</t>
    </rPh>
    <phoneticPr fontId="4"/>
  </si>
  <si>
    <t>正当な理由なく指定短期入所生活介護の提供を拒んでいないか。</t>
    <rPh sb="9" eb="11">
      <t>タンキ</t>
    </rPh>
    <rPh sb="11" eb="13">
      <t>ニュウショ</t>
    </rPh>
    <rPh sb="13" eb="15">
      <t>セイカツ</t>
    </rPh>
    <rPh sb="15" eb="17">
      <t>カイゴ</t>
    </rPh>
    <phoneticPr fontId="2"/>
  </si>
  <si>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</si>
  <si>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</si>
  <si>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</si>
  <si>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</si>
  <si>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要介護度や所得の多寡を理由にサービス提供を拒否していないか。</t>
    <phoneticPr fontId="2"/>
  </si>
  <si>
    <t>ユニットの数及びユニットごとの利用定員（空床利用を除く）</t>
    <rPh sb="5" eb="6">
      <t>カズ</t>
    </rPh>
    <rPh sb="6" eb="7">
      <t>オヨ</t>
    </rPh>
    <rPh sb="15" eb="17">
      <t>リヨウ</t>
    </rPh>
    <rPh sb="17" eb="19">
      <t>テイイン</t>
    </rPh>
    <rPh sb="20" eb="22">
      <t>クウショウ</t>
    </rPh>
    <rPh sb="22" eb="24">
      <t>リヨウ</t>
    </rPh>
    <rPh sb="25" eb="26">
      <t>ノゾ</t>
    </rPh>
    <phoneticPr fontId="2"/>
  </si>
  <si>
    <t>⑪</t>
    <phoneticPr fontId="2"/>
  </si>
  <si>
    <t>(4)</t>
    <phoneticPr fontId="2"/>
  </si>
  <si>
    <t>(5)</t>
    <phoneticPr fontId="2"/>
  </si>
  <si>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</si>
  <si>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ユニットにおける職員に係る減算
-3%/月</t>
    <rPh sb="8" eb="10">
      <t>ショクイン</t>
    </rPh>
    <rPh sb="11" eb="12">
      <t>カカ</t>
    </rPh>
    <rPh sb="13" eb="15">
      <t>ゲンサン</t>
    </rPh>
    <rPh sb="20" eb="21">
      <t>ツキ</t>
    </rPh>
    <phoneticPr fontId="4"/>
  </si>
  <si>
    <t>日中について、ユニットごとに常時1人以上の介護職員又は看護職員を配置していない。</t>
    <rPh sb="0" eb="2">
      <t>ニッチュウ</t>
    </rPh>
    <rPh sb="14" eb="16">
      <t>ジョウジ</t>
    </rPh>
    <rPh sb="17" eb="20">
      <t>ニンイジョウ</t>
    </rPh>
    <rPh sb="21" eb="23">
      <t>カイゴ</t>
    </rPh>
    <rPh sb="23" eb="25">
      <t>ショクイン</t>
    </rPh>
    <rPh sb="25" eb="26">
      <t>マタ</t>
    </rPh>
    <rPh sb="27" eb="29">
      <t>カンゴ</t>
    </rPh>
    <rPh sb="29" eb="31">
      <t>ショクイン</t>
    </rPh>
    <rPh sb="32" eb="34">
      <t>ハイチ</t>
    </rPh>
    <phoneticPr fontId="4"/>
  </si>
  <si>
    <t>ユニットごとに、常勤のユニットリーダーを配置していない。</t>
    <rPh sb="8" eb="10">
      <t>ジョウキン</t>
    </rPh>
    <rPh sb="20" eb="22">
      <t>ハイチ</t>
    </rPh>
    <phoneticPr fontId="4"/>
  </si>
  <si>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</si>
  <si>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ユニットにおける職員に係る減算
-97%/日</t>
    <rPh sb="8" eb="10">
      <t>ショクイン</t>
    </rPh>
    <rPh sb="11" eb="12">
      <t>カカ</t>
    </rPh>
    <rPh sb="13" eb="15">
      <t>ゲンサン</t>
    </rPh>
    <rPh sb="21" eb="22">
      <t>ニチ</t>
    </rPh>
    <phoneticPr fontId="4"/>
  </si>
  <si>
    <t>ユニットにおける職員の員数が、以下の基準に満たない場合は、所定の割合に相当する単位数を減算しているか。</t>
    <rPh sb="8" eb="10">
      <t>ショクイン</t>
    </rPh>
    <rPh sb="11" eb="13">
      <t>インスウ</t>
    </rPh>
    <rPh sb="15" eb="17">
      <t>イカ</t>
    </rPh>
    <rPh sb="18" eb="20">
      <t>キジュン</t>
    </rPh>
    <rPh sb="21" eb="22">
      <t>ミ</t>
    </rPh>
    <rPh sb="25" eb="27">
      <t>バアイ</t>
    </rPh>
    <rPh sb="29" eb="31">
      <t>ショテイ</t>
    </rPh>
    <rPh sb="32" eb="34">
      <t>ワリアイ</t>
    </rPh>
    <rPh sb="35" eb="37">
      <t>ソウトウ</t>
    </rPh>
    <rPh sb="39" eb="42">
      <t>タンイスウ</t>
    </rPh>
    <rPh sb="43" eb="45">
      <t>ゲンサン</t>
    </rPh>
    <phoneticPr fontId="4"/>
  </si>
  <si>
    <t>日中については、ユニットごとに常時1人以上の介護職員又は看護職員を配置している。</t>
    <rPh sb="0" eb="2">
      <t>ニッチュウ</t>
    </rPh>
    <rPh sb="15" eb="17">
      <t>ジョウジ</t>
    </rPh>
    <rPh sb="18" eb="19">
      <t>ニン</t>
    </rPh>
    <rPh sb="19" eb="21">
      <t>イジョウ</t>
    </rPh>
    <rPh sb="22" eb="24">
      <t>カイゴ</t>
    </rPh>
    <rPh sb="24" eb="26">
      <t>ショクイン</t>
    </rPh>
    <rPh sb="26" eb="27">
      <t>マタ</t>
    </rPh>
    <rPh sb="28" eb="30">
      <t>カンゴ</t>
    </rPh>
    <rPh sb="30" eb="32">
      <t>ショクイン</t>
    </rPh>
    <rPh sb="33" eb="35">
      <t>ハイチ</t>
    </rPh>
    <phoneticPr fontId="4"/>
  </si>
  <si>
    <t>ユニットごとに常勤のユニットリーダーを配置している。</t>
    <rPh sb="7" eb="9">
      <t>ジョウキン</t>
    </rPh>
    <rPh sb="19" eb="21">
      <t>ハイチ</t>
    </rPh>
    <phoneticPr fontId="4"/>
  </si>
  <si>
    <t>夜勤職員配置加算
Ⅱｲ46単位/日
Ⅱﾛ18単位/日
Ⅳｲ61単位/日
Ⅳﾛ21単位/日</t>
    <rPh sb="0" eb="2">
      <t>ヤキン</t>
    </rPh>
    <rPh sb="2" eb="4">
      <t>ショクイン</t>
    </rPh>
    <rPh sb="4" eb="6">
      <t>ハイチ</t>
    </rPh>
    <rPh sb="6" eb="8">
      <t>カサン</t>
    </rPh>
    <rPh sb="13" eb="15">
      <t>タンイ</t>
    </rPh>
    <rPh sb="16" eb="17">
      <t>ニチ</t>
    </rPh>
    <rPh sb="22" eb="24">
      <t>タンイ</t>
    </rPh>
    <rPh sb="25" eb="26">
      <t>ニチ</t>
    </rPh>
    <phoneticPr fontId="4"/>
  </si>
  <si>
    <t>ユニット型の施設とユニット型以外の施設が併設する場合、それぞれの施設の定員数に応じた単位を算定しているか。</t>
  </si>
  <si>
    <t>Ⅱイ・ロ</t>
    <phoneticPr fontId="4"/>
  </si>
  <si>
    <t xml:space="preserve"> 基準に規定する数</t>
    <rPh sb="1" eb="3">
      <t>キジュン</t>
    </rPh>
    <rPh sb="4" eb="6">
      <t>キテイ</t>
    </rPh>
    <rPh sb="8" eb="9">
      <t>カズ</t>
    </rPh>
    <phoneticPr fontId="4"/>
  </si>
  <si>
    <t>１を加えた数</t>
    <rPh sb="2" eb="3">
      <t>クワ</t>
    </rPh>
    <rPh sb="5" eb="6">
      <t>カズ</t>
    </rPh>
    <phoneticPr fontId="4"/>
  </si>
  <si>
    <t>2のユニットごとに1以上</t>
    <phoneticPr fontId="4"/>
  </si>
  <si>
    <t>「2のユニットごとに1以上」＋1</t>
    <phoneticPr fontId="4"/>
  </si>
  <si>
    <t>増配した夜勤職員については、必ずしも特定のユニットに配置する必要はない。</t>
    <phoneticPr fontId="4"/>
  </si>
  <si>
    <t>Ⅳイ・ロ</t>
    <phoneticPr fontId="4"/>
  </si>
  <si>
    <t>次の要件を満たしているか。</t>
  </si>
  <si>
    <t>夜勤職員配置加算（Ⅱ）の要件を全て満たしていること。</t>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</si>
  <si>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</si>
  <si>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t>
    <phoneticPr fontId="2"/>
  </si>
  <si>
    <t>重要事項を記した文書の説明、交付、同意について、書面等で確認できるか。</t>
    <phoneticPr fontId="2"/>
  </si>
  <si>
    <t>発生時における施設内の連絡体制や、関係機関への連絡体制を整備し、明記している。</t>
    <rPh sb="0" eb="2">
      <t>ハッセイ</t>
    </rPh>
    <rPh sb="2" eb="3">
      <t>ジ</t>
    </rPh>
    <rPh sb="9" eb="10">
      <t>ナイ</t>
    </rPh>
    <rPh sb="11" eb="13">
      <t>レンラク</t>
    </rPh>
    <rPh sb="13" eb="15">
      <t>タイセイ</t>
    </rPh>
    <rPh sb="17" eb="19">
      <t>カンケイ</t>
    </rPh>
    <rPh sb="19" eb="21">
      <t>キカン</t>
    </rPh>
    <rPh sb="23" eb="25">
      <t>レンラク</t>
    </rPh>
    <rPh sb="25" eb="27">
      <t>タイセイ</t>
    </rPh>
    <rPh sb="28" eb="30">
      <t>セイビ</t>
    </rPh>
    <rPh sb="32" eb="34">
      <t>メイキ</t>
    </rPh>
    <phoneticPr fontId="2"/>
  </si>
  <si>
    <t>施設サービス計画の原案について、入所者又はその家族に対して説明し、文書により入所者の同意を得ているか。</t>
    <rPh sb="38" eb="41">
      <t>ニュウショシャ</t>
    </rPh>
    <phoneticPr fontId="2"/>
  </si>
  <si>
    <t>必要に応じて入所者の家族に対しても説明を行い同意（通信機器の活用により行われるものを含む。）を得ることが望ましい。</t>
    <rPh sb="0" eb="2">
      <t>ヒツヨウ</t>
    </rPh>
    <rPh sb="3" eb="4">
      <t>オウ</t>
    </rPh>
    <rPh sb="6" eb="9">
      <t>ニュウショシャ</t>
    </rPh>
    <rPh sb="10" eb="12">
      <t>カゾク</t>
    </rPh>
    <rPh sb="13" eb="14">
      <t>タイ</t>
    </rPh>
    <rPh sb="17" eb="19">
      <t>セツメイ</t>
    </rPh>
    <rPh sb="20" eb="21">
      <t>オコナ</t>
    </rPh>
    <rPh sb="22" eb="24">
      <t>ドウイ</t>
    </rPh>
    <rPh sb="47" eb="48">
      <t>エ</t>
    </rPh>
    <rPh sb="52" eb="53">
      <t>ノゾ</t>
    </rPh>
    <phoneticPr fontId="2"/>
  </si>
  <si>
    <t>施設サービス計画を、遅滞なく入居者に交付しているか。</t>
    <phoneticPr fontId="2"/>
  </si>
  <si>
    <t>入所者の栄養状態の維持及び改善を図り、自立した日常生活を営むことができるよう、各入所者の状態に応じた栄養管理を計画的に行っているか。</t>
    <phoneticPr fontId="2"/>
  </si>
  <si>
    <t>（2）</t>
    <phoneticPr fontId="2"/>
  </si>
  <si>
    <t>入所時に、入所者の栄養状態を把握して、医師、管理栄養士、歯科医師、看護師、介護支援専門員その他の職種の者が共同して、入所者ごとの栄養ケア計画を作成しているか。</t>
    <phoneticPr fontId="2"/>
  </si>
  <si>
    <t>栄養ケア計画は、摂食・嚥下機能及び食形態に配慮したものであるか。</t>
    <phoneticPr fontId="2"/>
  </si>
  <si>
    <t>栄養ケア計画と施設サービス計画との整合性を図っているか。</t>
    <phoneticPr fontId="2"/>
  </si>
  <si>
    <t>入所者ごとの栄養ケア計画に従い、管理栄養士が栄養管理を行い、入所者ごとの栄養状態を定期的に記録しているか。</t>
    <phoneticPr fontId="2"/>
  </si>
  <si>
    <t>入所者ごとの栄養ケア計画の進捗状況を定期的に評価し、必要に応じて栄養ケア計画の見直しを行っているか。　</t>
    <phoneticPr fontId="2"/>
  </si>
  <si>
    <t>褥瘡が発生しないよう適切な介護を行うとともに、その発生を予防するための体制を整備しているか。</t>
    <rPh sb="0" eb="2">
      <t>ジョクソウ</t>
    </rPh>
    <rPh sb="3" eb="5">
      <t>ハッセイ</t>
    </rPh>
    <rPh sb="10" eb="12">
      <t>テキセツ</t>
    </rPh>
    <rPh sb="13" eb="15">
      <t>カイゴ</t>
    </rPh>
    <rPh sb="16" eb="17">
      <t>オコナ</t>
    </rPh>
    <rPh sb="25" eb="27">
      <t>ハッセイ</t>
    </rPh>
    <rPh sb="28" eb="30">
      <t>ヨボウ</t>
    </rPh>
    <rPh sb="35" eb="37">
      <t>タイセイ</t>
    </rPh>
    <rPh sb="38" eb="40">
      <t>セイビ</t>
    </rPh>
    <phoneticPr fontId="2"/>
  </si>
  <si>
    <t>※</t>
    <phoneticPr fontId="2"/>
  </si>
  <si>
    <t>例えば、以下のようなことが考えられる。</t>
    <rPh sb="0" eb="1">
      <t>タト</t>
    </rPh>
    <rPh sb="4" eb="6">
      <t>イカ</t>
    </rPh>
    <rPh sb="13" eb="14">
      <t>カンガ</t>
    </rPh>
    <phoneticPr fontId="2"/>
  </si>
  <si>
    <t>当該施設における褥瘡のハイリスク者に対し、褥瘡予防のための計画の作成、実践並びに評価の実施</t>
    <rPh sb="0" eb="2">
      <t>トウガイ</t>
    </rPh>
    <rPh sb="2" eb="4">
      <t>シセツ</t>
    </rPh>
    <rPh sb="8" eb="10">
      <t>ジョクソウ</t>
    </rPh>
    <rPh sb="16" eb="17">
      <t>シャ</t>
    </rPh>
    <rPh sb="18" eb="19">
      <t>タイ</t>
    </rPh>
    <rPh sb="21" eb="23">
      <t>ジョクソウ</t>
    </rPh>
    <rPh sb="23" eb="25">
      <t>ヨボウ</t>
    </rPh>
    <rPh sb="29" eb="31">
      <t>ケイカク</t>
    </rPh>
    <rPh sb="32" eb="34">
      <t>サクセイ</t>
    </rPh>
    <rPh sb="35" eb="37">
      <t>ジッセン</t>
    </rPh>
    <rPh sb="37" eb="38">
      <t>ナラ</t>
    </rPh>
    <rPh sb="40" eb="42">
      <t>ヒョウカ</t>
    </rPh>
    <rPh sb="43" eb="45">
      <t>ジッシ</t>
    </rPh>
    <phoneticPr fontId="2"/>
  </si>
  <si>
    <t>褥瘡予防対策担当者の決定（看護師が望ましい）</t>
    <phoneticPr fontId="2"/>
  </si>
  <si>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</si>
  <si>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医師、看護職員、介護職員、管理栄養士等からなる褥瘡対策チームの設置</t>
    <rPh sb="0" eb="2">
      <t>イシ</t>
    </rPh>
    <rPh sb="3" eb="5">
      <t>カンゴ</t>
    </rPh>
    <rPh sb="5" eb="7">
      <t>ショクイン</t>
    </rPh>
    <rPh sb="8" eb="10">
      <t>カイゴ</t>
    </rPh>
    <rPh sb="10" eb="12">
      <t>ショクイン</t>
    </rPh>
    <rPh sb="13" eb="15">
      <t>カンリ</t>
    </rPh>
    <rPh sb="15" eb="18">
      <t>エイヨウシ</t>
    </rPh>
    <rPh sb="18" eb="19">
      <t>トウ</t>
    </rPh>
    <phoneticPr fontId="2"/>
  </si>
  <si>
    <t>当該施設における褥瘡対策のための指針の整備</t>
    <rPh sb="0" eb="2">
      <t>トウガイ</t>
    </rPh>
    <rPh sb="2" eb="4">
      <t>シセツ</t>
    </rPh>
    <rPh sb="8" eb="10">
      <t>ジョクソウ</t>
    </rPh>
    <rPh sb="10" eb="12">
      <t>タイサク</t>
    </rPh>
    <rPh sb="16" eb="18">
      <t>シシン</t>
    </rPh>
    <rPh sb="19" eb="21">
      <t>セイビ</t>
    </rPh>
    <phoneticPr fontId="2"/>
  </si>
  <si>
    <t>介護職員に対する褥瘡対策に関する施設内職員継続教育の実施</t>
    <rPh sb="0" eb="2">
      <t>カイゴ</t>
    </rPh>
    <rPh sb="2" eb="4">
      <t>ショクイン</t>
    </rPh>
    <rPh sb="5" eb="6">
      <t>タイ</t>
    </rPh>
    <rPh sb="8" eb="10">
      <t>ジョクソウ</t>
    </rPh>
    <rPh sb="10" eb="12">
      <t>タイサク</t>
    </rPh>
    <rPh sb="13" eb="14">
      <t>カン</t>
    </rPh>
    <rPh sb="16" eb="18">
      <t>シセツ</t>
    </rPh>
    <rPh sb="18" eb="19">
      <t>ナイ</t>
    </rPh>
    <rPh sb="19" eb="21">
      <t>ショクイン</t>
    </rPh>
    <rPh sb="21" eb="23">
      <t>ケイゾク</t>
    </rPh>
    <rPh sb="23" eb="25">
      <t>キョウイク</t>
    </rPh>
    <rPh sb="26" eb="28">
      <t>ジッシ</t>
    </rPh>
    <phoneticPr fontId="2"/>
  </si>
  <si>
    <t>入居者の使用する施設、食器その他の設備又は飲用に供する水について、衛生的な管理に努め、又は衛生上必要な措置を講ずるとともに、医薬品及び医療機器の管理を適正に行っているか。</t>
    <phoneticPr fontId="2"/>
  </si>
  <si>
    <t>調理及び配膳に伴う衛生は、食品衛生法等関係法規に準じて行っているか。また、食事の提供に使用する食器等の消毒も適正に行っているか。</t>
    <phoneticPr fontId="2"/>
  </si>
  <si>
    <t xml:space="preserve">感染症又は食中毒が発生し、又はまん延しないように、次の①～⑤に掲げる措置を講じているか。なお、①～⑤は他のサービス事業者との連携等により行うことも差し支えない。
</t>
    <rPh sb="3" eb="4">
      <t>マタ</t>
    </rPh>
    <rPh sb="5" eb="8">
      <t>ショクチュウドク</t>
    </rPh>
    <rPh sb="51" eb="52">
      <t>タ</t>
    </rPh>
    <rPh sb="57" eb="60">
      <t>ジギョウシャ</t>
    </rPh>
    <rPh sb="62" eb="64">
      <t>レンケイ</t>
    </rPh>
    <rPh sb="64" eb="65">
      <t>トウ</t>
    </rPh>
    <rPh sb="68" eb="69">
      <t>オコナ</t>
    </rPh>
    <rPh sb="73" eb="74">
      <t>サ</t>
    </rPh>
    <rPh sb="75" eb="76">
      <t>ツカ</t>
    </rPh>
    <phoneticPr fontId="2"/>
  </si>
  <si>
    <t>感染症又は食中毒の予防及びまん延の防止のための対策を検討する委員会をおおむね3月に1回以上開催するとともに、その結果について、従業者に周知徹底を図っている。</t>
    <rPh sb="3" eb="4">
      <t>マタ</t>
    </rPh>
    <rPh sb="5" eb="8">
      <t>ショクチュウドク</t>
    </rPh>
    <rPh sb="63" eb="66">
      <t>ジュウギョウシャ</t>
    </rPh>
    <phoneticPr fontId="2"/>
  </si>
  <si>
    <t>感染症又は食中毒の予防及びまん延の防止のための指針を整備している。また、以下の項目を規定している。</t>
    <rPh sb="0" eb="3">
      <t>カンセンショウ</t>
    </rPh>
    <rPh sb="3" eb="4">
      <t>マタ</t>
    </rPh>
    <rPh sb="5" eb="8">
      <t>ショクチュウドク</t>
    </rPh>
    <rPh sb="9" eb="11">
      <t>ヨボウ</t>
    </rPh>
    <rPh sb="11" eb="12">
      <t>オヨ</t>
    </rPh>
    <rPh sb="15" eb="16">
      <t>エン</t>
    </rPh>
    <rPh sb="17" eb="19">
      <t>ボウシ</t>
    </rPh>
    <rPh sb="23" eb="25">
      <t>シシン</t>
    </rPh>
    <rPh sb="26" eb="28">
      <t>セイビ</t>
    </rPh>
    <rPh sb="36" eb="38">
      <t>イカ</t>
    </rPh>
    <rPh sb="39" eb="41">
      <t>コウモク</t>
    </rPh>
    <rPh sb="42" eb="44">
      <t>キテイ</t>
    </rPh>
    <phoneticPr fontId="2"/>
  </si>
  <si>
    <t>従業者に対し、次のとおり感染症又は食中毒の予防及びまん延の防止のための研修を実施している。</t>
    <rPh sb="0" eb="3">
      <t>ジュウギョウシャ</t>
    </rPh>
    <rPh sb="7" eb="8">
      <t>ツギ</t>
    </rPh>
    <rPh sb="15" eb="16">
      <t>マタ</t>
    </rPh>
    <rPh sb="17" eb="20">
      <t>ショクチュウドク</t>
    </rPh>
    <phoneticPr fontId="2"/>
  </si>
  <si>
    <t>従業者に対し、次のとおり感染症又は食中毒の予防及びまん延の防止のための訓練を実施している。</t>
    <rPh sb="0" eb="3">
      <t>ジュウギョウシャ</t>
    </rPh>
    <rPh sb="7" eb="8">
      <t>ツギ</t>
    </rPh>
    <rPh sb="15" eb="16">
      <t>マタ</t>
    </rPh>
    <rPh sb="17" eb="20">
      <t>ショクチュウドク</t>
    </rPh>
    <rPh sb="35" eb="37">
      <t>クンレン</t>
    </rPh>
    <phoneticPr fontId="2"/>
  </si>
  <si>
    <t>④</t>
    <phoneticPr fontId="2"/>
  </si>
  <si>
    <t>⑤</t>
    <phoneticPr fontId="2"/>
  </si>
  <si>
    <t>⑥</t>
    <phoneticPr fontId="2"/>
  </si>
  <si>
    <t>別に厚生労働大臣が定める感染症又は食中毒の発生が疑われる際の対処等に関する手順に沿った対応を行っている。</t>
    <rPh sb="0" eb="1">
      <t>ベツ</t>
    </rPh>
    <rPh sb="2" eb="4">
      <t>コウセイ</t>
    </rPh>
    <rPh sb="4" eb="6">
      <t>ロウドウ</t>
    </rPh>
    <rPh sb="6" eb="8">
      <t>ダイジン</t>
    </rPh>
    <rPh sb="9" eb="10">
      <t>サダ</t>
    </rPh>
    <rPh sb="12" eb="15">
      <t>カンセンショウ</t>
    </rPh>
    <rPh sb="15" eb="16">
      <t>マタ</t>
    </rPh>
    <rPh sb="17" eb="20">
      <t>ショクチュウドク</t>
    </rPh>
    <rPh sb="21" eb="23">
      <t>ハッセイ</t>
    </rPh>
    <rPh sb="24" eb="25">
      <t>ウタガ</t>
    </rPh>
    <rPh sb="28" eb="29">
      <t>サイ</t>
    </rPh>
    <rPh sb="30" eb="32">
      <t>タイショ</t>
    </rPh>
    <rPh sb="32" eb="33">
      <t>トウ</t>
    </rPh>
    <rPh sb="34" eb="35">
      <t>カン</t>
    </rPh>
    <rPh sb="37" eb="39">
      <t>テジュン</t>
    </rPh>
    <rPh sb="40" eb="41">
      <t>ソ</t>
    </rPh>
    <rPh sb="43" eb="45">
      <t>タイオウ</t>
    </rPh>
    <rPh sb="46" eb="47">
      <t>オコナ</t>
    </rPh>
    <phoneticPr fontId="2"/>
  </si>
  <si>
    <t>協力医療機関</t>
    <rPh sb="0" eb="2">
      <t>キョウリョク</t>
    </rPh>
    <rPh sb="2" eb="4">
      <t>イリョウ</t>
    </rPh>
    <rPh sb="4" eb="6">
      <t>キカン</t>
    </rPh>
    <phoneticPr fontId="2"/>
  </si>
  <si>
    <t>事故発生の防止のための指針を整備し、次の項目を盛り込んでいるか。</t>
    <rPh sb="0" eb="2">
      <t>ジコ</t>
    </rPh>
    <rPh sb="2" eb="4">
      <t>ハッセイ</t>
    </rPh>
    <phoneticPr fontId="4"/>
  </si>
  <si>
    <t>施設における介護事故の防止に関する基本的考え方</t>
    <rPh sb="6" eb="8">
      <t>カイゴ</t>
    </rPh>
    <rPh sb="8" eb="10">
      <t>ジコ</t>
    </rPh>
    <phoneticPr fontId="2"/>
  </si>
  <si>
    <t>介護事故の防止のための委員会その他施設内の組織に関する事項</t>
    <rPh sb="0" eb="2">
      <t>カイゴ</t>
    </rPh>
    <rPh sb="2" eb="4">
      <t>ジコ</t>
    </rPh>
    <rPh sb="5" eb="7">
      <t>ボウシ</t>
    </rPh>
    <rPh sb="11" eb="14">
      <t>イインカイ</t>
    </rPh>
    <rPh sb="16" eb="17">
      <t>タ</t>
    </rPh>
    <rPh sb="19" eb="20">
      <t>ナイ</t>
    </rPh>
    <rPh sb="21" eb="23">
      <t>ソシキ</t>
    </rPh>
    <rPh sb="24" eb="25">
      <t>カン</t>
    </rPh>
    <rPh sb="27" eb="29">
      <t>ジコウ</t>
    </rPh>
    <phoneticPr fontId="2"/>
  </si>
  <si>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2"/>
  </si>
  <si>
    <t>施設内で発生した介護事故、介護事故には至らなかったが介護事故が発生しそうになった場合及び現状を放置しておくと介護事故に結びつく可能性が高いものの報告方法等の介護に係る安全の確保を目的とした改善のための方策に関する基本方針</t>
    <rPh sb="0" eb="2">
      <t>シセツ</t>
    </rPh>
    <rPh sb="2" eb="3">
      <t>ナイ</t>
    </rPh>
    <rPh sb="4" eb="6">
      <t>ハッセイ</t>
    </rPh>
    <rPh sb="8" eb="10">
      <t>カイゴ</t>
    </rPh>
    <rPh sb="10" eb="12">
      <t>ジコ</t>
    </rPh>
    <rPh sb="13" eb="15">
      <t>カイゴ</t>
    </rPh>
    <rPh sb="15" eb="17">
      <t>ジコ</t>
    </rPh>
    <rPh sb="19" eb="20">
      <t>イタ</t>
    </rPh>
    <rPh sb="26" eb="28">
      <t>カイゴ</t>
    </rPh>
    <rPh sb="28" eb="30">
      <t>ジコ</t>
    </rPh>
    <rPh sb="31" eb="33">
      <t>ハッセイ</t>
    </rPh>
    <rPh sb="40" eb="42">
      <t>バアイ</t>
    </rPh>
    <rPh sb="42" eb="43">
      <t>オヨ</t>
    </rPh>
    <rPh sb="44" eb="46">
      <t>ゲンジョウ</t>
    </rPh>
    <rPh sb="47" eb="49">
      <t>ホウチ</t>
    </rPh>
    <rPh sb="54" eb="56">
      <t>カイゴ</t>
    </rPh>
    <rPh sb="56" eb="58">
      <t>ジコ</t>
    </rPh>
    <rPh sb="59" eb="60">
      <t>ムス</t>
    </rPh>
    <rPh sb="63" eb="66">
      <t>カノウセイ</t>
    </rPh>
    <rPh sb="67" eb="68">
      <t>タカ</t>
    </rPh>
    <rPh sb="72" eb="74">
      <t>ホウコク</t>
    </rPh>
    <rPh sb="74" eb="76">
      <t>ホウホウ</t>
    </rPh>
    <rPh sb="76" eb="77">
      <t>トウ</t>
    </rPh>
    <rPh sb="78" eb="80">
      <t>カイゴ</t>
    </rPh>
    <rPh sb="81" eb="82">
      <t>カカ</t>
    </rPh>
    <rPh sb="83" eb="85">
      <t>アンゼン</t>
    </rPh>
    <rPh sb="86" eb="88">
      <t>カクホ</t>
    </rPh>
    <rPh sb="89" eb="91">
      <t>モクテキ</t>
    </rPh>
    <rPh sb="94" eb="96">
      <t>カイゼン</t>
    </rPh>
    <rPh sb="100" eb="102">
      <t>ホウサク</t>
    </rPh>
    <rPh sb="103" eb="104">
      <t>カン</t>
    </rPh>
    <rPh sb="106" eb="108">
      <t>キホン</t>
    </rPh>
    <rPh sb="108" eb="110">
      <t>ホウシン</t>
    </rPh>
    <phoneticPr fontId="2"/>
  </si>
  <si>
    <t>介護事故発生時の対応に関する基本方針</t>
    <rPh sb="0" eb="2">
      <t>カイゴ</t>
    </rPh>
    <rPh sb="2" eb="4">
      <t>ジコ</t>
    </rPh>
    <rPh sb="4" eb="6">
      <t>ハッセイ</t>
    </rPh>
    <rPh sb="6" eb="7">
      <t>ジ</t>
    </rPh>
    <rPh sb="8" eb="10">
      <t>タイオウ</t>
    </rPh>
    <rPh sb="11" eb="12">
      <t>カン</t>
    </rPh>
    <rPh sb="14" eb="16">
      <t>キホン</t>
    </rPh>
    <rPh sb="16" eb="18">
      <t>ホウシン</t>
    </rPh>
    <phoneticPr fontId="2"/>
  </si>
  <si>
    <t>入所者等に対する当該指針の閲覧に関する事項</t>
    <rPh sb="3" eb="4">
      <t>トウ</t>
    </rPh>
    <rPh sb="5" eb="6">
      <t>タイ</t>
    </rPh>
    <rPh sb="8" eb="10">
      <t>トウガイ</t>
    </rPh>
    <rPh sb="10" eb="12">
      <t>シシン</t>
    </rPh>
    <rPh sb="13" eb="15">
      <t>エツラン</t>
    </rPh>
    <rPh sb="16" eb="17">
      <t>カン</t>
    </rPh>
    <rPh sb="19" eb="21">
      <t>ジコウ</t>
    </rPh>
    <phoneticPr fontId="2"/>
  </si>
  <si>
    <t>その他介護事故等の発生の防止の推進のために必要な事項</t>
    <rPh sb="2" eb="3">
      <t>タ</t>
    </rPh>
    <rPh sb="3" eb="5">
      <t>カイゴ</t>
    </rPh>
    <rPh sb="5" eb="7">
      <t>ジコ</t>
    </rPh>
    <rPh sb="7" eb="8">
      <t>トウ</t>
    </rPh>
    <rPh sb="9" eb="11">
      <t>ハッセイ</t>
    </rPh>
    <rPh sb="12" eb="14">
      <t>ボウシ</t>
    </rPh>
    <rPh sb="15" eb="17">
      <t>スイシン</t>
    </rPh>
    <rPh sb="21" eb="23">
      <t>ヒツヨウ</t>
    </rPh>
    <rPh sb="24" eb="26">
      <t>ジコウ</t>
    </rPh>
    <phoneticPr fontId="2"/>
  </si>
  <si>
    <t>事実の報告及びその分析を通じた改善策の職員に対する周知徹底のため、以下を実施しているか。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3" eb="35">
      <t>イカ</t>
    </rPh>
    <rPh sb="36" eb="38">
      <t>ジッシ</t>
    </rPh>
    <phoneticPr fontId="4"/>
  </si>
  <si>
    <t>介護事故等について報告するための様式を整備している。</t>
    <rPh sb="0" eb="2">
      <t>カイゴ</t>
    </rPh>
    <rPh sb="2" eb="4">
      <t>ジコ</t>
    </rPh>
    <rPh sb="4" eb="5">
      <t>トウ</t>
    </rPh>
    <rPh sb="9" eb="11">
      <t>ホウコク</t>
    </rPh>
    <rPh sb="16" eb="18">
      <t>ヨウシキ</t>
    </rPh>
    <rPh sb="19" eb="21">
      <t>セイビ</t>
    </rPh>
    <phoneticPr fontId="2"/>
  </si>
  <si>
    <t>介護職員その他の職員は、介護事故等の発生又は発見ごとにその状況、背景等を記録するとともに①の様式に従い、介護事故等について報告している。</t>
    <rPh sb="0" eb="2">
      <t>カイゴ</t>
    </rPh>
    <rPh sb="2" eb="4">
      <t>ショクイン</t>
    </rPh>
    <rPh sb="6" eb="7">
      <t>タ</t>
    </rPh>
    <rPh sb="8" eb="10">
      <t>ショクイン</t>
    </rPh>
    <rPh sb="12" eb="14">
      <t>カイゴ</t>
    </rPh>
    <rPh sb="14" eb="16">
      <t>ジコ</t>
    </rPh>
    <rPh sb="16" eb="17">
      <t>トウ</t>
    </rPh>
    <rPh sb="18" eb="20">
      <t>ハッセイ</t>
    </rPh>
    <rPh sb="20" eb="21">
      <t>マタ</t>
    </rPh>
    <rPh sb="22" eb="24">
      <t>ハッケン</t>
    </rPh>
    <rPh sb="29" eb="31">
      <t>ジョウキョウ</t>
    </rPh>
    <rPh sb="32" eb="34">
      <t>ハイケイ</t>
    </rPh>
    <rPh sb="34" eb="35">
      <t>トウ</t>
    </rPh>
    <rPh sb="36" eb="38">
      <t>キロク</t>
    </rPh>
    <rPh sb="46" eb="48">
      <t>ヨウシキ</t>
    </rPh>
    <rPh sb="49" eb="50">
      <t>シタガ</t>
    </rPh>
    <rPh sb="52" eb="54">
      <t>カイゴ</t>
    </rPh>
    <rPh sb="54" eb="56">
      <t>ジコ</t>
    </rPh>
    <rPh sb="56" eb="57">
      <t>トウ</t>
    </rPh>
    <rPh sb="61" eb="63">
      <t>ホウコク</t>
    </rPh>
    <phoneticPr fontId="2"/>
  </si>
  <si>
    <t>事故発生の防止のための委員会において、②により報告された事例を集計し、分析している。</t>
    <rPh sb="0" eb="2">
      <t>ジコ</t>
    </rPh>
    <rPh sb="2" eb="4">
      <t>ハッセイ</t>
    </rPh>
    <rPh sb="5" eb="7">
      <t>ボウシ</t>
    </rPh>
    <rPh sb="11" eb="14">
      <t>イインカイ</t>
    </rPh>
    <rPh sb="23" eb="25">
      <t>ホウコク</t>
    </rPh>
    <rPh sb="28" eb="30">
      <t>ジレイ</t>
    </rPh>
    <rPh sb="31" eb="33">
      <t>シュウケイ</t>
    </rPh>
    <rPh sb="35" eb="37">
      <t>ブンセキ</t>
    </rPh>
    <phoneticPr fontId="2"/>
  </si>
  <si>
    <t>事例の分析に当たっては、介護事故等の発生時の状況等を分析し、介護事故等の発生原因、結果等をとりまとめ、防止策を検討している。</t>
    <rPh sb="0" eb="2">
      <t>ジレイ</t>
    </rPh>
    <rPh sb="3" eb="5">
      <t>ブンセキ</t>
    </rPh>
    <rPh sb="6" eb="7">
      <t>ア</t>
    </rPh>
    <rPh sb="12" eb="14">
      <t>カイゴ</t>
    </rPh>
    <rPh sb="14" eb="16">
      <t>ジコ</t>
    </rPh>
    <rPh sb="16" eb="17">
      <t>トウ</t>
    </rPh>
    <rPh sb="18" eb="20">
      <t>ハッセイ</t>
    </rPh>
    <rPh sb="20" eb="21">
      <t>ジ</t>
    </rPh>
    <rPh sb="22" eb="24">
      <t>ジョウキョウ</t>
    </rPh>
    <rPh sb="24" eb="25">
      <t>トウ</t>
    </rPh>
    <rPh sb="26" eb="28">
      <t>ブンセキ</t>
    </rPh>
    <rPh sb="30" eb="32">
      <t>カイゴ</t>
    </rPh>
    <rPh sb="32" eb="34">
      <t>ジコ</t>
    </rPh>
    <rPh sb="34" eb="35">
      <t>トウ</t>
    </rPh>
    <rPh sb="36" eb="38">
      <t>ハッセイ</t>
    </rPh>
    <rPh sb="38" eb="40">
      <t>ゲンイン</t>
    </rPh>
    <rPh sb="41" eb="43">
      <t>ケッカ</t>
    </rPh>
    <rPh sb="43" eb="44">
      <t>トウ</t>
    </rPh>
    <rPh sb="51" eb="53">
      <t>ボウシ</t>
    </rPh>
    <rPh sb="53" eb="54">
      <t>サク</t>
    </rPh>
    <rPh sb="55" eb="57">
      <t>ケントウ</t>
    </rPh>
    <phoneticPr fontId="2"/>
  </si>
  <si>
    <t>報告された事例及び分析結果を職員に周知徹底している。</t>
    <rPh sb="0" eb="2">
      <t>ホウコク</t>
    </rPh>
    <rPh sb="5" eb="7">
      <t>ジレイ</t>
    </rPh>
    <rPh sb="7" eb="8">
      <t>オヨ</t>
    </rPh>
    <rPh sb="9" eb="11">
      <t>ブンセキ</t>
    </rPh>
    <rPh sb="11" eb="13">
      <t>ケッカ</t>
    </rPh>
    <rPh sb="14" eb="16">
      <t>ショクイン</t>
    </rPh>
    <rPh sb="17" eb="19">
      <t>シュウチ</t>
    </rPh>
    <rPh sb="19" eb="21">
      <t>テッテイ</t>
    </rPh>
    <phoneticPr fontId="2"/>
  </si>
  <si>
    <t>防止策を講じた後に、その効果について評価している。</t>
    <rPh sb="0" eb="2">
      <t>ボウシ</t>
    </rPh>
    <rPh sb="2" eb="3">
      <t>サク</t>
    </rPh>
    <rPh sb="4" eb="5">
      <t>コウ</t>
    </rPh>
    <rPh sb="7" eb="8">
      <t>アト</t>
    </rPh>
    <rPh sb="12" eb="14">
      <t>コウカ</t>
    </rPh>
    <rPh sb="18" eb="20">
      <t>ヒョウカ</t>
    </rPh>
    <phoneticPr fontId="2"/>
  </si>
  <si>
    <t>事故発生の防止のための委員会を次のとおり開催しているか。</t>
    <rPh sb="0" eb="2">
      <t>ジコ</t>
    </rPh>
    <rPh sb="2" eb="4">
      <t>ハッセイ</t>
    </rPh>
    <phoneticPr fontId="4"/>
  </si>
  <si>
    <t>委員会のメンバーは、幅広い職種（例えば、施設長（管理者）、事務長、医師、看護職員、介護職員、生活相談員）で構成し、責務及び役割分担を明確化している。</t>
    <rPh sb="16" eb="17">
      <t>タト</t>
    </rPh>
    <rPh sb="29" eb="32">
      <t>ジムチョウ</t>
    </rPh>
    <rPh sb="33" eb="35">
      <t>イシ</t>
    </rPh>
    <rPh sb="36" eb="38">
      <t>カンゴ</t>
    </rPh>
    <rPh sb="38" eb="40">
      <t>ショクイン</t>
    </rPh>
    <rPh sb="41" eb="43">
      <t>カイゴ</t>
    </rPh>
    <rPh sb="43" eb="45">
      <t>ショクイン</t>
    </rPh>
    <rPh sb="46" eb="48">
      <t>セイカツ</t>
    </rPh>
    <rPh sb="48" eb="51">
      <t>ソウダンイン</t>
    </rPh>
    <phoneticPr fontId="2"/>
  </si>
  <si>
    <t>関係する職種、取り扱う事項等が相互に関係が深いと認められる他の会議体を設置している場合、これと一体的に設置・運営することとして差し支えない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3" eb="64">
      <t>サ</t>
    </rPh>
    <rPh sb="65" eb="66">
      <t>ツカ</t>
    </rPh>
    <phoneticPr fontId="2"/>
  </si>
  <si>
    <t>委員会の責任者は、ケア全般の責任者であることが望ましい。</t>
    <rPh sb="0" eb="3">
      <t>イインカイ</t>
    </rPh>
    <rPh sb="4" eb="7">
      <t>セキニンシャ</t>
    </rPh>
    <rPh sb="11" eb="13">
      <t>ゼンパン</t>
    </rPh>
    <rPh sb="14" eb="17">
      <t>セキニンシャ</t>
    </rPh>
    <rPh sb="23" eb="24">
      <t>ノゾ</t>
    </rPh>
    <phoneticPr fontId="2"/>
  </si>
  <si>
    <t>施設外の安全対策の専門家を委員として積極的に活用することが望ましい。</t>
    <rPh sb="0" eb="2">
      <t>シセツ</t>
    </rPh>
    <rPh sb="2" eb="3">
      <t>ガイ</t>
    </rPh>
    <rPh sb="4" eb="6">
      <t>アンゼン</t>
    </rPh>
    <rPh sb="6" eb="8">
      <t>タイサク</t>
    </rPh>
    <rPh sb="9" eb="12">
      <t>センモンカ</t>
    </rPh>
    <rPh sb="13" eb="15">
      <t>イイン</t>
    </rPh>
    <rPh sb="18" eb="21">
      <t>セッキョクテキ</t>
    </rPh>
    <rPh sb="22" eb="24">
      <t>カツヨウ</t>
    </rPh>
    <rPh sb="29" eb="30">
      <t>ノゾ</t>
    </rPh>
    <phoneticPr fontId="2"/>
  </si>
  <si>
    <t>事故発生の防止のための研修を次のとおり実施しているか。</t>
    <rPh sb="0" eb="2">
      <t>ジコ</t>
    </rPh>
    <rPh sb="2" eb="4">
      <t>ハッセイ</t>
    </rPh>
    <phoneticPr fontId="4"/>
  </si>
  <si>
    <t>研修内容は、事故発生防止の基礎的内容等の適切な知識を普及・啓発するとともに、介護保険施設における指針に基づき、安全管理の徹底を行うものである。</t>
    <rPh sb="6" eb="8">
      <t>ジコ</t>
    </rPh>
    <rPh sb="8" eb="10">
      <t>ハッセイ</t>
    </rPh>
    <rPh sb="10" eb="12">
      <t>ボウシ</t>
    </rPh>
    <rPh sb="13" eb="16">
      <t>キソテキ</t>
    </rPh>
    <rPh sb="16" eb="18">
      <t>ナイヨウ</t>
    </rPh>
    <rPh sb="18" eb="19">
      <t>トウ</t>
    </rPh>
    <rPh sb="20" eb="22">
      <t>テキセツ</t>
    </rPh>
    <rPh sb="23" eb="25">
      <t>チシキ</t>
    </rPh>
    <rPh sb="26" eb="28">
      <t>フキュウ</t>
    </rPh>
    <rPh sb="29" eb="31">
      <t>ケイハツ</t>
    </rPh>
    <rPh sb="38" eb="40">
      <t>カイゴ</t>
    </rPh>
    <rPh sb="40" eb="42">
      <t>ホケン</t>
    </rPh>
    <rPh sb="42" eb="44">
      <t>シセツ</t>
    </rPh>
    <rPh sb="48" eb="50">
      <t>シシン</t>
    </rPh>
    <rPh sb="51" eb="52">
      <t>モト</t>
    </rPh>
    <rPh sb="55" eb="57">
      <t>アンゼン</t>
    </rPh>
    <rPh sb="57" eb="59">
      <t>カンリ</t>
    </rPh>
    <rPh sb="60" eb="62">
      <t>テッテイ</t>
    </rPh>
    <rPh sb="63" eb="64">
      <t>オコナ</t>
    </rPh>
    <phoneticPr fontId="2"/>
  </si>
  <si>
    <t>事故発生防止等の措置を適切に実施するための担当者を置いているか。</t>
    <rPh sb="0" eb="2">
      <t>ジコ</t>
    </rPh>
    <rPh sb="2" eb="4">
      <t>ハッセイ</t>
    </rPh>
    <rPh sb="4" eb="6">
      <t>ボウシ</t>
    </rPh>
    <rPh sb="6" eb="7">
      <t>トウ</t>
    </rPh>
    <phoneticPr fontId="4"/>
  </si>
  <si>
    <t xml:space="preserve">事故発生防止検討委員会の責任者と同一の従業者が務めることが望ましい。
</t>
    <rPh sb="0" eb="2">
      <t>ジコ</t>
    </rPh>
    <rPh sb="2" eb="4">
      <t>ハッセイ</t>
    </rPh>
    <rPh sb="6" eb="8">
      <t>ケントウ</t>
    </rPh>
    <rPh sb="23" eb="24">
      <t>ツト</t>
    </rPh>
    <phoneticPr fontId="4"/>
  </si>
  <si>
    <t>入所者に対するサービスの提供により事故が発生した場合は、市町村、入所者の家族及び入所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</si>
  <si>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入所者等の医療機関の受診を要するけが・異食･誤嚥・誤薬等が発生した場合</t>
  </si>
  <si>
    <t>入所者等が死亡に至った場合であって、サービスとの因果関係が疑われる場合や、家族との間に問題が生じる可能性がある場合</t>
  </si>
  <si>
    <t>入所者等が離設し、行方不明になった場合</t>
  </si>
  <si>
    <t>入所者等の送迎・通院時に交通事故が発生した場合</t>
  </si>
  <si>
    <t>入所者に対するサービスの提供により賠償すべき事故が発生した場合は、速やかに損害賠償を行っているか。</t>
    <rPh sb="4" eb="5">
      <t>タイ</t>
    </rPh>
    <rPh sb="12" eb="14">
      <t>テイキョウ</t>
    </rPh>
    <phoneticPr fontId="7"/>
  </si>
  <si>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</si>
  <si>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</si>
  <si>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災害、虐待その他やむを得ない事情がある場合は、この限りではない。</t>
    <rPh sb="3" eb="5">
      <t>ギャクタイ</t>
    </rPh>
    <phoneticPr fontId="2"/>
  </si>
  <si>
    <t>災害、虐待その他のやむを得ない事情がある場合は、この限りではない。</t>
    <rPh sb="0" eb="2">
      <t>サイガイ</t>
    </rPh>
    <rPh sb="3" eb="5">
      <t>ギャクタイ</t>
    </rPh>
    <rPh sb="7" eb="8">
      <t>タ</t>
    </rPh>
    <rPh sb="12" eb="13">
      <t>エ</t>
    </rPh>
    <rPh sb="15" eb="17">
      <t>ジジョウ</t>
    </rPh>
    <rPh sb="20" eb="22">
      <t>バアイ</t>
    </rPh>
    <rPh sb="26" eb="27">
      <t>カギ</t>
    </rPh>
    <phoneticPr fontId="2"/>
  </si>
  <si>
    <t>①の結果等の情報をLIFEを用いて厚生労働省に提出し、自立支援の促進に当たって、ＬＩＦＥへの提出情報及びフィードバック情報を活用し、ＰＤＣＡサイクルにより、自立支援に係る質の管理を行っている。</t>
    <rPh sb="78" eb="80">
      <t>ジリツ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</si>
</sst>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9"/>
      <name val="ＭＳ Ｐ明朝"/>
      <family val="1"/>
      <charset val="128"/>
    </font>
    <font>
      <sz val="10"/>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1">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xf numFmtId="0" fontId="12" fillId="0" borderId="0"/>
  </cellStyleXfs>
  <cellXfs count="676">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Alignment="1">
      <alignment vertical="center"/>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6" fillId="3" borderId="5"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5"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4" xfId="2" applyFont="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xf>
    <xf numFmtId="0" fontId="5" fillId="0" borderId="5" xfId="2" applyFont="1" applyBorder="1" applyAlignment="1">
      <alignmen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49" fontId="6" fillId="0" borderId="7" xfId="2" applyNumberFormat="1" applyFont="1" applyFill="1" applyBorder="1" applyAlignment="1">
      <alignment horizontal="center"/>
    </xf>
    <xf numFmtId="0" fontId="5" fillId="0" borderId="13" xfId="2" applyFont="1" applyFill="1" applyBorder="1" applyAlignment="1"/>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0" xfId="2" applyFont="1" applyBorder="1" applyAlignment="1">
      <alignment horizontal="left" vertical="top" wrapText="1"/>
    </xf>
    <xf numFmtId="0" fontId="5" fillId="0" borderId="18" xfId="2" applyFont="1" applyBorder="1" applyAlignment="1">
      <alignment horizontal="lef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0" xfId="2" applyFont="1" applyBorder="1" applyAlignment="1">
      <alignment horizontal="left" vertical="center" wrapText="1"/>
    </xf>
    <xf numFmtId="0" fontId="5" fillId="0" borderId="1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0" borderId="7" xfId="4" applyFont="1" applyFill="1" applyBorder="1" applyAlignment="1">
      <alignment horizontal="center" vertical="top" shrinkToFit="1"/>
    </xf>
    <xf numFmtId="0" fontId="6" fillId="0" borderId="7" xfId="4" applyFont="1" applyFill="1" applyBorder="1" applyAlignment="1">
      <alignment horizontal="center" vertical="top"/>
    </xf>
    <xf numFmtId="0" fontId="6" fillId="0" borderId="0" xfId="4" applyFont="1" applyFill="1" applyBorder="1" applyAlignment="1">
      <alignment horizontal="center" vertical="top"/>
    </xf>
    <xf numFmtId="0" fontId="6" fillId="0" borderId="0" xfId="4" applyFont="1" applyBorder="1">
      <alignment vertical="center"/>
    </xf>
    <xf numFmtId="0" fontId="12" fillId="0" borderId="0" xfId="4" applyFont="1">
      <alignment vertical="center"/>
    </xf>
    <xf numFmtId="0" fontId="6" fillId="0" borderId="0" xfId="4" applyFont="1" applyFill="1" applyBorder="1" applyAlignment="1">
      <alignment vertical="top" shrinkToFit="1"/>
    </xf>
    <xf numFmtId="0" fontId="6" fillId="0" borderId="10" xfId="4" applyFont="1" applyFill="1" applyBorder="1" applyAlignment="1">
      <alignment horizontal="center" vertical="center"/>
    </xf>
    <xf numFmtId="0" fontId="6" fillId="5" borderId="10" xfId="4" applyFont="1" applyFill="1" applyBorder="1" applyAlignment="1">
      <alignment horizontal="center" vertical="center"/>
    </xf>
    <xf numFmtId="0" fontId="5" fillId="3" borderId="4" xfId="2" applyFont="1" applyFill="1" applyBorder="1" applyAlignment="1">
      <alignment horizontal="center" vertical="center" wrapText="1"/>
    </xf>
    <xf numFmtId="0" fontId="5" fillId="0" borderId="14" xfId="2" applyFont="1" applyBorder="1" applyAlignment="1">
      <alignment vertical="top"/>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49" fontId="6" fillId="0" borderId="10"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11" fillId="0" borderId="9" xfId="0" applyFont="1" applyBorder="1" applyAlignment="1">
      <alignmen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5" fillId="0" borderId="7" xfId="2" applyFont="1" applyFill="1" applyBorder="1" applyAlignment="1">
      <alignment horizontal="center" vertical="center"/>
    </xf>
    <xf numFmtId="0" fontId="11" fillId="0" borderId="9" xfId="0" applyFont="1" applyBorder="1" applyAlignment="1">
      <alignment horizontal="left" vertical="center" wrapText="1"/>
    </xf>
    <xf numFmtId="49" fontId="6" fillId="0" borderId="7" xfId="2" applyNumberFormat="1" applyFont="1" applyFill="1" applyBorder="1" applyAlignment="1">
      <alignment horizontal="center" vertical="center"/>
    </xf>
    <xf numFmtId="0" fontId="6" fillId="3" borderId="10"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4" xfId="2" applyFont="1" applyFill="1" applyBorder="1" applyAlignment="1"/>
    <xf numFmtId="0" fontId="5" fillId="0" borderId="9" xfId="2" applyFont="1" applyBorder="1" applyAlignment="1">
      <alignment horizontal="left" vertical="top" wrapText="1"/>
    </xf>
    <xf numFmtId="0" fontId="6" fillId="3" borderId="10" xfId="2" applyFont="1" applyFill="1" applyBorder="1" applyAlignment="1">
      <alignment horizontal="center" vertical="top" wrapText="1"/>
    </xf>
    <xf numFmtId="0" fontId="17" fillId="0" borderId="0" xfId="2" applyFont="1" applyFill="1" applyBorder="1" applyAlignment="1">
      <alignment vertical="center"/>
    </xf>
    <xf numFmtId="0" fontId="11" fillId="0" borderId="12" xfId="0" applyFont="1" applyBorder="1">
      <alignment vertical="center"/>
    </xf>
    <xf numFmtId="0" fontId="6" fillId="3" borderId="10" xfId="2" applyFont="1" applyFill="1" applyBorder="1" applyAlignment="1">
      <alignment horizontal="center" vertical="top"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center"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49" fontId="6" fillId="4" borderId="11" xfId="0" applyNumberFormat="1" applyFont="1" applyFill="1" applyBorder="1" applyAlignment="1">
      <alignment horizontal="center" vertical="top"/>
    </xf>
    <xf numFmtId="0" fontId="5" fillId="0" borderId="13" xfId="0"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center"/>
    </xf>
    <xf numFmtId="0" fontId="5" fillId="0" borderId="1" xfId="2" applyFont="1" applyBorder="1" applyAlignment="1">
      <alignment horizontal="center" vertical="top" wrapText="1"/>
    </xf>
    <xf numFmtId="0" fontId="5" fillId="0" borderId="0" xfId="2" applyFont="1" applyBorder="1" applyAlignment="1">
      <alignment horizontal="left" vertical="center"/>
    </xf>
    <xf numFmtId="0" fontId="6" fillId="0" borderId="9" xfId="2" applyFont="1" applyFill="1" applyBorder="1" applyAlignment="1">
      <alignment vertical="top" wrapText="1"/>
    </xf>
    <xf numFmtId="0" fontId="5" fillId="0" borderId="2" xfId="2" applyFont="1" applyBorder="1" applyAlignment="1">
      <alignment horizontal="center" vertical="center" wrapText="1"/>
    </xf>
    <xf numFmtId="49" fontId="5" fillId="0" borderId="7" xfId="2" applyNumberFormat="1" applyFont="1" applyFill="1" applyBorder="1" applyAlignment="1">
      <alignment horizontal="center" vertical="top"/>
    </xf>
    <xf numFmtId="0" fontId="5" fillId="3" borderId="10" xfId="2" applyFont="1" applyFill="1" applyBorder="1" applyAlignment="1">
      <alignment horizontal="center" vertical="top"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5" fillId="0" borderId="8" xfId="2" applyFont="1" applyBorder="1" applyAlignment="1">
      <alignment vertical="top" wrapText="1"/>
    </xf>
    <xf numFmtId="49" fontId="6" fillId="0" borderId="6" xfId="2" applyNumberFormat="1" applyFont="1" applyBorder="1" applyAlignment="1">
      <alignment horizontal="center" vertical="top" wrapText="1"/>
    </xf>
    <xf numFmtId="0" fontId="6" fillId="0" borderId="0" xfId="0" applyFont="1" applyFill="1" applyAlignment="1">
      <alignment horizontal="left" vertical="center"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12"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9" xfId="2" applyFont="1" applyBorder="1" applyAlignment="1">
      <alignment horizontal="left" vertical="top" wrapText="1"/>
    </xf>
    <xf numFmtId="0" fontId="11" fillId="0" borderId="9" xfId="0" applyFont="1" applyBorder="1" applyAlignment="1">
      <alignment horizontal="left" vertical="top" wrapText="1"/>
    </xf>
    <xf numFmtId="0" fontId="6" fillId="0" borderId="9" xfId="4"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vertical="top" wrapText="1"/>
    </xf>
    <xf numFmtId="0" fontId="5" fillId="0" borderId="12"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18" xfId="2" applyFont="1" applyBorder="1" applyAlignment="1">
      <alignment vertical="top"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 xfId="2" applyFont="1" applyFill="1" applyBorder="1" applyAlignment="1">
      <alignment horizontal="left" vertical="center" wrapText="1"/>
    </xf>
    <xf numFmtId="0" fontId="5" fillId="0" borderId="14" xfId="2" applyFont="1" applyFill="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 xfId="2" applyFont="1" applyFill="1" applyBorder="1" applyAlignment="1">
      <alignment vertical="top" wrapText="1"/>
    </xf>
    <xf numFmtId="0" fontId="11" fillId="0" borderId="9" xfId="0" applyFont="1" applyBorder="1" applyAlignment="1">
      <alignment horizontal="lef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left" vertical="center" wrapText="1"/>
    </xf>
    <xf numFmtId="0" fontId="5" fillId="0" borderId="10" xfId="2" applyFont="1" applyFill="1" applyBorder="1" applyAlignment="1">
      <alignment horizontal="left" vertical="top" wrapText="1"/>
    </xf>
    <xf numFmtId="0" fontId="5" fillId="0" borderId="0" xfId="2" applyFont="1" applyFill="1" applyBorder="1" applyAlignment="1">
      <alignment vertical="center"/>
    </xf>
    <xf numFmtId="0" fontId="5" fillId="0" borderId="12" xfId="2" applyFont="1" applyFill="1" applyBorder="1" applyAlignment="1">
      <alignmen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8" xfId="2" applyFont="1" applyFill="1" applyBorder="1" applyAlignment="1">
      <alignment horizontal="center" vertical="top" wrapText="1"/>
    </xf>
    <xf numFmtId="0" fontId="5" fillId="0" borderId="11" xfId="2" applyNumberFormat="1" applyFont="1" applyFill="1" applyBorder="1" applyAlignment="1">
      <alignment horizontal="center" vertical="top" wrapText="1"/>
    </xf>
    <xf numFmtId="0" fontId="5" fillId="0" borderId="9"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horizontal="left" vertical="center" wrapText="1"/>
    </xf>
    <xf numFmtId="0" fontId="5" fillId="0" borderId="18"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2"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6" fillId="6"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18" fillId="0" borderId="0" xfId="4" applyFont="1" applyFill="1" applyBorder="1" applyAlignment="1">
      <alignment horizontal="left" vertical="center" wrapText="1"/>
    </xf>
    <xf numFmtId="0" fontId="6" fillId="0" borderId="8" xfId="4" applyFont="1" applyFill="1" applyBorder="1" applyAlignment="1">
      <alignment horizontal="left" vertical="center"/>
    </xf>
    <xf numFmtId="0" fontId="6" fillId="0" borderId="8" xfId="4" applyFont="1" applyFill="1" applyBorder="1" applyAlignment="1">
      <alignment horizontal="center" vertical="center" wrapText="1" shrinkToFit="1"/>
    </xf>
    <xf numFmtId="0" fontId="6" fillId="0" borderId="8" xfId="4" applyFont="1" applyBorder="1" applyAlignment="1">
      <alignment horizontal="left" vertical="center"/>
    </xf>
    <xf numFmtId="0" fontId="6" fillId="0" borderId="8" xfId="4" applyFont="1" applyBorder="1" applyAlignment="1">
      <alignment horizontal="center" vertical="center" shrinkToFit="1"/>
    </xf>
    <xf numFmtId="0" fontId="6" fillId="0" borderId="0" xfId="4" applyFont="1" applyBorder="1" applyAlignment="1">
      <alignment horizontal="left" vertical="center"/>
    </xf>
    <xf numFmtId="0" fontId="5" fillId="0" borderId="1" xfId="2" applyFont="1" applyBorder="1" applyAlignment="1">
      <alignment horizontal="left" vertical="top"/>
    </xf>
    <xf numFmtId="0" fontId="5" fillId="0" borderId="12" xfId="2" applyFont="1" applyBorder="1" applyAlignment="1">
      <alignment horizontal="left"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8" xfId="2" applyFont="1" applyFill="1" applyBorder="1" applyAlignment="1">
      <alignmen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 xfId="2" applyFont="1" applyFill="1" applyBorder="1" applyAlignment="1">
      <alignment vertical="top" wrapText="1"/>
    </xf>
    <xf numFmtId="0" fontId="5" fillId="4"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4" xfId="2" applyFont="1" applyBorder="1" applyAlignment="1">
      <alignment vertical="top" wrapText="1"/>
    </xf>
    <xf numFmtId="0" fontId="5" fillId="0" borderId="8" xfId="2"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14"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5" xfId="2" applyFont="1" applyBorder="1" applyAlignment="1">
      <alignment vertical="top" wrapText="1"/>
    </xf>
    <xf numFmtId="0" fontId="5" fillId="0" borderId="10" xfId="2" applyFont="1" applyBorder="1" applyAlignment="1">
      <alignment vertical="top" wrapText="1"/>
    </xf>
    <xf numFmtId="176" fontId="5" fillId="4" borderId="0" xfId="0" applyNumberFormat="1" applyFont="1" applyFill="1" applyBorder="1" applyAlignment="1">
      <alignment horizontal="lef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11" fillId="0" borderId="4" xfId="0" applyFont="1" applyBorder="1" applyAlignment="1">
      <alignmen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4"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8" xfId="2" applyFont="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 xfId="2" applyFont="1" applyBorder="1" applyAlignment="1">
      <alignment vertical="top" wrapText="1"/>
    </xf>
    <xf numFmtId="0" fontId="5" fillId="0" borderId="12" xfId="2" applyFont="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2" xfId="2" applyFont="1" applyFill="1" applyBorder="1" applyAlignment="1">
      <alignmen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8" xfId="2" applyFont="1" applyFill="1" applyBorder="1" applyAlignment="1">
      <alignment horizontal="left" vertical="top" wrapText="1"/>
    </xf>
    <xf numFmtId="0" fontId="6" fillId="0" borderId="2" xfId="4" applyFont="1" applyBorder="1" applyAlignment="1">
      <alignment horizontal="center" vertical="center"/>
    </xf>
    <xf numFmtId="0" fontId="6" fillId="0" borderId="18" xfId="4" applyFont="1" applyBorder="1" applyAlignment="1">
      <alignment horizontal="center" vertical="center"/>
    </xf>
    <xf numFmtId="0" fontId="6"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5" fillId="0" borderId="9" xfId="2" applyFont="1" applyFill="1" applyBorder="1" applyAlignment="1">
      <alignment horizontal="left" vertical="center" wrapText="1"/>
    </xf>
    <xf numFmtId="0" fontId="5" fillId="0" borderId="6" xfId="2" applyFont="1" applyFill="1" applyBorder="1" applyAlignment="1">
      <alignment horizontal="left" vertical="top" wrapText="1"/>
    </xf>
    <xf numFmtId="0" fontId="5" fillId="0" borderId="7" xfId="2" applyFont="1" applyFill="1" applyBorder="1" applyAlignment="1">
      <alignment horizontal="left" vertical="top" wrapText="1"/>
    </xf>
    <xf numFmtId="49" fontId="6" fillId="0" borderId="7" xfId="2" applyNumberFormat="1" applyFont="1" applyFill="1" applyBorder="1" applyAlignment="1">
      <alignment horizontal="left" vertical="top"/>
    </xf>
    <xf numFmtId="49" fontId="6" fillId="0" borderId="0" xfId="2" applyNumberFormat="1" applyFont="1" applyFill="1" applyBorder="1" applyAlignment="1">
      <alignment horizontal="left" vertical="top"/>
    </xf>
    <xf numFmtId="49" fontId="6" fillId="0" borderId="9" xfId="2" applyNumberFormat="1" applyFont="1" applyFill="1" applyBorder="1" applyAlignment="1">
      <alignment horizontal="left" vertical="top"/>
    </xf>
    <xf numFmtId="0" fontId="5" fillId="0" borderId="8" xfId="2" applyFont="1" applyFill="1" applyBorder="1" applyAlignment="1">
      <alignment horizontal="center" vertical="center" wrapText="1"/>
    </xf>
    <xf numFmtId="49" fontId="6" fillId="0" borderId="6" xfId="2" applyNumberFormat="1" applyFont="1" applyFill="1" applyBorder="1" applyAlignment="1">
      <alignment horizontal="left" vertical="top"/>
    </xf>
    <xf numFmtId="49" fontId="6" fillId="0" borderId="4" xfId="2" applyNumberFormat="1" applyFont="1" applyFill="1" applyBorder="1" applyAlignment="1">
      <alignment horizontal="left" vertical="top"/>
    </xf>
    <xf numFmtId="49" fontId="6" fillId="0" borderId="14" xfId="2" applyNumberFormat="1" applyFont="1" applyFill="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horizontal="left" vertical="top" wrapText="1"/>
    </xf>
    <xf numFmtId="0" fontId="5" fillId="0" borderId="13" xfId="2" applyFont="1" applyBorder="1" applyAlignment="1">
      <alignment horizontal="left" vertical="top" wrapText="1"/>
    </xf>
    <xf numFmtId="0" fontId="5" fillId="0" borderId="13" xfId="2"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8"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19" fillId="0" borderId="2" xfId="4" applyFont="1" applyBorder="1" applyAlignment="1">
      <alignment horizontal="center" vertical="center"/>
    </xf>
    <xf numFmtId="0" fontId="19" fillId="0" borderId="18" xfId="4" applyFont="1" applyBorder="1" applyAlignment="1">
      <alignment horizontal="center" vertical="center"/>
    </xf>
    <xf numFmtId="0" fontId="19" fillId="0" borderId="3" xfId="4" applyFont="1" applyBorder="1" applyAlignment="1">
      <alignment horizontal="center" vertical="center"/>
    </xf>
    <xf numFmtId="0" fontId="6" fillId="0" borderId="3" xfId="4" applyFont="1" applyBorder="1" applyAlignment="1">
      <alignment horizontal="left" vertical="center" shrinkToFit="1"/>
    </xf>
  </cellXfs>
  <cellStyles count="7">
    <cellStyle name="20% - アクセント 1" xfId="1" builtinId="30"/>
    <cellStyle name="桁区切り 2" xfId="5"/>
    <cellStyle name="標準" xfId="0" builtinId="0"/>
    <cellStyle name="標準 11" xfId="6"/>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1" customWidth="1"/>
    <col min="2" max="2" width="4.375" style="141" customWidth="1"/>
    <col min="3" max="3" width="4.25" style="141" customWidth="1"/>
    <col min="4" max="4" width="9.375" style="141" customWidth="1"/>
    <col min="5" max="5" width="3.625" style="141" bestFit="1" customWidth="1"/>
    <col min="6" max="6" width="16.375" style="141" customWidth="1"/>
    <col min="7" max="7" width="51.375" style="141" customWidth="1"/>
    <col min="8" max="8" width="2.875" style="141" customWidth="1"/>
    <col min="9" max="16384" width="8.875" style="141"/>
  </cols>
  <sheetData>
    <row r="1" spans="1:8" ht="62.25" customHeight="1" x14ac:dyDescent="0.4">
      <c r="A1" s="527" t="s">
        <v>1368</v>
      </c>
      <c r="B1" s="528"/>
      <c r="C1" s="528"/>
      <c r="D1" s="528"/>
      <c r="E1" s="528"/>
      <c r="F1" s="528"/>
      <c r="G1" s="528"/>
      <c r="H1" s="528"/>
    </row>
    <row r="2" spans="1:8" ht="42" customHeight="1" x14ac:dyDescent="0.4">
      <c r="B2" s="523" t="s">
        <v>131</v>
      </c>
      <c r="C2" s="523"/>
      <c r="D2" s="523"/>
      <c r="E2" s="524"/>
      <c r="F2" s="524"/>
      <c r="G2" s="524"/>
      <c r="H2" s="147"/>
    </row>
    <row r="3" spans="1:8" ht="42" customHeight="1" x14ac:dyDescent="0.4">
      <c r="B3" s="523" t="s">
        <v>114</v>
      </c>
      <c r="C3" s="523"/>
      <c r="D3" s="523"/>
      <c r="E3" s="524"/>
      <c r="F3" s="524"/>
      <c r="G3" s="524"/>
      <c r="H3" s="147"/>
    </row>
    <row r="4" spans="1:8" ht="42" customHeight="1" x14ac:dyDescent="0.4">
      <c r="B4" s="523" t="s">
        <v>132</v>
      </c>
      <c r="C4" s="523"/>
      <c r="D4" s="523"/>
      <c r="E4" s="524"/>
      <c r="F4" s="524"/>
      <c r="G4" s="524"/>
      <c r="H4" s="147"/>
    </row>
    <row r="5" spans="1:8" ht="42" customHeight="1" x14ac:dyDescent="0.4">
      <c r="B5" s="523" t="s">
        <v>133</v>
      </c>
      <c r="C5" s="523"/>
      <c r="D5" s="523"/>
      <c r="E5" s="524"/>
      <c r="F5" s="524"/>
      <c r="G5" s="524"/>
      <c r="H5" s="147"/>
    </row>
    <row r="6" spans="1:8" ht="42" customHeight="1" x14ac:dyDescent="0.4">
      <c r="B6" s="523" t="s">
        <v>151</v>
      </c>
      <c r="C6" s="523"/>
      <c r="D6" s="523"/>
      <c r="E6" s="524"/>
      <c r="F6" s="524"/>
      <c r="G6" s="524"/>
      <c r="H6" s="147"/>
    </row>
    <row r="7" spans="1:8" ht="42" customHeight="1" x14ac:dyDescent="0.4">
      <c r="B7" s="525" t="s">
        <v>152</v>
      </c>
      <c r="C7" s="523"/>
      <c r="D7" s="523"/>
      <c r="E7" s="524"/>
      <c r="F7" s="524"/>
      <c r="G7" s="524"/>
      <c r="H7" s="147"/>
    </row>
    <row r="8" spans="1:8" ht="42" customHeight="1" x14ac:dyDescent="0.4">
      <c r="B8" s="523" t="s">
        <v>134</v>
      </c>
      <c r="C8" s="523"/>
      <c r="D8" s="523"/>
      <c r="E8" s="524" t="s">
        <v>153</v>
      </c>
      <c r="F8" s="524"/>
      <c r="G8" s="524"/>
      <c r="H8" s="147"/>
    </row>
    <row r="9" spans="1:8" ht="18" customHeight="1" x14ac:dyDescent="0.4">
      <c r="B9" s="142"/>
      <c r="C9" s="148"/>
      <c r="D9" s="148"/>
      <c r="E9" s="148"/>
      <c r="F9" s="148"/>
      <c r="G9" s="148"/>
      <c r="H9" s="148"/>
    </row>
    <row r="10" spans="1:8" ht="17.100000000000001" customHeight="1" x14ac:dyDescent="0.4">
      <c r="A10" s="141">
        <v>1</v>
      </c>
      <c r="B10" s="142" t="s">
        <v>136</v>
      </c>
    </row>
    <row r="11" spans="1:8" ht="17.100000000000001" customHeight="1" x14ac:dyDescent="0.4">
      <c r="A11" s="146"/>
      <c r="B11" s="522" t="s">
        <v>154</v>
      </c>
      <c r="C11" s="522"/>
      <c r="D11" s="522"/>
      <c r="E11" s="522"/>
      <c r="F11" s="522"/>
      <c r="G11" s="522"/>
      <c r="H11" s="146"/>
    </row>
    <row r="12" spans="1:8" ht="17.100000000000001" customHeight="1" x14ac:dyDescent="0.4">
      <c r="A12" s="141">
        <v>2</v>
      </c>
      <c r="B12" s="142" t="s">
        <v>137</v>
      </c>
      <c r="C12" s="142"/>
    </row>
    <row r="13" spans="1:8" ht="17.100000000000001" customHeight="1" x14ac:dyDescent="0.4">
      <c r="B13" s="150" t="s">
        <v>82</v>
      </c>
      <c r="C13" s="142" t="s">
        <v>141</v>
      </c>
    </row>
    <row r="14" spans="1:8" s="145" customFormat="1" ht="17.100000000000001" customHeight="1" x14ac:dyDescent="0.4">
      <c r="B14" s="143"/>
      <c r="C14" s="517" t="s">
        <v>115</v>
      </c>
      <c r="D14" s="517"/>
      <c r="E14" s="139" t="s">
        <v>123</v>
      </c>
      <c r="F14" s="144" t="s">
        <v>116</v>
      </c>
    </row>
    <row r="15" spans="1:8" s="145" customFormat="1" ht="17.100000000000001" customHeight="1" x14ac:dyDescent="0.4">
      <c r="B15" s="143"/>
      <c r="C15" s="518" t="s">
        <v>117</v>
      </c>
      <c r="D15" s="518"/>
      <c r="E15" s="139" t="s">
        <v>123</v>
      </c>
      <c r="F15" s="144" t="s">
        <v>140</v>
      </c>
    </row>
    <row r="16" spans="1:8" s="145" customFormat="1" ht="17.100000000000001" customHeight="1" x14ac:dyDescent="0.4">
      <c r="B16" s="143"/>
      <c r="C16" s="517" t="s">
        <v>118</v>
      </c>
      <c r="D16" s="517"/>
      <c r="E16" s="139" t="s">
        <v>123</v>
      </c>
      <c r="F16" s="144" t="s">
        <v>119</v>
      </c>
    </row>
    <row r="17" spans="1:8" s="145" customFormat="1" ht="17.100000000000001" customHeight="1" x14ac:dyDescent="0.4">
      <c r="B17" s="143"/>
      <c r="C17" s="517" t="s">
        <v>120</v>
      </c>
      <c r="D17" s="517"/>
      <c r="E17" s="139" t="s">
        <v>123</v>
      </c>
      <c r="F17" s="144" t="s">
        <v>121</v>
      </c>
    </row>
    <row r="18" spans="1:8" ht="30.75" customHeight="1" x14ac:dyDescent="0.4">
      <c r="B18" s="151" t="s">
        <v>83</v>
      </c>
      <c r="C18" s="519" t="s">
        <v>388</v>
      </c>
      <c r="D18" s="519"/>
      <c r="E18" s="519"/>
      <c r="F18" s="519"/>
      <c r="G18" s="519"/>
    </row>
    <row r="19" spans="1:8" ht="17.100000000000001" customHeight="1" x14ac:dyDescent="0.4">
      <c r="A19" s="141">
        <v>3</v>
      </c>
      <c r="B19" s="142" t="s">
        <v>138</v>
      </c>
      <c r="C19" s="142"/>
    </row>
    <row r="20" spans="1:8" ht="33.950000000000003" customHeight="1" x14ac:dyDescent="0.4">
      <c r="B20" s="526" t="s">
        <v>155</v>
      </c>
      <c r="C20" s="526"/>
      <c r="D20" s="526"/>
      <c r="E20" s="526"/>
      <c r="F20" s="526"/>
      <c r="G20" s="526"/>
    </row>
    <row r="21" spans="1:8" ht="17.100000000000001" customHeight="1" x14ac:dyDescent="0.4">
      <c r="A21" s="141">
        <v>4</v>
      </c>
      <c r="B21" s="142" t="s">
        <v>139</v>
      </c>
      <c r="C21" s="142"/>
    </row>
    <row r="22" spans="1:8" ht="33.950000000000003" customHeight="1" x14ac:dyDescent="0.4">
      <c r="B22" s="526" t="s">
        <v>156</v>
      </c>
      <c r="C22" s="526"/>
      <c r="D22" s="526"/>
      <c r="E22" s="526"/>
      <c r="F22" s="526"/>
      <c r="G22" s="526"/>
    </row>
    <row r="23" spans="1:8" ht="17.100000000000001" customHeight="1" x14ac:dyDescent="0.4">
      <c r="A23" s="141">
        <v>5</v>
      </c>
      <c r="B23" s="142" t="s">
        <v>80</v>
      </c>
      <c r="C23" s="149"/>
      <c r="D23" s="149"/>
      <c r="E23" s="149"/>
      <c r="F23" s="149"/>
      <c r="G23" s="149"/>
    </row>
    <row r="24" spans="1:8" ht="17.100000000000001" customHeight="1" x14ac:dyDescent="0.4">
      <c r="B24" s="139" t="s">
        <v>122</v>
      </c>
      <c r="C24" s="139" t="s">
        <v>123</v>
      </c>
      <c r="D24" s="138" t="s">
        <v>124</v>
      </c>
      <c r="E24" s="152"/>
      <c r="F24" s="152"/>
      <c r="G24" s="152"/>
    </row>
    <row r="25" spans="1:8" ht="17.100000000000001" customHeight="1" x14ac:dyDescent="0.4">
      <c r="B25" s="139" t="s">
        <v>125</v>
      </c>
      <c r="C25" s="139" t="s">
        <v>123</v>
      </c>
      <c r="D25" s="138" t="s">
        <v>126</v>
      </c>
      <c r="E25" s="152"/>
      <c r="F25" s="152"/>
      <c r="G25" s="152"/>
    </row>
    <row r="26" spans="1:8" ht="17.100000000000001" customHeight="1" x14ac:dyDescent="0.4">
      <c r="B26" s="139" t="s">
        <v>127</v>
      </c>
      <c r="C26" s="139" t="s">
        <v>123</v>
      </c>
      <c r="D26" s="520" t="s">
        <v>1264</v>
      </c>
      <c r="E26" s="520"/>
      <c r="F26" s="520"/>
      <c r="G26" s="520"/>
      <c r="H26" s="429"/>
    </row>
    <row r="27" spans="1:8" ht="17.100000000000001" customHeight="1" x14ac:dyDescent="0.4">
      <c r="B27" s="139" t="s">
        <v>157</v>
      </c>
      <c r="C27" s="139" t="s">
        <v>123</v>
      </c>
      <c r="D27" s="520" t="s">
        <v>1265</v>
      </c>
      <c r="E27" s="520"/>
      <c r="F27" s="520"/>
      <c r="G27" s="520"/>
      <c r="H27" s="429"/>
    </row>
    <row r="28" spans="1:8" ht="31.35" customHeight="1" x14ac:dyDescent="0.4">
      <c r="B28" s="139" t="s">
        <v>128</v>
      </c>
      <c r="C28" s="139" t="s">
        <v>123</v>
      </c>
      <c r="D28" s="520" t="s">
        <v>1266</v>
      </c>
      <c r="E28" s="520"/>
      <c r="F28" s="520"/>
      <c r="G28" s="520"/>
      <c r="H28" s="429"/>
    </row>
    <row r="29" spans="1:8" ht="42.6" customHeight="1" x14ac:dyDescent="0.4">
      <c r="B29" s="139" t="s">
        <v>129</v>
      </c>
      <c r="C29" s="139" t="s">
        <v>123</v>
      </c>
      <c r="D29" s="520" t="s">
        <v>1267</v>
      </c>
      <c r="E29" s="520"/>
      <c r="F29" s="520"/>
      <c r="G29" s="520"/>
      <c r="H29" s="429"/>
    </row>
    <row r="30" spans="1:8" ht="31.35" customHeight="1" x14ac:dyDescent="0.4">
      <c r="B30" s="139" t="s">
        <v>130</v>
      </c>
      <c r="C30" s="139" t="s">
        <v>123</v>
      </c>
      <c r="D30" s="520" t="s">
        <v>1268</v>
      </c>
      <c r="E30" s="520"/>
      <c r="F30" s="520"/>
      <c r="G30" s="520"/>
      <c r="H30" s="140"/>
    </row>
    <row r="31" spans="1:8" ht="17.100000000000001" customHeight="1" x14ac:dyDescent="0.4">
      <c r="B31" s="139" t="s">
        <v>10</v>
      </c>
      <c r="C31" s="138" t="s">
        <v>158</v>
      </c>
      <c r="D31" s="149"/>
      <c r="E31" s="149"/>
      <c r="F31" s="149"/>
      <c r="G31" s="149"/>
    </row>
    <row r="32" spans="1:8" ht="30" customHeight="1" x14ac:dyDescent="0.4">
      <c r="B32" s="142"/>
      <c r="C32" s="149"/>
      <c r="D32" s="149"/>
      <c r="E32" s="149"/>
      <c r="F32" s="149"/>
      <c r="G32" s="149"/>
    </row>
    <row r="33" spans="2:8" ht="20.25" customHeight="1" x14ac:dyDescent="0.4">
      <c r="B33" s="521"/>
      <c r="C33" s="521"/>
      <c r="D33" s="521"/>
      <c r="E33" s="521"/>
      <c r="F33" s="521"/>
      <c r="G33" s="521"/>
      <c r="H33" s="521"/>
    </row>
    <row r="34" spans="2:8" ht="19.5" customHeight="1" x14ac:dyDescent="0.4">
      <c r="B34" s="521"/>
      <c r="C34" s="521"/>
      <c r="D34" s="521"/>
      <c r="E34" s="521"/>
      <c r="F34" s="521"/>
      <c r="G34" s="521"/>
      <c r="H34" s="521"/>
    </row>
  </sheetData>
  <mergeCells count="30">
    <mergeCell ref="A1:H1"/>
    <mergeCell ref="B2:D2"/>
    <mergeCell ref="E2:G2"/>
    <mergeCell ref="B3:D3"/>
    <mergeCell ref="E3:G3"/>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C16:D16"/>
    <mergeCell ref="C15:D15"/>
    <mergeCell ref="C14:D14"/>
    <mergeCell ref="C18:G18"/>
    <mergeCell ref="D29:G29"/>
    <mergeCell ref="D28:G28"/>
    <mergeCell ref="D27:G27"/>
    <mergeCell ref="D26:G26"/>
    <mergeCell ref="C17:D17"/>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68.25" customHeight="1" x14ac:dyDescent="0.4">
      <c r="A2" s="219">
        <v>1</v>
      </c>
      <c r="B2" s="271" t="s">
        <v>144</v>
      </c>
      <c r="C2" s="84" t="s">
        <v>82</v>
      </c>
      <c r="D2" s="531" t="s">
        <v>1369</v>
      </c>
      <c r="E2" s="531"/>
      <c r="F2" s="531"/>
      <c r="G2" s="531"/>
      <c r="H2" s="531"/>
      <c r="I2" s="531"/>
      <c r="J2" s="531"/>
      <c r="K2" s="531"/>
      <c r="L2" s="531"/>
      <c r="M2" s="531"/>
      <c r="N2" s="531"/>
      <c r="O2" s="531"/>
      <c r="P2" s="531"/>
      <c r="Q2" s="531"/>
      <c r="R2" s="531"/>
      <c r="S2" s="254" t="s">
        <v>0</v>
      </c>
      <c r="T2" s="272"/>
      <c r="U2" s="56"/>
    </row>
    <row r="3" spans="1:21" s="56" customFormat="1" ht="55.5" customHeight="1" x14ac:dyDescent="0.4">
      <c r="A3" s="220"/>
      <c r="B3" s="329"/>
      <c r="C3" s="85" t="s">
        <v>145</v>
      </c>
      <c r="D3" s="532" t="s">
        <v>1370</v>
      </c>
      <c r="E3" s="532"/>
      <c r="F3" s="532"/>
      <c r="G3" s="532"/>
      <c r="H3" s="532"/>
      <c r="I3" s="532"/>
      <c r="J3" s="532"/>
      <c r="K3" s="532"/>
      <c r="L3" s="532"/>
      <c r="M3" s="532"/>
      <c r="N3" s="532"/>
      <c r="O3" s="532"/>
      <c r="P3" s="532"/>
      <c r="Q3" s="532"/>
      <c r="R3" s="532"/>
      <c r="S3" s="331" t="s">
        <v>0</v>
      </c>
      <c r="T3" s="273"/>
    </row>
    <row r="4" spans="1:21" s="56" customFormat="1" ht="45" customHeight="1" x14ac:dyDescent="0.4">
      <c r="A4" s="220"/>
      <c r="B4" s="329"/>
      <c r="C4" s="85" t="s">
        <v>84</v>
      </c>
      <c r="D4" s="532" t="s">
        <v>1269</v>
      </c>
      <c r="E4" s="532"/>
      <c r="F4" s="532"/>
      <c r="G4" s="532"/>
      <c r="H4" s="532"/>
      <c r="I4" s="532"/>
      <c r="J4" s="532"/>
      <c r="K4" s="532"/>
      <c r="L4" s="532"/>
      <c r="M4" s="532"/>
      <c r="N4" s="532"/>
      <c r="O4" s="532"/>
      <c r="P4" s="532"/>
      <c r="Q4" s="532"/>
      <c r="R4" s="532"/>
      <c r="S4" s="331" t="s">
        <v>0</v>
      </c>
      <c r="T4" s="273"/>
    </row>
    <row r="5" spans="1:21" s="56" customFormat="1" ht="31.35" customHeight="1" x14ac:dyDescent="0.4">
      <c r="A5" s="12"/>
      <c r="B5" s="20"/>
      <c r="C5" s="86" t="s">
        <v>86</v>
      </c>
      <c r="D5" s="533" t="s">
        <v>1270</v>
      </c>
      <c r="E5" s="533"/>
      <c r="F5" s="533"/>
      <c r="G5" s="533"/>
      <c r="H5" s="533"/>
      <c r="I5" s="533"/>
      <c r="J5" s="533"/>
      <c r="K5" s="533"/>
      <c r="L5" s="533"/>
      <c r="M5" s="533"/>
      <c r="N5" s="533"/>
      <c r="O5" s="533"/>
      <c r="P5" s="533"/>
      <c r="Q5" s="533"/>
      <c r="R5" s="533"/>
      <c r="S5" s="200" t="s">
        <v>0</v>
      </c>
      <c r="T5" s="202"/>
    </row>
    <row r="6" spans="1:21" s="57" customFormat="1" ht="57" customHeight="1" x14ac:dyDescent="0.4">
      <c r="A6" s="22">
        <v>2</v>
      </c>
      <c r="B6" s="162" t="s">
        <v>78</v>
      </c>
      <c r="C6" s="124" t="s">
        <v>82</v>
      </c>
      <c r="D6" s="529" t="s">
        <v>394</v>
      </c>
      <c r="E6" s="529"/>
      <c r="F6" s="529"/>
      <c r="G6" s="529"/>
      <c r="H6" s="529"/>
      <c r="I6" s="529"/>
      <c r="J6" s="529"/>
      <c r="K6" s="529"/>
      <c r="L6" s="529"/>
      <c r="M6" s="529"/>
      <c r="N6" s="529"/>
      <c r="O6" s="529"/>
      <c r="P6" s="529"/>
      <c r="Q6" s="529"/>
      <c r="R6" s="530"/>
      <c r="S6" s="125" t="s">
        <v>0</v>
      </c>
      <c r="T6" s="163"/>
      <c r="U6" s="56"/>
    </row>
  </sheetData>
  <mergeCells count="5">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Layout" zoomScale="80" zoomScaleNormal="80" zoomScaleSheetLayoutView="80" zoomScalePageLayoutView="80" workbookViewId="0">
      <selection activeCell="A3" sqref="A3"/>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1" s="77"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28.35" customHeight="1" x14ac:dyDescent="0.4">
      <c r="A2" s="1">
        <v>1</v>
      </c>
      <c r="B2" s="323" t="s">
        <v>392</v>
      </c>
      <c r="C2" s="84" t="s">
        <v>82</v>
      </c>
      <c r="D2" s="531" t="s">
        <v>393</v>
      </c>
      <c r="E2" s="531"/>
      <c r="F2" s="531"/>
      <c r="G2" s="531"/>
      <c r="H2" s="531"/>
      <c r="I2" s="531"/>
      <c r="J2" s="531"/>
      <c r="K2" s="531"/>
      <c r="L2" s="531"/>
      <c r="M2" s="531"/>
      <c r="N2" s="531"/>
      <c r="O2" s="531"/>
      <c r="P2" s="531"/>
      <c r="Q2" s="531"/>
      <c r="R2" s="531"/>
      <c r="S2" s="153" t="s">
        <v>0</v>
      </c>
      <c r="T2" s="266"/>
      <c r="U2" s="56"/>
    </row>
    <row r="3" spans="1:21" s="57" customFormat="1" ht="45.2" customHeight="1" x14ac:dyDescent="0.4">
      <c r="A3" s="12"/>
      <c r="B3" s="432"/>
      <c r="C3" s="85" t="s">
        <v>10</v>
      </c>
      <c r="D3" s="532" t="s">
        <v>1271</v>
      </c>
      <c r="E3" s="540"/>
      <c r="F3" s="540"/>
      <c r="G3" s="540"/>
      <c r="H3" s="540"/>
      <c r="I3" s="540"/>
      <c r="J3" s="540"/>
      <c r="K3" s="540"/>
      <c r="L3" s="540"/>
      <c r="M3" s="540"/>
      <c r="N3" s="540"/>
      <c r="O3" s="540"/>
      <c r="P3" s="540"/>
      <c r="Q3" s="540"/>
      <c r="R3" s="541"/>
      <c r="S3" s="200"/>
      <c r="T3" s="16"/>
      <c r="U3" s="56"/>
    </row>
    <row r="4" spans="1:21" s="57" customFormat="1" ht="15.2" customHeight="1" x14ac:dyDescent="0.4">
      <c r="A4" s="219">
        <v>1</v>
      </c>
      <c r="B4" s="534" t="s">
        <v>331</v>
      </c>
      <c r="C4" s="84" t="s">
        <v>82</v>
      </c>
      <c r="D4" s="531" t="s">
        <v>969</v>
      </c>
      <c r="E4" s="531"/>
      <c r="F4" s="531"/>
      <c r="G4" s="531"/>
      <c r="H4" s="531"/>
      <c r="I4" s="531"/>
      <c r="J4" s="531"/>
      <c r="K4" s="531"/>
      <c r="L4" s="531"/>
      <c r="M4" s="531"/>
      <c r="N4" s="531"/>
      <c r="O4" s="531"/>
      <c r="P4" s="531"/>
      <c r="Q4" s="531"/>
      <c r="R4" s="531"/>
      <c r="S4" s="254" t="s">
        <v>0</v>
      </c>
      <c r="T4" s="321"/>
      <c r="U4" s="56"/>
    </row>
    <row r="5" spans="1:21" s="57" customFormat="1" ht="16.5" customHeight="1" x14ac:dyDescent="0.4">
      <c r="A5" s="220"/>
      <c r="B5" s="535"/>
      <c r="C5" s="85" t="s">
        <v>83</v>
      </c>
      <c r="D5" s="532" t="s">
        <v>1273</v>
      </c>
      <c r="E5" s="540"/>
      <c r="F5" s="540"/>
      <c r="G5" s="540"/>
      <c r="H5" s="540"/>
      <c r="I5" s="540"/>
      <c r="J5" s="540"/>
      <c r="K5" s="540"/>
      <c r="L5" s="540"/>
      <c r="M5" s="540"/>
      <c r="N5" s="540"/>
      <c r="O5" s="540"/>
      <c r="P5" s="540"/>
      <c r="Q5" s="540"/>
      <c r="R5" s="541"/>
      <c r="S5" s="331" t="s">
        <v>0</v>
      </c>
      <c r="T5" s="322"/>
      <c r="U5" s="56"/>
    </row>
    <row r="6" spans="1:21" s="57" customFormat="1" ht="31.35" customHeight="1" x14ac:dyDescent="0.4">
      <c r="A6" s="220"/>
      <c r="B6" s="535"/>
      <c r="C6" s="85" t="s">
        <v>389</v>
      </c>
      <c r="D6" s="532" t="s">
        <v>423</v>
      </c>
      <c r="E6" s="540"/>
      <c r="F6" s="540"/>
      <c r="G6" s="540"/>
      <c r="H6" s="540"/>
      <c r="I6" s="540"/>
      <c r="J6" s="540"/>
      <c r="K6" s="540"/>
      <c r="L6" s="540"/>
      <c r="M6" s="540"/>
      <c r="N6" s="540"/>
      <c r="O6" s="540"/>
      <c r="P6" s="540"/>
      <c r="Q6" s="540"/>
      <c r="R6" s="541"/>
      <c r="S6" s="331" t="s">
        <v>0</v>
      </c>
      <c r="T6" s="322"/>
      <c r="U6" s="56"/>
    </row>
    <row r="7" spans="1:21" s="57" customFormat="1" ht="15.2" customHeight="1" x14ac:dyDescent="0.4">
      <c r="A7" s="220"/>
      <c r="B7" s="535"/>
      <c r="C7" s="85" t="s">
        <v>390</v>
      </c>
      <c r="D7" s="532" t="s">
        <v>964</v>
      </c>
      <c r="E7" s="540"/>
      <c r="F7" s="540"/>
      <c r="G7" s="540"/>
      <c r="H7" s="540"/>
      <c r="I7" s="540"/>
      <c r="J7" s="540"/>
      <c r="K7" s="540"/>
      <c r="L7" s="540"/>
      <c r="M7" s="540"/>
      <c r="N7" s="540"/>
      <c r="O7" s="540"/>
      <c r="P7" s="540"/>
      <c r="Q7" s="540"/>
      <c r="R7" s="541"/>
      <c r="S7" s="331" t="s">
        <v>0</v>
      </c>
      <c r="T7" s="322"/>
      <c r="U7" s="56"/>
    </row>
    <row r="8" spans="1:21" s="57" customFormat="1" ht="31.35" customHeight="1" x14ac:dyDescent="0.4">
      <c r="A8" s="220"/>
      <c r="B8" s="431"/>
      <c r="C8" s="85" t="s">
        <v>10</v>
      </c>
      <c r="D8" s="532" t="s">
        <v>1272</v>
      </c>
      <c r="E8" s="540"/>
      <c r="F8" s="540"/>
      <c r="G8" s="540"/>
      <c r="H8" s="540"/>
      <c r="I8" s="540"/>
      <c r="J8" s="540"/>
      <c r="K8" s="540"/>
      <c r="L8" s="540"/>
      <c r="M8" s="540"/>
      <c r="N8" s="540"/>
      <c r="O8" s="540"/>
      <c r="P8" s="540"/>
      <c r="Q8" s="540"/>
      <c r="R8" s="541"/>
      <c r="S8" s="331"/>
      <c r="T8" s="322"/>
      <c r="U8" s="56"/>
    </row>
    <row r="9" spans="1:21" s="57" customFormat="1" ht="95.25" customHeight="1" x14ac:dyDescent="0.4">
      <c r="A9" s="12"/>
      <c r="B9" s="432"/>
      <c r="C9" s="86" t="s">
        <v>10</v>
      </c>
      <c r="D9" s="533" t="s">
        <v>1274</v>
      </c>
      <c r="E9" s="552"/>
      <c r="F9" s="552"/>
      <c r="G9" s="552"/>
      <c r="H9" s="552"/>
      <c r="I9" s="552"/>
      <c r="J9" s="552"/>
      <c r="K9" s="552"/>
      <c r="L9" s="552"/>
      <c r="M9" s="552"/>
      <c r="N9" s="552"/>
      <c r="O9" s="552"/>
      <c r="P9" s="552"/>
      <c r="Q9" s="552"/>
      <c r="R9" s="553"/>
      <c r="S9" s="416"/>
      <c r="T9" s="434"/>
      <c r="U9" s="56"/>
    </row>
    <row r="10" spans="1:21" s="57" customFormat="1" ht="31.35" customHeight="1" x14ac:dyDescent="0.4">
      <c r="A10" s="219">
        <v>1</v>
      </c>
      <c r="B10" s="534" t="s">
        <v>332</v>
      </c>
      <c r="C10" s="84" t="s">
        <v>82</v>
      </c>
      <c r="D10" s="531" t="s">
        <v>848</v>
      </c>
      <c r="E10" s="531"/>
      <c r="F10" s="531"/>
      <c r="G10" s="531"/>
      <c r="H10" s="531"/>
      <c r="I10" s="531"/>
      <c r="J10" s="531"/>
      <c r="K10" s="531"/>
      <c r="L10" s="531"/>
      <c r="M10" s="531"/>
      <c r="N10" s="531"/>
      <c r="O10" s="531"/>
      <c r="P10" s="531"/>
      <c r="Q10" s="531"/>
      <c r="R10" s="531"/>
      <c r="S10" s="254" t="s">
        <v>0</v>
      </c>
      <c r="T10" s="433"/>
      <c r="U10" s="56"/>
    </row>
    <row r="11" spans="1:21" s="56" customFormat="1" ht="31.35" customHeight="1" x14ac:dyDescent="0.4">
      <c r="A11" s="220"/>
      <c r="B11" s="535"/>
      <c r="C11" s="85" t="s">
        <v>83</v>
      </c>
      <c r="D11" s="532" t="s">
        <v>963</v>
      </c>
      <c r="E11" s="532"/>
      <c r="F11" s="532"/>
      <c r="G11" s="532"/>
      <c r="H11" s="532"/>
      <c r="I11" s="532"/>
      <c r="J11" s="532"/>
      <c r="K11" s="532"/>
      <c r="L11" s="532"/>
      <c r="M11" s="532"/>
      <c r="N11" s="532"/>
      <c r="O11" s="532"/>
      <c r="P11" s="532"/>
      <c r="Q11" s="532"/>
      <c r="R11" s="535"/>
      <c r="S11" s="416" t="s">
        <v>0</v>
      </c>
      <c r="T11" s="434"/>
    </row>
    <row r="12" spans="1:21" s="56" customFormat="1" ht="31.35" customHeight="1" x14ac:dyDescent="0.4">
      <c r="A12" s="220"/>
      <c r="B12" s="430"/>
      <c r="C12" s="85" t="s">
        <v>10</v>
      </c>
      <c r="D12" s="532" t="s">
        <v>417</v>
      </c>
      <c r="E12" s="532"/>
      <c r="F12" s="532"/>
      <c r="G12" s="532"/>
      <c r="H12" s="532"/>
      <c r="I12" s="532"/>
      <c r="J12" s="532"/>
      <c r="K12" s="532"/>
      <c r="L12" s="532"/>
      <c r="M12" s="532"/>
      <c r="N12" s="532"/>
      <c r="O12" s="532"/>
      <c r="P12" s="532"/>
      <c r="Q12" s="532"/>
      <c r="R12" s="535"/>
      <c r="S12" s="416"/>
      <c r="T12" s="434"/>
    </row>
    <row r="13" spans="1:21" s="56" customFormat="1" ht="15.2" customHeight="1" x14ac:dyDescent="0.4">
      <c r="A13" s="220"/>
      <c r="B13" s="430"/>
      <c r="C13" s="85" t="s">
        <v>86</v>
      </c>
      <c r="D13" s="532" t="s">
        <v>1276</v>
      </c>
      <c r="E13" s="532"/>
      <c r="F13" s="532"/>
      <c r="G13" s="532"/>
      <c r="H13" s="532"/>
      <c r="I13" s="532"/>
      <c r="J13" s="532"/>
      <c r="K13" s="532"/>
      <c r="L13" s="532"/>
      <c r="M13" s="532"/>
      <c r="N13" s="532"/>
      <c r="O13" s="532"/>
      <c r="P13" s="532"/>
      <c r="Q13" s="532"/>
      <c r="R13" s="535"/>
      <c r="S13" s="416" t="s">
        <v>0</v>
      </c>
      <c r="T13" s="434"/>
    </row>
    <row r="14" spans="1:21" s="56" customFormat="1" ht="31.35" customHeight="1" x14ac:dyDescent="0.4">
      <c r="A14" s="220"/>
      <c r="B14" s="430"/>
      <c r="C14" s="85" t="s">
        <v>10</v>
      </c>
      <c r="D14" s="532" t="s">
        <v>1275</v>
      </c>
      <c r="E14" s="532"/>
      <c r="F14" s="532"/>
      <c r="G14" s="532"/>
      <c r="H14" s="532"/>
      <c r="I14" s="532"/>
      <c r="J14" s="532"/>
      <c r="K14" s="532"/>
      <c r="L14" s="532"/>
      <c r="M14" s="532"/>
      <c r="N14" s="532"/>
      <c r="O14" s="532"/>
      <c r="P14" s="532"/>
      <c r="Q14" s="532"/>
      <c r="R14" s="535"/>
      <c r="S14" s="416"/>
      <c r="T14" s="434"/>
    </row>
    <row r="15" spans="1:21" s="57" customFormat="1" ht="31.35" customHeight="1" x14ac:dyDescent="0.4">
      <c r="A15" s="219">
        <v>1</v>
      </c>
      <c r="B15" s="534" t="s">
        <v>418</v>
      </c>
      <c r="C15" s="84" t="s">
        <v>82</v>
      </c>
      <c r="D15" s="531" t="s">
        <v>424</v>
      </c>
      <c r="E15" s="531"/>
      <c r="F15" s="531"/>
      <c r="G15" s="531"/>
      <c r="H15" s="531"/>
      <c r="I15" s="531"/>
      <c r="J15" s="531"/>
      <c r="K15" s="531"/>
      <c r="L15" s="531"/>
      <c r="M15" s="531"/>
      <c r="N15" s="531"/>
      <c r="O15" s="531"/>
      <c r="P15" s="531"/>
      <c r="Q15" s="531"/>
      <c r="R15" s="531"/>
      <c r="S15" s="254" t="s">
        <v>0</v>
      </c>
      <c r="T15" s="321"/>
      <c r="U15" s="56"/>
    </row>
    <row r="16" spans="1:21" s="352" customFormat="1" ht="17.100000000000001" customHeight="1" x14ac:dyDescent="0.4">
      <c r="A16" s="348"/>
      <c r="B16" s="535"/>
      <c r="C16" s="350"/>
      <c r="D16" s="550" t="s">
        <v>419</v>
      </c>
      <c r="E16" s="550"/>
      <c r="F16" s="550"/>
      <c r="G16" s="550"/>
      <c r="H16" s="550"/>
      <c r="I16" s="550"/>
      <c r="J16" s="550"/>
      <c r="K16" s="548" t="s">
        <v>853</v>
      </c>
      <c r="L16" s="548"/>
      <c r="M16" s="548"/>
      <c r="N16" s="548"/>
      <c r="O16" s="548"/>
      <c r="P16" s="548"/>
      <c r="Q16" s="548"/>
      <c r="R16" s="351"/>
      <c r="S16" s="355"/>
      <c r="T16" s="354"/>
    </row>
    <row r="17" spans="1:21" s="352" customFormat="1" ht="17.100000000000001" customHeight="1" x14ac:dyDescent="0.4">
      <c r="A17" s="348"/>
      <c r="B17" s="393"/>
      <c r="C17" s="350"/>
      <c r="D17" s="549" t="s">
        <v>854</v>
      </c>
      <c r="E17" s="549"/>
      <c r="F17" s="549"/>
      <c r="G17" s="549"/>
      <c r="H17" s="549"/>
      <c r="I17" s="549"/>
      <c r="J17" s="549"/>
      <c r="K17" s="547" t="s">
        <v>855</v>
      </c>
      <c r="L17" s="547"/>
      <c r="M17" s="547"/>
      <c r="N17" s="547"/>
      <c r="O17" s="547"/>
      <c r="P17" s="547"/>
      <c r="Q17" s="547"/>
      <c r="R17" s="351"/>
      <c r="S17" s="355"/>
      <c r="T17" s="354"/>
    </row>
    <row r="18" spans="1:21" s="352" customFormat="1" ht="17.100000000000001" customHeight="1" x14ac:dyDescent="0.4">
      <c r="A18" s="348"/>
      <c r="B18" s="393"/>
      <c r="C18" s="350"/>
      <c r="D18" s="549" t="s">
        <v>785</v>
      </c>
      <c r="E18" s="549"/>
      <c r="F18" s="549"/>
      <c r="G18" s="549"/>
      <c r="H18" s="549"/>
      <c r="I18" s="549"/>
      <c r="J18" s="549"/>
      <c r="K18" s="547" t="s">
        <v>856</v>
      </c>
      <c r="L18" s="547"/>
      <c r="M18" s="547"/>
      <c r="N18" s="547"/>
      <c r="O18" s="547"/>
      <c r="P18" s="547"/>
      <c r="Q18" s="547"/>
      <c r="R18" s="351"/>
      <c r="S18" s="355"/>
      <c r="T18" s="354"/>
    </row>
    <row r="19" spans="1:21" s="352" customFormat="1" ht="17.100000000000001" customHeight="1" x14ac:dyDescent="0.4">
      <c r="A19" s="348"/>
      <c r="B19" s="393"/>
      <c r="C19" s="350"/>
      <c r="D19" s="549" t="s">
        <v>786</v>
      </c>
      <c r="E19" s="549"/>
      <c r="F19" s="549"/>
      <c r="G19" s="549"/>
      <c r="H19" s="549"/>
      <c r="I19" s="549"/>
      <c r="J19" s="549"/>
      <c r="K19" s="547" t="s">
        <v>857</v>
      </c>
      <c r="L19" s="547"/>
      <c r="M19" s="547"/>
      <c r="N19" s="547"/>
      <c r="O19" s="547"/>
      <c r="P19" s="547"/>
      <c r="Q19" s="547"/>
      <c r="R19" s="351"/>
      <c r="S19" s="355"/>
      <c r="T19" s="354"/>
    </row>
    <row r="20" spans="1:21" s="352" customFormat="1" ht="17.100000000000001" customHeight="1" x14ac:dyDescent="0.4">
      <c r="A20" s="348"/>
      <c r="B20" s="393"/>
      <c r="C20" s="350"/>
      <c r="D20" s="398" t="s">
        <v>851</v>
      </c>
      <c r="E20" s="551" t="s">
        <v>852</v>
      </c>
      <c r="F20" s="551"/>
      <c r="G20" s="551"/>
      <c r="H20" s="551"/>
      <c r="I20" s="551"/>
      <c r="J20" s="551"/>
      <c r="K20" s="551"/>
      <c r="L20" s="551"/>
      <c r="M20" s="551"/>
      <c r="N20" s="551"/>
      <c r="O20" s="551"/>
      <c r="P20" s="551"/>
      <c r="Q20" s="551"/>
      <c r="R20" s="351"/>
      <c r="S20" s="355"/>
      <c r="T20" s="354"/>
    </row>
    <row r="21" spans="1:21" s="352" customFormat="1" ht="5.85" customHeight="1" x14ac:dyDescent="0.4">
      <c r="A21" s="348"/>
      <c r="B21" s="393"/>
      <c r="C21" s="350"/>
      <c r="D21" s="398"/>
      <c r="E21" s="398"/>
      <c r="F21" s="398"/>
      <c r="G21" s="398"/>
      <c r="H21" s="398"/>
      <c r="I21" s="398"/>
      <c r="J21" s="398"/>
      <c r="K21" s="399"/>
      <c r="L21" s="399"/>
      <c r="M21" s="399"/>
      <c r="N21" s="399"/>
      <c r="O21" s="399"/>
      <c r="P21" s="399"/>
      <c r="Q21" s="399"/>
      <c r="R21" s="351"/>
      <c r="S21" s="355"/>
      <c r="T21" s="354"/>
    </row>
    <row r="22" spans="1:21" s="352" customFormat="1" ht="31.35" customHeight="1" x14ac:dyDescent="0.4">
      <c r="A22" s="348"/>
      <c r="B22" s="393"/>
      <c r="C22" s="85" t="s">
        <v>83</v>
      </c>
      <c r="D22" s="532" t="s">
        <v>849</v>
      </c>
      <c r="E22" s="532"/>
      <c r="F22" s="532"/>
      <c r="G22" s="532"/>
      <c r="H22" s="532"/>
      <c r="I22" s="532"/>
      <c r="J22" s="532"/>
      <c r="K22" s="532"/>
      <c r="L22" s="532"/>
      <c r="M22" s="532"/>
      <c r="N22" s="532"/>
      <c r="O22" s="532"/>
      <c r="P22" s="532"/>
      <c r="Q22" s="532"/>
      <c r="R22" s="532"/>
      <c r="S22" s="394" t="s">
        <v>0</v>
      </c>
      <c r="T22" s="354"/>
    </row>
    <row r="23" spans="1:21" s="352" customFormat="1" ht="31.35" customHeight="1" x14ac:dyDescent="0.4">
      <c r="A23" s="348"/>
      <c r="B23" s="393"/>
      <c r="C23" s="350"/>
      <c r="D23" s="543" t="s">
        <v>850</v>
      </c>
      <c r="E23" s="544"/>
      <c r="F23" s="544"/>
      <c r="G23" s="545"/>
      <c r="H23" s="542" t="s">
        <v>420</v>
      </c>
      <c r="I23" s="542"/>
      <c r="J23" s="542"/>
      <c r="K23" s="542"/>
      <c r="L23" s="542"/>
      <c r="M23" s="542"/>
      <c r="N23" s="542"/>
      <c r="O23" s="542"/>
      <c r="P23" s="542"/>
      <c r="Q23" s="542"/>
      <c r="R23" s="351"/>
      <c r="S23" s="355"/>
      <c r="T23" s="354"/>
    </row>
    <row r="24" spans="1:21" s="352" customFormat="1" ht="5.85" customHeight="1" x14ac:dyDescent="0.4">
      <c r="A24" s="348"/>
      <c r="B24" s="393"/>
      <c r="C24" s="350"/>
      <c r="D24" s="546"/>
      <c r="E24" s="546"/>
      <c r="F24" s="546"/>
      <c r="G24" s="546"/>
      <c r="H24" s="546"/>
      <c r="I24" s="546"/>
      <c r="J24" s="546"/>
      <c r="K24" s="546"/>
      <c r="L24" s="546"/>
      <c r="M24" s="546"/>
      <c r="N24" s="546"/>
      <c r="O24" s="546"/>
      <c r="P24" s="546"/>
      <c r="Q24" s="546"/>
      <c r="R24" s="351"/>
      <c r="S24" s="355"/>
      <c r="T24" s="354"/>
    </row>
    <row r="25" spans="1:21" s="57" customFormat="1" ht="17.100000000000001" customHeight="1" x14ac:dyDescent="0.4">
      <c r="A25" s="219">
        <v>1</v>
      </c>
      <c r="B25" s="534" t="s">
        <v>421</v>
      </c>
      <c r="C25" s="84" t="s">
        <v>82</v>
      </c>
      <c r="D25" s="531" t="s">
        <v>858</v>
      </c>
      <c r="E25" s="531"/>
      <c r="F25" s="531"/>
      <c r="G25" s="531"/>
      <c r="H25" s="531"/>
      <c r="I25" s="531"/>
      <c r="J25" s="531"/>
      <c r="K25" s="531"/>
      <c r="L25" s="531"/>
      <c r="M25" s="531"/>
      <c r="N25" s="531"/>
      <c r="O25" s="531"/>
      <c r="P25" s="531"/>
      <c r="Q25" s="531"/>
      <c r="R25" s="531"/>
      <c r="S25" s="254" t="s">
        <v>0</v>
      </c>
      <c r="T25" s="321"/>
      <c r="U25" s="56"/>
    </row>
    <row r="26" spans="1:21" s="57" customFormat="1" ht="57.75" customHeight="1" x14ac:dyDescent="0.4">
      <c r="A26" s="220"/>
      <c r="B26" s="535"/>
      <c r="C26" s="85" t="s">
        <v>10</v>
      </c>
      <c r="D26" s="532" t="s">
        <v>1278</v>
      </c>
      <c r="E26" s="532"/>
      <c r="F26" s="532"/>
      <c r="G26" s="532"/>
      <c r="H26" s="532"/>
      <c r="I26" s="532"/>
      <c r="J26" s="532"/>
      <c r="K26" s="532"/>
      <c r="L26" s="532"/>
      <c r="M26" s="532"/>
      <c r="N26" s="532"/>
      <c r="O26" s="532"/>
      <c r="P26" s="532"/>
      <c r="Q26" s="532"/>
      <c r="R26" s="535"/>
      <c r="S26" s="413"/>
      <c r="T26" s="412"/>
      <c r="U26" s="56"/>
    </row>
    <row r="27" spans="1:21" s="57" customFormat="1" ht="69" customHeight="1" x14ac:dyDescent="0.4">
      <c r="A27" s="220"/>
      <c r="B27" s="431"/>
      <c r="C27" s="85" t="s">
        <v>10</v>
      </c>
      <c r="D27" s="532" t="s">
        <v>1279</v>
      </c>
      <c r="E27" s="532"/>
      <c r="F27" s="532"/>
      <c r="G27" s="532"/>
      <c r="H27" s="532"/>
      <c r="I27" s="532"/>
      <c r="J27" s="532"/>
      <c r="K27" s="532"/>
      <c r="L27" s="532"/>
      <c r="M27" s="532"/>
      <c r="N27" s="532"/>
      <c r="O27" s="532"/>
      <c r="P27" s="532"/>
      <c r="Q27" s="532"/>
      <c r="R27" s="535"/>
      <c r="S27" s="416"/>
      <c r="T27" s="434"/>
      <c r="U27" s="56"/>
    </row>
    <row r="28" spans="1:21" s="57" customFormat="1" ht="17.100000000000001" customHeight="1" x14ac:dyDescent="0.4">
      <c r="A28" s="219">
        <v>1</v>
      </c>
      <c r="B28" s="534" t="s">
        <v>333</v>
      </c>
      <c r="C28" s="84" t="s">
        <v>82</v>
      </c>
      <c r="D28" s="531" t="s">
        <v>343</v>
      </c>
      <c r="E28" s="531"/>
      <c r="F28" s="531"/>
      <c r="G28" s="531"/>
      <c r="H28" s="531"/>
      <c r="I28" s="531"/>
      <c r="J28" s="531"/>
      <c r="K28" s="531"/>
      <c r="L28" s="531"/>
      <c r="M28" s="531"/>
      <c r="N28" s="531"/>
      <c r="O28" s="531"/>
      <c r="P28" s="531"/>
      <c r="Q28" s="531"/>
      <c r="R28" s="531"/>
      <c r="S28" s="254" t="s">
        <v>0</v>
      </c>
      <c r="T28" s="276"/>
      <c r="U28" s="56"/>
    </row>
    <row r="29" spans="1:21" s="57" customFormat="1" ht="17.100000000000001" customHeight="1" x14ac:dyDescent="0.4">
      <c r="A29" s="220"/>
      <c r="B29" s="535"/>
      <c r="C29" s="85" t="s">
        <v>83</v>
      </c>
      <c r="D29" s="532" t="s">
        <v>334</v>
      </c>
      <c r="E29" s="532"/>
      <c r="F29" s="532"/>
      <c r="G29" s="532"/>
      <c r="H29" s="532"/>
      <c r="I29" s="532"/>
      <c r="J29" s="532"/>
      <c r="K29" s="532"/>
      <c r="L29" s="532"/>
      <c r="M29" s="532"/>
      <c r="N29" s="532"/>
      <c r="O29" s="532"/>
      <c r="P29" s="532"/>
      <c r="Q29" s="532"/>
      <c r="R29" s="535"/>
      <c r="S29" s="280" t="s">
        <v>0</v>
      </c>
      <c r="T29" s="273"/>
      <c r="U29" s="56"/>
    </row>
    <row r="30" spans="1:21" s="57" customFormat="1" ht="17.100000000000001" customHeight="1" x14ac:dyDescent="0.4">
      <c r="A30" s="220"/>
      <c r="B30" s="278"/>
      <c r="C30" s="85"/>
      <c r="D30" s="3" t="s">
        <v>3</v>
      </c>
      <c r="E30" s="536" t="s">
        <v>335</v>
      </c>
      <c r="F30" s="537"/>
      <c r="G30" s="537"/>
      <c r="H30" s="537"/>
      <c r="I30" s="537"/>
      <c r="J30" s="537"/>
      <c r="K30" s="537"/>
      <c r="L30" s="537"/>
      <c r="M30" s="537"/>
      <c r="N30" s="537"/>
      <c r="O30" s="537"/>
      <c r="P30" s="537"/>
      <c r="Q30" s="538"/>
      <c r="R30" s="277"/>
      <c r="S30" s="280"/>
      <c r="T30" s="273"/>
      <c r="U30" s="56"/>
    </row>
    <row r="31" spans="1:21" s="57" customFormat="1" ht="17.100000000000001" customHeight="1" x14ac:dyDescent="0.4">
      <c r="A31" s="220"/>
      <c r="B31" s="278"/>
      <c r="C31" s="85"/>
      <c r="D31" s="3" t="s">
        <v>5</v>
      </c>
      <c r="E31" s="536" t="s">
        <v>336</v>
      </c>
      <c r="F31" s="537"/>
      <c r="G31" s="537"/>
      <c r="H31" s="537"/>
      <c r="I31" s="537"/>
      <c r="J31" s="537"/>
      <c r="K31" s="537"/>
      <c r="L31" s="537"/>
      <c r="M31" s="537"/>
      <c r="N31" s="537"/>
      <c r="O31" s="537"/>
      <c r="P31" s="537"/>
      <c r="Q31" s="538"/>
      <c r="R31" s="277"/>
      <c r="S31" s="280"/>
      <c r="T31" s="273"/>
      <c r="U31" s="56"/>
    </row>
    <row r="32" spans="1:21" s="57" customFormat="1" ht="17.100000000000001" customHeight="1" x14ac:dyDescent="0.4">
      <c r="A32" s="220"/>
      <c r="B32" s="278"/>
      <c r="C32" s="85"/>
      <c r="D32" s="3" t="s">
        <v>6</v>
      </c>
      <c r="E32" s="536" t="s">
        <v>337</v>
      </c>
      <c r="F32" s="537"/>
      <c r="G32" s="537"/>
      <c r="H32" s="537"/>
      <c r="I32" s="537"/>
      <c r="J32" s="537"/>
      <c r="K32" s="537"/>
      <c r="L32" s="537"/>
      <c r="M32" s="537"/>
      <c r="N32" s="537"/>
      <c r="O32" s="537"/>
      <c r="P32" s="537"/>
      <c r="Q32" s="538"/>
      <c r="R32" s="277"/>
      <c r="S32" s="280"/>
      <c r="T32" s="273"/>
      <c r="U32" s="56"/>
    </row>
    <row r="33" spans="1:21" s="57" customFormat="1" ht="17.100000000000001" customHeight="1" x14ac:dyDescent="0.4">
      <c r="A33" s="220"/>
      <c r="B33" s="278"/>
      <c r="C33" s="85"/>
      <c r="D33" s="3" t="s">
        <v>7</v>
      </c>
      <c r="E33" s="536" t="s">
        <v>338</v>
      </c>
      <c r="F33" s="537"/>
      <c r="G33" s="537"/>
      <c r="H33" s="537"/>
      <c r="I33" s="537"/>
      <c r="J33" s="537"/>
      <c r="K33" s="537"/>
      <c r="L33" s="537"/>
      <c r="M33" s="537"/>
      <c r="N33" s="537"/>
      <c r="O33" s="537"/>
      <c r="P33" s="537"/>
      <c r="Q33" s="538"/>
      <c r="R33" s="277"/>
      <c r="S33" s="280"/>
      <c r="T33" s="273"/>
      <c r="U33" s="56"/>
    </row>
    <row r="34" spans="1:21" s="57" customFormat="1" ht="17.100000000000001" customHeight="1" x14ac:dyDescent="0.4">
      <c r="A34" s="220"/>
      <c r="B34" s="278"/>
      <c r="C34" s="85"/>
      <c r="D34" s="3" t="s">
        <v>8</v>
      </c>
      <c r="E34" s="536" t="s">
        <v>339</v>
      </c>
      <c r="F34" s="537"/>
      <c r="G34" s="537"/>
      <c r="H34" s="537"/>
      <c r="I34" s="537"/>
      <c r="J34" s="537"/>
      <c r="K34" s="537"/>
      <c r="L34" s="537"/>
      <c r="M34" s="537"/>
      <c r="N34" s="537"/>
      <c r="O34" s="537"/>
      <c r="P34" s="537"/>
      <c r="Q34" s="538"/>
      <c r="R34" s="277"/>
      <c r="S34" s="280"/>
      <c r="T34" s="273"/>
      <c r="U34" s="56"/>
    </row>
    <row r="35" spans="1:21" s="57" customFormat="1" ht="17.100000000000001" customHeight="1" x14ac:dyDescent="0.4">
      <c r="A35" s="220"/>
      <c r="B35" s="278"/>
      <c r="C35" s="85"/>
      <c r="D35" s="3" t="s">
        <v>9</v>
      </c>
      <c r="E35" s="536" t="s">
        <v>340</v>
      </c>
      <c r="F35" s="537"/>
      <c r="G35" s="537"/>
      <c r="H35" s="537"/>
      <c r="I35" s="537"/>
      <c r="J35" s="537"/>
      <c r="K35" s="537"/>
      <c r="L35" s="537"/>
      <c r="M35" s="537"/>
      <c r="N35" s="537"/>
      <c r="O35" s="537"/>
      <c r="P35" s="537"/>
      <c r="Q35" s="538"/>
      <c r="R35" s="277"/>
      <c r="S35" s="280"/>
      <c r="T35" s="273"/>
      <c r="U35" s="56"/>
    </row>
    <row r="36" spans="1:21" s="57" customFormat="1" ht="17.100000000000001" customHeight="1" x14ac:dyDescent="0.4">
      <c r="A36" s="220"/>
      <c r="B36" s="278"/>
      <c r="C36" s="85"/>
      <c r="D36" s="3" t="s">
        <v>64</v>
      </c>
      <c r="E36" s="536" t="s">
        <v>341</v>
      </c>
      <c r="F36" s="537"/>
      <c r="G36" s="537"/>
      <c r="H36" s="537"/>
      <c r="I36" s="537"/>
      <c r="J36" s="537"/>
      <c r="K36" s="537"/>
      <c r="L36" s="537"/>
      <c r="M36" s="537"/>
      <c r="N36" s="537"/>
      <c r="O36" s="537"/>
      <c r="P36" s="537"/>
      <c r="Q36" s="538"/>
      <c r="R36" s="277"/>
      <c r="S36" s="280"/>
      <c r="T36" s="273"/>
      <c r="U36" s="56"/>
    </row>
    <row r="37" spans="1:21" s="57" customFormat="1" ht="56.85" customHeight="1" x14ac:dyDescent="0.4">
      <c r="A37" s="220"/>
      <c r="B37" s="278"/>
      <c r="C37" s="85"/>
      <c r="D37" s="3" t="s">
        <v>65</v>
      </c>
      <c r="E37" s="536" t="s">
        <v>342</v>
      </c>
      <c r="F37" s="537"/>
      <c r="G37" s="537"/>
      <c r="H37" s="537"/>
      <c r="I37" s="537"/>
      <c r="J37" s="537"/>
      <c r="K37" s="537"/>
      <c r="L37" s="537"/>
      <c r="M37" s="537"/>
      <c r="N37" s="537"/>
      <c r="O37" s="537"/>
      <c r="P37" s="537"/>
      <c r="Q37" s="538"/>
      <c r="R37" s="277"/>
      <c r="S37" s="280"/>
      <c r="T37" s="273"/>
      <c r="U37" s="56"/>
    </row>
    <row r="38" spans="1:21" s="57" customFormat="1" ht="5.85" customHeight="1" x14ac:dyDescent="0.4">
      <c r="A38" s="220"/>
      <c r="B38" s="278"/>
      <c r="C38" s="85"/>
      <c r="D38" s="290"/>
      <c r="E38" s="279"/>
      <c r="F38" s="279"/>
      <c r="G38" s="279"/>
      <c r="H38" s="279"/>
      <c r="I38" s="279"/>
      <c r="J38" s="279"/>
      <c r="K38" s="279"/>
      <c r="L38" s="279"/>
      <c r="M38" s="279"/>
      <c r="N38" s="279"/>
      <c r="O38" s="279"/>
      <c r="P38" s="279"/>
      <c r="Q38" s="279"/>
      <c r="R38" s="277"/>
      <c r="S38" s="280"/>
      <c r="T38" s="273"/>
      <c r="U38" s="56"/>
    </row>
    <row r="39" spans="1:21" s="57" customFormat="1" ht="31.35" customHeight="1" x14ac:dyDescent="0.4">
      <c r="A39" s="220"/>
      <c r="B39" s="435"/>
      <c r="C39" s="85" t="s">
        <v>10</v>
      </c>
      <c r="D39" s="532" t="s">
        <v>1257</v>
      </c>
      <c r="E39" s="532"/>
      <c r="F39" s="532"/>
      <c r="G39" s="532"/>
      <c r="H39" s="532"/>
      <c r="I39" s="532"/>
      <c r="J39" s="532"/>
      <c r="K39" s="532"/>
      <c r="L39" s="532"/>
      <c r="M39" s="532"/>
      <c r="N39" s="532"/>
      <c r="O39" s="532"/>
      <c r="P39" s="532"/>
      <c r="Q39" s="532"/>
      <c r="R39" s="535"/>
      <c r="S39" s="416"/>
      <c r="T39" s="434"/>
      <c r="U39" s="56"/>
    </row>
    <row r="40" spans="1:21" s="56" customFormat="1" ht="69" customHeight="1" x14ac:dyDescent="0.4">
      <c r="A40" s="220"/>
      <c r="B40" s="435"/>
      <c r="C40" s="85" t="s">
        <v>10</v>
      </c>
      <c r="D40" s="532" t="s">
        <v>1277</v>
      </c>
      <c r="E40" s="532"/>
      <c r="F40" s="532"/>
      <c r="G40" s="532"/>
      <c r="H40" s="532"/>
      <c r="I40" s="532"/>
      <c r="J40" s="532"/>
      <c r="K40" s="532"/>
      <c r="L40" s="532"/>
      <c r="M40" s="532"/>
      <c r="N40" s="532"/>
      <c r="O40" s="532"/>
      <c r="P40" s="532"/>
      <c r="Q40" s="532"/>
      <c r="R40" s="535"/>
      <c r="S40" s="416"/>
      <c r="T40" s="436"/>
    </row>
    <row r="41" spans="1:21" s="57" customFormat="1" ht="17.100000000000001" customHeight="1" x14ac:dyDescent="0.4">
      <c r="A41" s="219">
        <v>1</v>
      </c>
      <c r="B41" s="534" t="s">
        <v>422</v>
      </c>
      <c r="C41" s="84" t="s">
        <v>82</v>
      </c>
      <c r="D41" s="531" t="s">
        <v>965</v>
      </c>
      <c r="E41" s="531"/>
      <c r="F41" s="531"/>
      <c r="G41" s="531"/>
      <c r="H41" s="531"/>
      <c r="I41" s="531"/>
      <c r="J41" s="531"/>
      <c r="K41" s="531"/>
      <c r="L41" s="531"/>
      <c r="M41" s="531"/>
      <c r="N41" s="531"/>
      <c r="O41" s="531"/>
      <c r="P41" s="531"/>
      <c r="Q41" s="531"/>
      <c r="R41" s="531"/>
      <c r="S41" s="254" t="s">
        <v>0</v>
      </c>
      <c r="T41" s="276"/>
      <c r="U41" s="56"/>
    </row>
    <row r="42" spans="1:21" s="56" customFormat="1" ht="17.100000000000001" customHeight="1" x14ac:dyDescent="0.4">
      <c r="A42" s="220"/>
      <c r="B42" s="535"/>
      <c r="C42" s="85" t="s">
        <v>83</v>
      </c>
      <c r="D42" s="532" t="s">
        <v>966</v>
      </c>
      <c r="E42" s="532"/>
      <c r="F42" s="532"/>
      <c r="G42" s="532"/>
      <c r="H42" s="532"/>
      <c r="I42" s="532"/>
      <c r="J42" s="532"/>
      <c r="K42" s="532"/>
      <c r="L42" s="532"/>
      <c r="M42" s="532"/>
      <c r="N42" s="532"/>
      <c r="O42" s="532"/>
      <c r="P42" s="532"/>
      <c r="Q42" s="532"/>
      <c r="R42" s="535"/>
      <c r="S42" s="331" t="s">
        <v>0</v>
      </c>
      <c r="T42" s="322"/>
    </row>
    <row r="43" spans="1:21" s="56" customFormat="1" ht="31.35" customHeight="1" x14ac:dyDescent="0.4">
      <c r="A43" s="220"/>
      <c r="B43" s="535"/>
      <c r="C43" s="85" t="s">
        <v>10</v>
      </c>
      <c r="D43" s="532" t="s">
        <v>1281</v>
      </c>
      <c r="E43" s="532"/>
      <c r="F43" s="532"/>
      <c r="G43" s="532"/>
      <c r="H43" s="532"/>
      <c r="I43" s="532"/>
      <c r="J43" s="532"/>
      <c r="K43" s="532"/>
      <c r="L43" s="532"/>
      <c r="M43" s="532"/>
      <c r="N43" s="532"/>
      <c r="O43" s="532"/>
      <c r="P43" s="532"/>
      <c r="Q43" s="532"/>
      <c r="R43" s="535"/>
      <c r="S43" s="416"/>
      <c r="T43" s="434"/>
    </row>
    <row r="44" spans="1:21" s="56" customFormat="1" ht="85.5" customHeight="1" x14ac:dyDescent="0.4">
      <c r="A44" s="12"/>
      <c r="B44" s="20"/>
      <c r="C44" s="86" t="s">
        <v>10</v>
      </c>
      <c r="D44" s="533" t="s">
        <v>1280</v>
      </c>
      <c r="E44" s="533"/>
      <c r="F44" s="533"/>
      <c r="G44" s="533"/>
      <c r="H44" s="533"/>
      <c r="I44" s="533"/>
      <c r="J44" s="533"/>
      <c r="K44" s="533"/>
      <c r="L44" s="533"/>
      <c r="M44" s="533"/>
      <c r="N44" s="533"/>
      <c r="O44" s="533"/>
      <c r="P44" s="533"/>
      <c r="Q44" s="533"/>
      <c r="R44" s="539"/>
      <c r="S44" s="200"/>
      <c r="T44" s="16"/>
    </row>
  </sheetData>
  <mergeCells count="52">
    <mergeCell ref="B10:B11"/>
    <mergeCell ref="B15:B16"/>
    <mergeCell ref="D9:R9"/>
    <mergeCell ref="D14:R14"/>
    <mergeCell ref="B4:B7"/>
    <mergeCell ref="D4:R4"/>
    <mergeCell ref="D5:R5"/>
    <mergeCell ref="D7:R7"/>
    <mergeCell ref="D6:R6"/>
    <mergeCell ref="D17:J17"/>
    <mergeCell ref="D22:R22"/>
    <mergeCell ref="D2:R2"/>
    <mergeCell ref="D10:R10"/>
    <mergeCell ref="D15:R15"/>
    <mergeCell ref="D11:R11"/>
    <mergeCell ref="D16:J16"/>
    <mergeCell ref="D3:R3"/>
    <mergeCell ref="D12:R12"/>
    <mergeCell ref="D13:R13"/>
    <mergeCell ref="E20:Q20"/>
    <mergeCell ref="D40:R40"/>
    <mergeCell ref="D27:R27"/>
    <mergeCell ref="D44:R44"/>
    <mergeCell ref="D8:R8"/>
    <mergeCell ref="H23:Q23"/>
    <mergeCell ref="D23:G23"/>
    <mergeCell ref="D24:Q24"/>
    <mergeCell ref="E31:Q31"/>
    <mergeCell ref="K19:Q19"/>
    <mergeCell ref="K18:Q18"/>
    <mergeCell ref="K17:Q17"/>
    <mergeCell ref="K16:Q16"/>
    <mergeCell ref="D42:R42"/>
    <mergeCell ref="D25:R25"/>
    <mergeCell ref="D19:J19"/>
    <mergeCell ref="D18:J18"/>
    <mergeCell ref="B25:B26"/>
    <mergeCell ref="D39:R39"/>
    <mergeCell ref="D43:R43"/>
    <mergeCell ref="B41:B43"/>
    <mergeCell ref="E30:Q30"/>
    <mergeCell ref="D41:R41"/>
    <mergeCell ref="E35:Q35"/>
    <mergeCell ref="E36:Q36"/>
    <mergeCell ref="E37:Q37"/>
    <mergeCell ref="B28:B29"/>
    <mergeCell ref="E32:Q32"/>
    <mergeCell ref="E33:Q33"/>
    <mergeCell ref="E34:Q34"/>
    <mergeCell ref="D28:R28"/>
    <mergeCell ref="D29:R29"/>
    <mergeCell ref="D26:R2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S4:S7 S15 S22 S25 S28:S29 S41:S42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Layout" zoomScale="80" zoomScaleNormal="80" zoomScaleSheetLayoutView="80" zoomScalePageLayoutView="80" workbookViewId="0">
      <selection activeCell="A3" sqref="A3"/>
    </sheetView>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17.100000000000001" customHeight="1" x14ac:dyDescent="0.4">
      <c r="A2" s="219">
        <v>1</v>
      </c>
      <c r="B2" s="454" t="s">
        <v>1371</v>
      </c>
      <c r="C2" s="84" t="s">
        <v>82</v>
      </c>
      <c r="D2" s="531" t="s">
        <v>840</v>
      </c>
      <c r="E2" s="531"/>
      <c r="F2" s="531"/>
      <c r="G2" s="531"/>
      <c r="H2" s="531"/>
      <c r="I2" s="531"/>
      <c r="J2" s="531"/>
      <c r="K2" s="531"/>
      <c r="L2" s="531"/>
      <c r="M2" s="531"/>
      <c r="N2" s="531"/>
      <c r="O2" s="531"/>
      <c r="P2" s="531"/>
      <c r="Q2" s="531"/>
      <c r="R2" s="534"/>
      <c r="S2" s="254" t="s">
        <v>0</v>
      </c>
      <c r="T2" s="456"/>
      <c r="U2" s="56"/>
    </row>
    <row r="3" spans="1:21" s="57" customFormat="1" ht="31.35" customHeight="1" x14ac:dyDescent="0.4">
      <c r="A3" s="220"/>
      <c r="B3" s="455"/>
      <c r="C3" s="85" t="s">
        <v>10</v>
      </c>
      <c r="D3" s="532" t="s">
        <v>1372</v>
      </c>
      <c r="E3" s="532"/>
      <c r="F3" s="532"/>
      <c r="G3" s="532"/>
      <c r="H3" s="532"/>
      <c r="I3" s="532"/>
      <c r="J3" s="532"/>
      <c r="K3" s="532"/>
      <c r="L3" s="532"/>
      <c r="M3" s="532"/>
      <c r="N3" s="532"/>
      <c r="O3" s="532"/>
      <c r="P3" s="532"/>
      <c r="Q3" s="532"/>
      <c r="R3" s="535"/>
      <c r="S3" s="416"/>
      <c r="T3" s="457"/>
      <c r="U3" s="56"/>
    </row>
    <row r="4" spans="1:21" s="57" customFormat="1" ht="31.35" customHeight="1" x14ac:dyDescent="0.4">
      <c r="A4" s="220"/>
      <c r="B4" s="455"/>
      <c r="C4" s="85" t="s">
        <v>83</v>
      </c>
      <c r="D4" s="532" t="s">
        <v>1373</v>
      </c>
      <c r="E4" s="532"/>
      <c r="F4" s="532"/>
      <c r="G4" s="532"/>
      <c r="H4" s="532"/>
      <c r="I4" s="532"/>
      <c r="J4" s="532"/>
      <c r="K4" s="532"/>
      <c r="L4" s="532"/>
      <c r="M4" s="532"/>
      <c r="N4" s="532"/>
      <c r="O4" s="532"/>
      <c r="P4" s="532"/>
      <c r="Q4" s="532"/>
      <c r="R4" s="535"/>
      <c r="S4" s="416" t="s">
        <v>0</v>
      </c>
      <c r="T4" s="457"/>
      <c r="U4" s="56"/>
    </row>
    <row r="5" spans="1:21" s="57" customFormat="1" ht="17.100000000000001" customHeight="1" x14ac:dyDescent="0.4">
      <c r="A5" s="220"/>
      <c r="B5" s="8"/>
      <c r="C5" s="85" t="s">
        <v>84</v>
      </c>
      <c r="D5" s="532" t="s">
        <v>1374</v>
      </c>
      <c r="E5" s="532"/>
      <c r="F5" s="532"/>
      <c r="G5" s="532"/>
      <c r="H5" s="532"/>
      <c r="I5" s="532"/>
      <c r="J5" s="532"/>
      <c r="K5" s="532"/>
      <c r="L5" s="532"/>
      <c r="M5" s="532"/>
      <c r="N5" s="532"/>
      <c r="O5" s="532"/>
      <c r="P5" s="532"/>
      <c r="Q5" s="532"/>
      <c r="R5" s="535"/>
      <c r="S5" s="416" t="s">
        <v>0</v>
      </c>
      <c r="T5" s="457"/>
      <c r="U5" s="56"/>
    </row>
    <row r="6" spans="1:21" s="57" customFormat="1" ht="17.100000000000001" customHeight="1" x14ac:dyDescent="0.4">
      <c r="A6" s="12"/>
      <c r="B6" s="17"/>
      <c r="C6" s="86" t="s">
        <v>148</v>
      </c>
      <c r="D6" s="533" t="s">
        <v>841</v>
      </c>
      <c r="E6" s="533"/>
      <c r="F6" s="533"/>
      <c r="G6" s="533"/>
      <c r="H6" s="533"/>
      <c r="I6" s="533"/>
      <c r="J6" s="533"/>
      <c r="K6" s="533"/>
      <c r="L6" s="533"/>
      <c r="M6" s="533"/>
      <c r="N6" s="533"/>
      <c r="O6" s="533"/>
      <c r="P6" s="533"/>
      <c r="Q6" s="533"/>
      <c r="R6" s="539"/>
      <c r="S6" s="200" t="s">
        <v>0</v>
      </c>
      <c r="T6" s="16"/>
      <c r="U6" s="56"/>
    </row>
    <row r="7" spans="1:21" s="57" customFormat="1" ht="31.35" customHeight="1" x14ac:dyDescent="0.4">
      <c r="A7" s="219">
        <v>2</v>
      </c>
      <c r="B7" s="454" t="s">
        <v>1375</v>
      </c>
      <c r="C7" s="84" t="s">
        <v>82</v>
      </c>
      <c r="D7" s="531" t="s">
        <v>1376</v>
      </c>
      <c r="E7" s="531"/>
      <c r="F7" s="531"/>
      <c r="G7" s="531"/>
      <c r="H7" s="531"/>
      <c r="I7" s="531"/>
      <c r="J7" s="531"/>
      <c r="K7" s="531"/>
      <c r="L7" s="531"/>
      <c r="M7" s="531"/>
      <c r="N7" s="531"/>
      <c r="O7" s="531"/>
      <c r="P7" s="531"/>
      <c r="Q7" s="531"/>
      <c r="R7" s="534"/>
      <c r="S7" s="254" t="s">
        <v>0</v>
      </c>
      <c r="T7" s="456"/>
      <c r="U7" s="56"/>
    </row>
    <row r="8" spans="1:21" s="57" customFormat="1" ht="31.35" customHeight="1" x14ac:dyDescent="0.4">
      <c r="A8" s="220"/>
      <c r="B8" s="455"/>
      <c r="C8" s="85" t="s">
        <v>83</v>
      </c>
      <c r="D8" s="532" t="s">
        <v>1377</v>
      </c>
      <c r="E8" s="532"/>
      <c r="F8" s="532"/>
      <c r="G8" s="532"/>
      <c r="H8" s="532"/>
      <c r="I8" s="532"/>
      <c r="J8" s="532"/>
      <c r="K8" s="532"/>
      <c r="L8" s="532"/>
      <c r="M8" s="532"/>
      <c r="N8" s="532"/>
      <c r="O8" s="532"/>
      <c r="P8" s="532"/>
      <c r="Q8" s="532"/>
      <c r="R8" s="535"/>
      <c r="S8" s="416" t="s">
        <v>0</v>
      </c>
      <c r="T8" s="457"/>
      <c r="U8" s="56"/>
    </row>
    <row r="9" spans="1:21" s="57" customFormat="1" ht="45.2" customHeight="1" x14ac:dyDescent="0.4">
      <c r="A9" s="220"/>
      <c r="B9" s="8"/>
      <c r="C9" s="85" t="s">
        <v>84</v>
      </c>
      <c r="D9" s="532" t="s">
        <v>1378</v>
      </c>
      <c r="E9" s="532"/>
      <c r="F9" s="532"/>
      <c r="G9" s="532"/>
      <c r="H9" s="532"/>
      <c r="I9" s="532"/>
      <c r="J9" s="532"/>
      <c r="K9" s="532"/>
      <c r="L9" s="532"/>
      <c r="M9" s="532"/>
      <c r="N9" s="532"/>
      <c r="O9" s="532"/>
      <c r="P9" s="532"/>
      <c r="Q9" s="532"/>
      <c r="R9" s="535"/>
      <c r="S9" s="416" t="s">
        <v>0</v>
      </c>
      <c r="T9" s="457"/>
      <c r="U9" s="56"/>
    </row>
    <row r="10" spans="1:21" s="57" customFormat="1" ht="17.100000000000001" customHeight="1" x14ac:dyDescent="0.4">
      <c r="A10" s="219">
        <v>3</v>
      </c>
      <c r="B10" s="454" t="s">
        <v>426</v>
      </c>
      <c r="C10" s="84" t="s">
        <v>82</v>
      </c>
      <c r="D10" s="531" t="s">
        <v>1379</v>
      </c>
      <c r="E10" s="531"/>
      <c r="F10" s="531"/>
      <c r="G10" s="531"/>
      <c r="H10" s="531"/>
      <c r="I10" s="531"/>
      <c r="J10" s="531"/>
      <c r="K10" s="531"/>
      <c r="L10" s="531"/>
      <c r="M10" s="531"/>
      <c r="N10" s="531"/>
      <c r="O10" s="531"/>
      <c r="P10" s="531"/>
      <c r="Q10" s="531"/>
      <c r="R10" s="534"/>
      <c r="S10" s="254" t="s">
        <v>0</v>
      </c>
      <c r="T10" s="456"/>
      <c r="U10" s="56"/>
    </row>
    <row r="11" spans="1:21" s="57" customFormat="1" ht="17.100000000000001" customHeight="1" x14ac:dyDescent="0.4">
      <c r="A11" s="220"/>
      <c r="B11" s="455"/>
      <c r="C11" s="85" t="s">
        <v>83</v>
      </c>
      <c r="D11" s="532" t="s">
        <v>1380</v>
      </c>
      <c r="E11" s="532"/>
      <c r="F11" s="532"/>
      <c r="G11" s="532"/>
      <c r="H11" s="532"/>
      <c r="I11" s="532"/>
      <c r="J11" s="532"/>
      <c r="K11" s="532"/>
      <c r="L11" s="532"/>
      <c r="M11" s="532"/>
      <c r="N11" s="532"/>
      <c r="O11" s="532"/>
      <c r="P11" s="532"/>
      <c r="Q11" s="532"/>
      <c r="R11" s="535"/>
      <c r="S11" s="416" t="s">
        <v>0</v>
      </c>
      <c r="T11" s="457"/>
      <c r="U11" s="56"/>
    </row>
    <row r="12" spans="1:21" s="57" customFormat="1" ht="17.100000000000001" customHeight="1" x14ac:dyDescent="0.4">
      <c r="A12" s="219">
        <v>4</v>
      </c>
      <c r="B12" s="454" t="s">
        <v>427</v>
      </c>
      <c r="C12" s="84" t="s">
        <v>82</v>
      </c>
      <c r="D12" s="531" t="s">
        <v>1381</v>
      </c>
      <c r="E12" s="531"/>
      <c r="F12" s="531"/>
      <c r="G12" s="531"/>
      <c r="H12" s="531"/>
      <c r="I12" s="531"/>
      <c r="J12" s="531"/>
      <c r="K12" s="531"/>
      <c r="L12" s="531"/>
      <c r="M12" s="531"/>
      <c r="N12" s="531"/>
      <c r="O12" s="531"/>
      <c r="P12" s="531"/>
      <c r="Q12" s="531"/>
      <c r="R12" s="534"/>
      <c r="S12" s="254" t="s">
        <v>0</v>
      </c>
      <c r="T12" s="456"/>
      <c r="U12" s="56"/>
    </row>
    <row r="13" spans="1:21" s="57" customFormat="1" ht="31.35" customHeight="1" x14ac:dyDescent="0.4">
      <c r="A13" s="220"/>
      <c r="B13" s="455"/>
      <c r="C13" s="85" t="s">
        <v>83</v>
      </c>
      <c r="D13" s="532" t="s">
        <v>1382</v>
      </c>
      <c r="E13" s="532"/>
      <c r="F13" s="532"/>
      <c r="G13" s="532"/>
      <c r="H13" s="532"/>
      <c r="I13" s="532"/>
      <c r="J13" s="532"/>
      <c r="K13" s="532"/>
      <c r="L13" s="532"/>
      <c r="M13" s="532"/>
      <c r="N13" s="532"/>
      <c r="O13" s="532"/>
      <c r="P13" s="532"/>
      <c r="Q13" s="532"/>
      <c r="R13" s="535"/>
      <c r="S13" s="416" t="s">
        <v>0</v>
      </c>
      <c r="T13" s="457"/>
      <c r="U13" s="56"/>
    </row>
    <row r="14" spans="1:21" s="57" customFormat="1" ht="31.35" customHeight="1" x14ac:dyDescent="0.4">
      <c r="A14" s="219">
        <v>5</v>
      </c>
      <c r="B14" s="454" t="s">
        <v>425</v>
      </c>
      <c r="C14" s="84" t="s">
        <v>82</v>
      </c>
      <c r="D14" s="531" t="s">
        <v>846</v>
      </c>
      <c r="E14" s="531"/>
      <c r="F14" s="531"/>
      <c r="G14" s="531"/>
      <c r="H14" s="531"/>
      <c r="I14" s="531"/>
      <c r="J14" s="531"/>
      <c r="K14" s="531"/>
      <c r="L14" s="531"/>
      <c r="M14" s="531"/>
      <c r="N14" s="531"/>
      <c r="O14" s="531"/>
      <c r="P14" s="531"/>
      <c r="Q14" s="531"/>
      <c r="R14" s="534"/>
      <c r="S14" s="254" t="s">
        <v>0</v>
      </c>
      <c r="T14" s="456"/>
      <c r="U14" s="56"/>
    </row>
    <row r="15" spans="1:21" s="57" customFormat="1" ht="17.100000000000001" customHeight="1" x14ac:dyDescent="0.4">
      <c r="A15" s="220"/>
      <c r="B15" s="455"/>
      <c r="C15" s="85" t="s">
        <v>83</v>
      </c>
      <c r="D15" s="532" t="s">
        <v>842</v>
      </c>
      <c r="E15" s="532"/>
      <c r="F15" s="532"/>
      <c r="G15" s="532"/>
      <c r="H15" s="532"/>
      <c r="I15" s="532"/>
      <c r="J15" s="532"/>
      <c r="K15" s="532"/>
      <c r="L15" s="532"/>
      <c r="M15" s="532"/>
      <c r="N15" s="532"/>
      <c r="O15" s="532"/>
      <c r="P15" s="532"/>
      <c r="Q15" s="532"/>
      <c r="R15" s="535"/>
      <c r="S15" s="416" t="s">
        <v>0</v>
      </c>
      <c r="T15" s="457"/>
      <c r="U15" s="56"/>
    </row>
    <row r="16" spans="1:21" s="57" customFormat="1" ht="31.35" customHeight="1" x14ac:dyDescent="0.4">
      <c r="A16" s="219">
        <v>6</v>
      </c>
      <c r="B16" s="454" t="s">
        <v>428</v>
      </c>
      <c r="C16" s="84" t="s">
        <v>82</v>
      </c>
      <c r="D16" s="531" t="s">
        <v>847</v>
      </c>
      <c r="E16" s="531"/>
      <c r="F16" s="531"/>
      <c r="G16" s="531"/>
      <c r="H16" s="531"/>
      <c r="I16" s="531"/>
      <c r="J16" s="531"/>
      <c r="K16" s="531"/>
      <c r="L16" s="531"/>
      <c r="M16" s="531"/>
      <c r="N16" s="531"/>
      <c r="O16" s="531"/>
      <c r="P16" s="531"/>
      <c r="Q16" s="531"/>
      <c r="R16" s="534"/>
      <c r="S16" s="254" t="s">
        <v>0</v>
      </c>
      <c r="T16" s="456"/>
      <c r="U16" s="56"/>
    </row>
    <row r="17" spans="1:21" s="57" customFormat="1" ht="31.35" customHeight="1" x14ac:dyDescent="0.4">
      <c r="A17" s="220"/>
      <c r="B17" s="455"/>
      <c r="C17" s="85" t="s">
        <v>83</v>
      </c>
      <c r="D17" s="532" t="s">
        <v>1383</v>
      </c>
      <c r="E17" s="532"/>
      <c r="F17" s="532"/>
      <c r="G17" s="532"/>
      <c r="H17" s="532"/>
      <c r="I17" s="532"/>
      <c r="J17" s="532"/>
      <c r="K17" s="532"/>
      <c r="L17" s="532"/>
      <c r="M17" s="532"/>
      <c r="N17" s="532"/>
      <c r="O17" s="532"/>
      <c r="P17" s="532"/>
      <c r="Q17" s="532"/>
      <c r="R17" s="535"/>
      <c r="S17" s="416" t="s">
        <v>0</v>
      </c>
      <c r="T17" s="457"/>
      <c r="U17" s="56"/>
    </row>
    <row r="18" spans="1:21" s="57" customFormat="1" ht="17.100000000000001" customHeight="1" x14ac:dyDescent="0.4">
      <c r="A18" s="219">
        <v>7</v>
      </c>
      <c r="B18" s="454" t="s">
        <v>429</v>
      </c>
      <c r="C18" s="84" t="s">
        <v>82</v>
      </c>
      <c r="D18" s="531" t="s">
        <v>843</v>
      </c>
      <c r="E18" s="531"/>
      <c r="F18" s="531"/>
      <c r="G18" s="531"/>
      <c r="H18" s="531"/>
      <c r="I18" s="531"/>
      <c r="J18" s="531"/>
      <c r="K18" s="531"/>
      <c r="L18" s="531"/>
      <c r="M18" s="531"/>
      <c r="N18" s="531"/>
      <c r="O18" s="531"/>
      <c r="P18" s="531"/>
      <c r="Q18" s="531"/>
      <c r="R18" s="534"/>
      <c r="S18" s="254" t="s">
        <v>0</v>
      </c>
      <c r="T18" s="456"/>
      <c r="U18" s="56"/>
    </row>
    <row r="19" spans="1:21" s="57" customFormat="1" ht="45.2" customHeight="1" x14ac:dyDescent="0.4">
      <c r="A19" s="219">
        <v>8</v>
      </c>
      <c r="B19" s="454" t="s">
        <v>430</v>
      </c>
      <c r="C19" s="84" t="s">
        <v>82</v>
      </c>
      <c r="D19" s="531" t="s">
        <v>1384</v>
      </c>
      <c r="E19" s="531"/>
      <c r="F19" s="531"/>
      <c r="G19" s="531"/>
      <c r="H19" s="531"/>
      <c r="I19" s="531"/>
      <c r="J19" s="531"/>
      <c r="K19" s="531"/>
      <c r="L19" s="531"/>
      <c r="M19" s="531"/>
      <c r="N19" s="531"/>
      <c r="O19" s="531"/>
      <c r="P19" s="531"/>
      <c r="Q19" s="531"/>
      <c r="R19" s="534"/>
      <c r="S19" s="254" t="s">
        <v>0</v>
      </c>
      <c r="T19" s="456"/>
      <c r="U19" s="56"/>
    </row>
    <row r="20" spans="1:21" s="57" customFormat="1" ht="17.100000000000001" customHeight="1" x14ac:dyDescent="0.4">
      <c r="A20" s="220"/>
      <c r="B20" s="455"/>
      <c r="C20" s="85" t="s">
        <v>83</v>
      </c>
      <c r="D20" s="532" t="s">
        <v>844</v>
      </c>
      <c r="E20" s="532"/>
      <c r="F20" s="532"/>
      <c r="G20" s="532"/>
      <c r="H20" s="532"/>
      <c r="I20" s="532"/>
      <c r="J20" s="532"/>
      <c r="K20" s="532"/>
      <c r="L20" s="532"/>
      <c r="M20" s="532"/>
      <c r="N20" s="532"/>
      <c r="O20" s="532"/>
      <c r="P20" s="532"/>
      <c r="Q20" s="532"/>
      <c r="R20" s="535"/>
      <c r="S20" s="416" t="s">
        <v>0</v>
      </c>
      <c r="T20" s="457"/>
      <c r="U20" s="56"/>
    </row>
    <row r="21" spans="1:21" s="57" customFormat="1" ht="17.100000000000001" customHeight="1" x14ac:dyDescent="0.4">
      <c r="A21" s="220"/>
      <c r="B21" s="455"/>
      <c r="C21" s="85" t="s">
        <v>84</v>
      </c>
      <c r="D21" s="532" t="s">
        <v>845</v>
      </c>
      <c r="E21" s="532"/>
      <c r="F21" s="532"/>
      <c r="G21" s="532"/>
      <c r="H21" s="532"/>
      <c r="I21" s="532"/>
      <c r="J21" s="532"/>
      <c r="K21" s="532"/>
      <c r="L21" s="532"/>
      <c r="M21" s="532"/>
      <c r="N21" s="532"/>
      <c r="O21" s="532"/>
      <c r="P21" s="532"/>
      <c r="Q21" s="532"/>
      <c r="R21" s="535"/>
      <c r="S21" s="416" t="s">
        <v>0</v>
      </c>
      <c r="T21" s="457"/>
      <c r="U21" s="56"/>
    </row>
  </sheetData>
  <mergeCells count="20">
    <mergeCell ref="D13:R13"/>
    <mergeCell ref="D2:R2"/>
    <mergeCell ref="D3:R3"/>
    <mergeCell ref="D4:R4"/>
    <mergeCell ref="D5:R5"/>
    <mergeCell ref="D6:R6"/>
    <mergeCell ref="D7:R7"/>
    <mergeCell ref="D8:R8"/>
    <mergeCell ref="D9:R9"/>
    <mergeCell ref="D10:R10"/>
    <mergeCell ref="D11:R11"/>
    <mergeCell ref="D12:R12"/>
    <mergeCell ref="D20:R20"/>
    <mergeCell ref="D21:R21"/>
    <mergeCell ref="D14:R14"/>
    <mergeCell ref="D15:R15"/>
    <mergeCell ref="D16:R16"/>
    <mergeCell ref="D17:R17"/>
    <mergeCell ref="D18:R18"/>
    <mergeCell ref="D19:R1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S4:S13 S14:S21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1"/>
  <sheetViews>
    <sheetView view="pageLayout" zoomScale="80" zoomScaleNormal="80" zoomScaleSheetLayoutView="9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s>
  <sheetData>
    <row r="1" spans="1:20" s="77"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0" s="57" customFormat="1" ht="56.25" customHeight="1" x14ac:dyDescent="0.4">
      <c r="A2" s="1">
        <v>1</v>
      </c>
      <c r="B2" s="437" t="s">
        <v>431</v>
      </c>
      <c r="C2" s="84" t="s">
        <v>82</v>
      </c>
      <c r="D2" s="531" t="s">
        <v>1452</v>
      </c>
      <c r="E2" s="531"/>
      <c r="F2" s="531"/>
      <c r="G2" s="531"/>
      <c r="H2" s="531"/>
      <c r="I2" s="531"/>
      <c r="J2" s="531"/>
      <c r="K2" s="531"/>
      <c r="L2" s="531"/>
      <c r="M2" s="531"/>
      <c r="N2" s="531"/>
      <c r="O2" s="531"/>
      <c r="P2" s="531"/>
      <c r="Q2" s="531"/>
      <c r="R2" s="531"/>
      <c r="S2" s="100" t="s">
        <v>0</v>
      </c>
      <c r="T2" s="267"/>
    </row>
    <row r="3" spans="1:20" s="57" customFormat="1" ht="17.100000000000001" customHeight="1" x14ac:dyDescent="0.4">
      <c r="A3" s="2"/>
      <c r="B3" s="71"/>
      <c r="C3" s="85"/>
      <c r="D3" s="3" t="s">
        <v>3</v>
      </c>
      <c r="E3" s="606" t="s">
        <v>180</v>
      </c>
      <c r="F3" s="606"/>
      <c r="G3" s="606"/>
      <c r="H3" s="606"/>
      <c r="I3" s="606"/>
      <c r="J3" s="606"/>
      <c r="K3" s="606"/>
      <c r="L3" s="606"/>
      <c r="M3" s="606"/>
      <c r="N3" s="606"/>
      <c r="O3" s="606"/>
      <c r="P3" s="606"/>
      <c r="Q3" s="27" t="s">
        <v>111</v>
      </c>
      <c r="R3" s="4"/>
      <c r="S3" s="40"/>
      <c r="T3" s="268"/>
    </row>
    <row r="4" spans="1:20" s="57" customFormat="1" ht="17.100000000000001" customHeight="1" x14ac:dyDescent="0.4">
      <c r="A4" s="2"/>
      <c r="B4" s="71"/>
      <c r="C4" s="85"/>
      <c r="D4" s="3" t="s">
        <v>5</v>
      </c>
      <c r="E4" s="606" t="s">
        <v>345</v>
      </c>
      <c r="F4" s="577"/>
      <c r="G4" s="577"/>
      <c r="H4" s="577"/>
      <c r="I4" s="577"/>
      <c r="J4" s="577"/>
      <c r="K4" s="577"/>
      <c r="L4" s="577"/>
      <c r="M4" s="577"/>
      <c r="N4" s="577"/>
      <c r="O4" s="577"/>
      <c r="P4" s="577"/>
      <c r="Q4" s="27" t="s">
        <v>111</v>
      </c>
      <c r="R4" s="4"/>
      <c r="S4" s="40"/>
      <c r="T4" s="268"/>
    </row>
    <row r="5" spans="1:20" s="57" customFormat="1" ht="17.100000000000001" customHeight="1" x14ac:dyDescent="0.4">
      <c r="A5" s="220"/>
      <c r="B5" s="252"/>
      <c r="C5" s="85"/>
      <c r="D5" s="3" t="s">
        <v>6</v>
      </c>
      <c r="E5" s="606" t="s">
        <v>37</v>
      </c>
      <c r="F5" s="577"/>
      <c r="G5" s="577"/>
      <c r="H5" s="577"/>
      <c r="I5" s="577"/>
      <c r="J5" s="577"/>
      <c r="K5" s="577"/>
      <c r="L5" s="577"/>
      <c r="M5" s="577"/>
      <c r="N5" s="577"/>
      <c r="O5" s="577"/>
      <c r="P5" s="577"/>
      <c r="Q5" s="27" t="s">
        <v>111</v>
      </c>
      <c r="R5" s="4"/>
      <c r="S5" s="40"/>
      <c r="T5" s="268"/>
    </row>
    <row r="6" spans="1:20" s="57" customFormat="1" ht="17.100000000000001" customHeight="1" x14ac:dyDescent="0.4">
      <c r="A6" s="2"/>
      <c r="B6" s="71"/>
      <c r="C6" s="85"/>
      <c r="D6" s="3" t="s">
        <v>7</v>
      </c>
      <c r="E6" s="606" t="s">
        <v>433</v>
      </c>
      <c r="F6" s="577"/>
      <c r="G6" s="577"/>
      <c r="H6" s="577"/>
      <c r="I6" s="577"/>
      <c r="J6" s="577"/>
      <c r="K6" s="577"/>
      <c r="L6" s="577"/>
      <c r="M6" s="577"/>
      <c r="N6" s="577"/>
      <c r="O6" s="577"/>
      <c r="P6" s="577"/>
      <c r="Q6" s="27" t="s">
        <v>111</v>
      </c>
      <c r="R6" s="4"/>
      <c r="S6" s="40"/>
      <c r="T6" s="268"/>
    </row>
    <row r="7" spans="1:20" s="57" customFormat="1" ht="45" customHeight="1" x14ac:dyDescent="0.4">
      <c r="A7" s="2"/>
      <c r="B7" s="71"/>
      <c r="C7" s="85"/>
      <c r="D7" s="3" t="s">
        <v>8</v>
      </c>
      <c r="E7" s="606" t="s">
        <v>434</v>
      </c>
      <c r="F7" s="577"/>
      <c r="G7" s="577"/>
      <c r="H7" s="577"/>
      <c r="I7" s="577"/>
      <c r="J7" s="577"/>
      <c r="K7" s="577"/>
      <c r="L7" s="577"/>
      <c r="M7" s="577"/>
      <c r="N7" s="577"/>
      <c r="O7" s="577"/>
      <c r="P7" s="577"/>
      <c r="Q7" s="27" t="s">
        <v>111</v>
      </c>
      <c r="R7" s="4"/>
      <c r="S7" s="40"/>
      <c r="T7" s="268"/>
    </row>
    <row r="8" spans="1:20" s="57" customFormat="1" ht="6" customHeight="1" x14ac:dyDescent="0.4">
      <c r="A8" s="2"/>
      <c r="B8" s="71"/>
      <c r="C8" s="85"/>
      <c r="D8" s="5"/>
      <c r="E8" s="6"/>
      <c r="F8" s="69"/>
      <c r="G8" s="69"/>
      <c r="H8" s="69"/>
      <c r="I8" s="69"/>
      <c r="J8" s="69"/>
      <c r="K8" s="69"/>
      <c r="L8" s="69"/>
      <c r="M8" s="69"/>
      <c r="N8" s="69"/>
      <c r="O8" s="69"/>
      <c r="P8" s="69"/>
      <c r="Q8" s="70"/>
      <c r="R8" s="7"/>
      <c r="S8" s="40"/>
      <c r="T8" s="268"/>
    </row>
    <row r="9" spans="1:20" s="57" customFormat="1" ht="17.100000000000001" customHeight="1" x14ac:dyDescent="0.4">
      <c r="A9" s="2"/>
      <c r="B9" s="8"/>
      <c r="C9" s="85" t="s">
        <v>83</v>
      </c>
      <c r="D9" s="532" t="s">
        <v>1282</v>
      </c>
      <c r="E9" s="540"/>
      <c r="F9" s="540"/>
      <c r="G9" s="540"/>
      <c r="H9" s="540"/>
      <c r="I9" s="540"/>
      <c r="J9" s="540"/>
      <c r="K9" s="540"/>
      <c r="L9" s="540"/>
      <c r="M9" s="540"/>
      <c r="N9" s="540"/>
      <c r="O9" s="540"/>
      <c r="P9" s="540"/>
      <c r="Q9" s="540"/>
      <c r="R9" s="540"/>
      <c r="S9" s="288" t="s">
        <v>0</v>
      </c>
      <c r="T9" s="268"/>
    </row>
    <row r="10" spans="1:20" s="57" customFormat="1" ht="17.100000000000001" customHeight="1" x14ac:dyDescent="0.4">
      <c r="A10" s="220"/>
      <c r="B10" s="8"/>
      <c r="C10" s="85" t="s">
        <v>84</v>
      </c>
      <c r="D10" s="532" t="s">
        <v>1533</v>
      </c>
      <c r="E10" s="540"/>
      <c r="F10" s="540"/>
      <c r="G10" s="540"/>
      <c r="H10" s="540"/>
      <c r="I10" s="540"/>
      <c r="J10" s="540"/>
      <c r="K10" s="540"/>
      <c r="L10" s="540"/>
      <c r="M10" s="540"/>
      <c r="N10" s="540"/>
      <c r="O10" s="540"/>
      <c r="P10" s="540"/>
      <c r="Q10" s="540"/>
      <c r="R10" s="541"/>
      <c r="S10" s="288" t="s">
        <v>0</v>
      </c>
      <c r="T10" s="268"/>
    </row>
    <row r="11" spans="1:20" s="57" customFormat="1" ht="31.35" customHeight="1" x14ac:dyDescent="0.4">
      <c r="A11" s="219">
        <v>2</v>
      </c>
      <c r="B11" s="328" t="s">
        <v>436</v>
      </c>
      <c r="C11" s="84" t="s">
        <v>82</v>
      </c>
      <c r="D11" s="531" t="s">
        <v>1442</v>
      </c>
      <c r="E11" s="531"/>
      <c r="F11" s="531"/>
      <c r="G11" s="531"/>
      <c r="H11" s="531"/>
      <c r="I11" s="531"/>
      <c r="J11" s="531"/>
      <c r="K11" s="531"/>
      <c r="L11" s="531"/>
      <c r="M11" s="531"/>
      <c r="N11" s="531"/>
      <c r="O11" s="531"/>
      <c r="P11" s="531"/>
      <c r="Q11" s="531"/>
      <c r="R11" s="534"/>
      <c r="S11" s="254" t="s">
        <v>0</v>
      </c>
      <c r="T11" s="335"/>
    </row>
    <row r="12" spans="1:20" s="57" customFormat="1" ht="56.85" customHeight="1" x14ac:dyDescent="0.4">
      <c r="A12" s="219">
        <v>3</v>
      </c>
      <c r="B12" s="328" t="s">
        <v>438</v>
      </c>
      <c r="C12" s="84" t="s">
        <v>82</v>
      </c>
      <c r="D12" s="531" t="s">
        <v>1453</v>
      </c>
      <c r="E12" s="531"/>
      <c r="F12" s="531"/>
      <c r="G12" s="531"/>
      <c r="H12" s="531"/>
      <c r="I12" s="531"/>
      <c r="J12" s="531"/>
      <c r="K12" s="531"/>
      <c r="L12" s="531"/>
      <c r="M12" s="531"/>
      <c r="N12" s="531"/>
      <c r="O12" s="531"/>
      <c r="P12" s="531"/>
      <c r="Q12" s="531"/>
      <c r="R12" s="534"/>
      <c r="S12" s="254" t="s">
        <v>0</v>
      </c>
      <c r="T12" s="335"/>
    </row>
    <row r="13" spans="1:20" s="57" customFormat="1" ht="31.35" customHeight="1" x14ac:dyDescent="0.4">
      <c r="A13" s="1">
        <v>4</v>
      </c>
      <c r="B13" s="68" t="s">
        <v>11</v>
      </c>
      <c r="C13" s="84" t="s">
        <v>82</v>
      </c>
      <c r="D13" s="531" t="s">
        <v>85</v>
      </c>
      <c r="E13" s="531"/>
      <c r="F13" s="531"/>
      <c r="G13" s="531"/>
      <c r="H13" s="531"/>
      <c r="I13" s="531"/>
      <c r="J13" s="531"/>
      <c r="K13" s="531"/>
      <c r="L13" s="531"/>
      <c r="M13" s="531"/>
      <c r="N13" s="531"/>
      <c r="O13" s="531"/>
      <c r="P13" s="531"/>
      <c r="Q13" s="531"/>
      <c r="R13" s="534"/>
      <c r="S13" s="100" t="s">
        <v>0</v>
      </c>
      <c r="T13" s="267"/>
    </row>
    <row r="14" spans="1:20" s="56" customFormat="1" ht="45.2" customHeight="1" x14ac:dyDescent="0.4">
      <c r="A14" s="12"/>
      <c r="B14" s="15"/>
      <c r="C14" s="86" t="s">
        <v>83</v>
      </c>
      <c r="D14" s="533" t="s">
        <v>1443</v>
      </c>
      <c r="E14" s="533"/>
      <c r="F14" s="533"/>
      <c r="G14" s="533"/>
      <c r="H14" s="533"/>
      <c r="I14" s="533"/>
      <c r="J14" s="533"/>
      <c r="K14" s="533"/>
      <c r="L14" s="533"/>
      <c r="M14" s="533"/>
      <c r="N14" s="533"/>
      <c r="O14" s="533"/>
      <c r="P14" s="533"/>
      <c r="Q14" s="533"/>
      <c r="R14" s="533"/>
      <c r="S14" s="102" t="s">
        <v>0</v>
      </c>
      <c r="T14" s="269"/>
    </row>
    <row r="15" spans="1:20" s="57" customFormat="1" ht="31.35" customHeight="1" x14ac:dyDescent="0.4">
      <c r="A15" s="1">
        <v>5</v>
      </c>
      <c r="B15" s="563" t="s">
        <v>12</v>
      </c>
      <c r="C15" s="84" t="s">
        <v>82</v>
      </c>
      <c r="D15" s="575" t="s">
        <v>1456</v>
      </c>
      <c r="E15" s="575"/>
      <c r="F15" s="575"/>
      <c r="G15" s="575"/>
      <c r="H15" s="575"/>
      <c r="I15" s="575"/>
      <c r="J15" s="575"/>
      <c r="K15" s="575"/>
      <c r="L15" s="575"/>
      <c r="M15" s="575"/>
      <c r="N15" s="575"/>
      <c r="O15" s="575"/>
      <c r="P15" s="575"/>
      <c r="Q15" s="575"/>
      <c r="R15" s="563"/>
      <c r="S15" s="100" t="s">
        <v>0</v>
      </c>
      <c r="T15" s="267"/>
    </row>
    <row r="16" spans="1:20" s="56" customFormat="1" ht="31.35" customHeight="1" x14ac:dyDescent="0.4">
      <c r="A16" s="2"/>
      <c r="B16" s="562"/>
      <c r="C16" s="85" t="s">
        <v>83</v>
      </c>
      <c r="D16" s="561" t="s">
        <v>1457</v>
      </c>
      <c r="E16" s="561"/>
      <c r="F16" s="561"/>
      <c r="G16" s="561"/>
      <c r="H16" s="561"/>
      <c r="I16" s="561"/>
      <c r="J16" s="561"/>
      <c r="K16" s="561"/>
      <c r="L16" s="561"/>
      <c r="M16" s="561"/>
      <c r="N16" s="561"/>
      <c r="O16" s="561"/>
      <c r="P16" s="561"/>
      <c r="Q16" s="561"/>
      <c r="R16" s="562"/>
      <c r="S16" s="101" t="s">
        <v>0</v>
      </c>
      <c r="T16" s="268"/>
    </row>
    <row r="17" spans="1:20" s="57" customFormat="1" ht="31.35" customHeight="1" x14ac:dyDescent="0.4">
      <c r="A17" s="12"/>
      <c r="B17" s="17"/>
      <c r="C17" s="86" t="s">
        <v>84</v>
      </c>
      <c r="D17" s="533" t="s">
        <v>435</v>
      </c>
      <c r="E17" s="533"/>
      <c r="F17" s="533"/>
      <c r="G17" s="533"/>
      <c r="H17" s="533"/>
      <c r="I17" s="533"/>
      <c r="J17" s="533"/>
      <c r="K17" s="533"/>
      <c r="L17" s="533"/>
      <c r="M17" s="533"/>
      <c r="N17" s="533"/>
      <c r="O17" s="533"/>
      <c r="P17" s="533"/>
      <c r="Q17" s="533"/>
      <c r="R17" s="533"/>
      <c r="S17" s="102" t="s">
        <v>0</v>
      </c>
      <c r="T17" s="269"/>
    </row>
    <row r="18" spans="1:20" s="57" customFormat="1" ht="45.2" customHeight="1" x14ac:dyDescent="0.4">
      <c r="A18" s="219">
        <v>6</v>
      </c>
      <c r="B18" s="328" t="s">
        <v>437</v>
      </c>
      <c r="C18" s="84" t="s">
        <v>82</v>
      </c>
      <c r="D18" s="575" t="s">
        <v>815</v>
      </c>
      <c r="E18" s="575"/>
      <c r="F18" s="575"/>
      <c r="G18" s="575"/>
      <c r="H18" s="575"/>
      <c r="I18" s="575"/>
      <c r="J18" s="575"/>
      <c r="K18" s="575"/>
      <c r="L18" s="575"/>
      <c r="M18" s="575"/>
      <c r="N18" s="575"/>
      <c r="O18" s="575"/>
      <c r="P18" s="575"/>
      <c r="Q18" s="575"/>
      <c r="R18" s="575"/>
      <c r="S18" s="254" t="s">
        <v>0</v>
      </c>
      <c r="T18" s="335"/>
    </row>
    <row r="19" spans="1:20" s="57" customFormat="1" ht="45.2" customHeight="1" x14ac:dyDescent="0.4">
      <c r="A19" s="220"/>
      <c r="B19" s="8"/>
      <c r="C19" s="85"/>
      <c r="D19" s="536" t="s">
        <v>816</v>
      </c>
      <c r="E19" s="537"/>
      <c r="F19" s="537"/>
      <c r="G19" s="537"/>
      <c r="H19" s="537"/>
      <c r="I19" s="537"/>
      <c r="J19" s="537"/>
      <c r="K19" s="537"/>
      <c r="L19" s="537"/>
      <c r="M19" s="537"/>
      <c r="N19" s="537"/>
      <c r="O19" s="537"/>
      <c r="P19" s="538"/>
      <c r="Q19" s="27" t="s">
        <v>111</v>
      </c>
      <c r="R19" s="324"/>
      <c r="S19" s="331"/>
      <c r="T19" s="334"/>
    </row>
    <row r="20" spans="1:20" s="57" customFormat="1" ht="59.25" customHeight="1" x14ac:dyDescent="0.4">
      <c r="A20" s="220"/>
      <c r="B20" s="8"/>
      <c r="C20" s="85"/>
      <c r="D20" s="536" t="s">
        <v>817</v>
      </c>
      <c r="E20" s="537"/>
      <c r="F20" s="537"/>
      <c r="G20" s="537"/>
      <c r="H20" s="537"/>
      <c r="I20" s="537"/>
      <c r="J20" s="537"/>
      <c r="K20" s="537"/>
      <c r="L20" s="537"/>
      <c r="M20" s="537"/>
      <c r="N20" s="537"/>
      <c r="O20" s="537"/>
      <c r="P20" s="538"/>
      <c r="Q20" s="27" t="s">
        <v>111</v>
      </c>
      <c r="R20" s="324"/>
      <c r="S20" s="331"/>
      <c r="T20" s="334"/>
    </row>
    <row r="21" spans="1:20" s="57" customFormat="1" ht="31.35" customHeight="1" x14ac:dyDescent="0.4">
      <c r="A21" s="220"/>
      <c r="B21" s="8"/>
      <c r="C21" s="85"/>
      <c r="D21" s="536" t="s">
        <v>818</v>
      </c>
      <c r="E21" s="537"/>
      <c r="F21" s="537"/>
      <c r="G21" s="537"/>
      <c r="H21" s="537"/>
      <c r="I21" s="537"/>
      <c r="J21" s="537"/>
      <c r="K21" s="537"/>
      <c r="L21" s="537"/>
      <c r="M21" s="537"/>
      <c r="N21" s="537"/>
      <c r="O21" s="537"/>
      <c r="P21" s="538"/>
      <c r="Q21" s="27" t="s">
        <v>111</v>
      </c>
      <c r="R21" s="324"/>
      <c r="S21" s="331"/>
      <c r="T21" s="334"/>
    </row>
    <row r="22" spans="1:20" s="57" customFormat="1" ht="31.35" customHeight="1" x14ac:dyDescent="0.4">
      <c r="A22" s="220"/>
      <c r="B22" s="8"/>
      <c r="C22" s="85"/>
      <c r="D22" s="536" t="s">
        <v>819</v>
      </c>
      <c r="E22" s="537"/>
      <c r="F22" s="537"/>
      <c r="G22" s="537"/>
      <c r="H22" s="537"/>
      <c r="I22" s="537"/>
      <c r="J22" s="537"/>
      <c r="K22" s="537"/>
      <c r="L22" s="537"/>
      <c r="M22" s="537"/>
      <c r="N22" s="537"/>
      <c r="O22" s="537"/>
      <c r="P22" s="538"/>
      <c r="Q22" s="27" t="s">
        <v>111</v>
      </c>
      <c r="R22" s="324"/>
      <c r="S22" s="331"/>
      <c r="T22" s="334"/>
    </row>
    <row r="23" spans="1:20" s="57" customFormat="1" ht="59.25" customHeight="1" x14ac:dyDescent="0.4">
      <c r="A23" s="220"/>
      <c r="B23" s="8"/>
      <c r="C23" s="85"/>
      <c r="D23" s="536" t="s">
        <v>820</v>
      </c>
      <c r="E23" s="537"/>
      <c r="F23" s="537"/>
      <c r="G23" s="537"/>
      <c r="H23" s="537"/>
      <c r="I23" s="537"/>
      <c r="J23" s="537"/>
      <c r="K23" s="537"/>
      <c r="L23" s="537"/>
      <c r="M23" s="537"/>
      <c r="N23" s="537"/>
      <c r="O23" s="537"/>
      <c r="P23" s="538"/>
      <c r="Q23" s="27" t="s">
        <v>111</v>
      </c>
      <c r="R23" s="324"/>
      <c r="S23" s="331"/>
      <c r="T23" s="334"/>
    </row>
    <row r="24" spans="1:20" s="57" customFormat="1" ht="45.2" customHeight="1" x14ac:dyDescent="0.4">
      <c r="A24" s="220"/>
      <c r="B24" s="8"/>
      <c r="C24" s="85"/>
      <c r="D24" s="536" t="s">
        <v>834</v>
      </c>
      <c r="E24" s="537"/>
      <c r="F24" s="537"/>
      <c r="G24" s="537"/>
      <c r="H24" s="537"/>
      <c r="I24" s="537"/>
      <c r="J24" s="537"/>
      <c r="K24" s="537"/>
      <c r="L24" s="537"/>
      <c r="M24" s="537"/>
      <c r="N24" s="537"/>
      <c r="O24" s="537"/>
      <c r="P24" s="538"/>
      <c r="Q24" s="27" t="s">
        <v>111</v>
      </c>
      <c r="R24" s="324"/>
      <c r="S24" s="331"/>
      <c r="T24" s="334"/>
    </row>
    <row r="25" spans="1:20" s="57" customFormat="1" ht="31.35" customHeight="1" x14ac:dyDescent="0.4">
      <c r="A25" s="220"/>
      <c r="B25" s="8"/>
      <c r="C25" s="85"/>
      <c r="D25" s="536" t="s">
        <v>821</v>
      </c>
      <c r="E25" s="537"/>
      <c r="F25" s="537"/>
      <c r="G25" s="537"/>
      <c r="H25" s="537"/>
      <c r="I25" s="537"/>
      <c r="J25" s="537"/>
      <c r="K25" s="537"/>
      <c r="L25" s="537"/>
      <c r="M25" s="537"/>
      <c r="N25" s="537"/>
      <c r="O25" s="537"/>
      <c r="P25" s="538"/>
      <c r="Q25" s="27" t="s">
        <v>111</v>
      </c>
      <c r="R25" s="324"/>
      <c r="S25" s="331"/>
      <c r="T25" s="334"/>
    </row>
    <row r="26" spans="1:20" s="57" customFormat="1" ht="31.35" customHeight="1" x14ac:dyDescent="0.4">
      <c r="A26" s="220"/>
      <c r="B26" s="8"/>
      <c r="C26" s="85"/>
      <c r="D26" s="536" t="s">
        <v>822</v>
      </c>
      <c r="E26" s="537"/>
      <c r="F26" s="537"/>
      <c r="G26" s="537"/>
      <c r="H26" s="537"/>
      <c r="I26" s="537"/>
      <c r="J26" s="537"/>
      <c r="K26" s="537"/>
      <c r="L26" s="537"/>
      <c r="M26" s="537"/>
      <c r="N26" s="537"/>
      <c r="O26" s="537"/>
      <c r="P26" s="538"/>
      <c r="Q26" s="27" t="s">
        <v>111</v>
      </c>
      <c r="R26" s="324"/>
      <c r="S26" s="331"/>
      <c r="T26" s="334"/>
    </row>
    <row r="27" spans="1:20" s="57" customFormat="1" ht="45.2" customHeight="1" x14ac:dyDescent="0.4">
      <c r="A27" s="220"/>
      <c r="B27" s="8"/>
      <c r="C27" s="85"/>
      <c r="D27" s="536" t="s">
        <v>836</v>
      </c>
      <c r="E27" s="537"/>
      <c r="F27" s="537"/>
      <c r="G27" s="537"/>
      <c r="H27" s="537"/>
      <c r="I27" s="537"/>
      <c r="J27" s="537"/>
      <c r="K27" s="537"/>
      <c r="L27" s="537"/>
      <c r="M27" s="537"/>
      <c r="N27" s="537"/>
      <c r="O27" s="537"/>
      <c r="P27" s="538"/>
      <c r="Q27" s="27" t="s">
        <v>111</v>
      </c>
      <c r="R27" s="324"/>
      <c r="S27" s="331"/>
      <c r="T27" s="334"/>
    </row>
    <row r="28" spans="1:20" s="57" customFormat="1" ht="31.35" customHeight="1" x14ac:dyDescent="0.4">
      <c r="A28" s="220"/>
      <c r="B28" s="8"/>
      <c r="C28" s="85"/>
      <c r="D28" s="536" t="s">
        <v>823</v>
      </c>
      <c r="E28" s="537"/>
      <c r="F28" s="537"/>
      <c r="G28" s="537"/>
      <c r="H28" s="537"/>
      <c r="I28" s="537"/>
      <c r="J28" s="537"/>
      <c r="K28" s="537"/>
      <c r="L28" s="537"/>
      <c r="M28" s="537"/>
      <c r="N28" s="537"/>
      <c r="O28" s="537"/>
      <c r="P28" s="538"/>
      <c r="Q28" s="27" t="s">
        <v>111</v>
      </c>
      <c r="R28" s="324"/>
      <c r="S28" s="331"/>
      <c r="T28" s="334"/>
    </row>
    <row r="29" spans="1:20" s="57" customFormat="1" ht="45.2" customHeight="1" x14ac:dyDescent="0.4">
      <c r="A29" s="220"/>
      <c r="B29" s="8"/>
      <c r="C29" s="85"/>
      <c r="D29" s="536" t="s">
        <v>1385</v>
      </c>
      <c r="E29" s="537"/>
      <c r="F29" s="537"/>
      <c r="G29" s="537"/>
      <c r="H29" s="537"/>
      <c r="I29" s="537"/>
      <c r="J29" s="537"/>
      <c r="K29" s="537"/>
      <c r="L29" s="537"/>
      <c r="M29" s="537"/>
      <c r="N29" s="537"/>
      <c r="O29" s="537"/>
      <c r="P29" s="538"/>
      <c r="Q29" s="27" t="s">
        <v>111</v>
      </c>
      <c r="R29" s="324"/>
      <c r="S29" s="331"/>
      <c r="T29" s="334"/>
    </row>
    <row r="30" spans="1:20" s="57" customFormat="1" ht="56.85" customHeight="1" x14ac:dyDescent="0.4">
      <c r="A30" s="220"/>
      <c r="B30" s="8"/>
      <c r="C30" s="85"/>
      <c r="D30" s="536" t="s">
        <v>835</v>
      </c>
      <c r="E30" s="537"/>
      <c r="F30" s="537"/>
      <c r="G30" s="537"/>
      <c r="H30" s="537"/>
      <c r="I30" s="537"/>
      <c r="J30" s="537"/>
      <c r="K30" s="537"/>
      <c r="L30" s="537"/>
      <c r="M30" s="537"/>
      <c r="N30" s="537"/>
      <c r="O30" s="537"/>
      <c r="P30" s="538"/>
      <c r="Q30" s="27" t="s">
        <v>111</v>
      </c>
      <c r="R30" s="324"/>
      <c r="S30" s="331"/>
      <c r="T30" s="334"/>
    </row>
    <row r="31" spans="1:20" s="57" customFormat="1" ht="31.35" customHeight="1" x14ac:dyDescent="0.4">
      <c r="A31" s="220"/>
      <c r="B31" s="8"/>
      <c r="C31" s="85"/>
      <c r="D31" s="536" t="s">
        <v>837</v>
      </c>
      <c r="E31" s="537"/>
      <c r="F31" s="537"/>
      <c r="G31" s="537"/>
      <c r="H31" s="537"/>
      <c r="I31" s="537"/>
      <c r="J31" s="537"/>
      <c r="K31" s="537"/>
      <c r="L31" s="537"/>
      <c r="M31" s="537"/>
      <c r="N31" s="537"/>
      <c r="O31" s="537"/>
      <c r="P31" s="538"/>
      <c r="Q31" s="27" t="s">
        <v>111</v>
      </c>
      <c r="R31" s="324"/>
      <c r="S31" s="331"/>
      <c r="T31" s="334"/>
    </row>
    <row r="32" spans="1:20" s="57" customFormat="1" ht="5.85" customHeight="1" x14ac:dyDescent="0.4">
      <c r="A32" s="220"/>
      <c r="B32" s="8"/>
      <c r="C32" s="85"/>
      <c r="D32" s="324"/>
      <c r="E32" s="324"/>
      <c r="F32" s="324"/>
      <c r="G32" s="324"/>
      <c r="H32" s="324"/>
      <c r="I32" s="324"/>
      <c r="J32" s="324"/>
      <c r="K32" s="324"/>
      <c r="L32" s="324"/>
      <c r="M32" s="324"/>
      <c r="N32" s="324"/>
      <c r="O32" s="324"/>
      <c r="P32" s="324"/>
      <c r="Q32" s="324"/>
      <c r="R32" s="324"/>
      <c r="S32" s="331"/>
      <c r="T32" s="336"/>
    </row>
    <row r="33" spans="1:20" s="56" customFormat="1" ht="45.2" customHeight="1" x14ac:dyDescent="0.4">
      <c r="A33" s="220"/>
      <c r="B33" s="329"/>
      <c r="C33" s="85" t="s">
        <v>83</v>
      </c>
      <c r="D33" s="561" t="s">
        <v>1454</v>
      </c>
      <c r="E33" s="561"/>
      <c r="F33" s="561"/>
      <c r="G33" s="561"/>
      <c r="H33" s="561"/>
      <c r="I33" s="561"/>
      <c r="J33" s="561"/>
      <c r="K33" s="561"/>
      <c r="L33" s="561"/>
      <c r="M33" s="561"/>
      <c r="N33" s="561"/>
      <c r="O33" s="561"/>
      <c r="P33" s="561"/>
      <c r="Q33" s="561"/>
      <c r="R33" s="561"/>
      <c r="S33" s="331" t="s">
        <v>0</v>
      </c>
      <c r="T33" s="336"/>
    </row>
    <row r="34" spans="1:20" s="56" customFormat="1" ht="45.2" customHeight="1" x14ac:dyDescent="0.4">
      <c r="A34" s="220"/>
      <c r="B34" s="329"/>
      <c r="C34" s="85" t="s">
        <v>84</v>
      </c>
      <c r="D34" s="561" t="s">
        <v>1386</v>
      </c>
      <c r="E34" s="561"/>
      <c r="F34" s="561"/>
      <c r="G34" s="561"/>
      <c r="H34" s="561"/>
      <c r="I34" s="561"/>
      <c r="J34" s="561"/>
      <c r="K34" s="561"/>
      <c r="L34" s="561"/>
      <c r="M34" s="561"/>
      <c r="N34" s="561"/>
      <c r="O34" s="561"/>
      <c r="P34" s="561"/>
      <c r="Q34" s="561"/>
      <c r="R34" s="561"/>
      <c r="S34" s="331" t="s">
        <v>0</v>
      </c>
      <c r="T34" s="336"/>
    </row>
    <row r="35" spans="1:20" s="57" customFormat="1" ht="126" customHeight="1" x14ac:dyDescent="0.4">
      <c r="A35" s="220"/>
      <c r="B35" s="8"/>
      <c r="C35" s="85"/>
      <c r="D35" s="536" t="s">
        <v>1387</v>
      </c>
      <c r="E35" s="537"/>
      <c r="F35" s="537"/>
      <c r="G35" s="537"/>
      <c r="H35" s="537"/>
      <c r="I35" s="537"/>
      <c r="J35" s="537"/>
      <c r="K35" s="537"/>
      <c r="L35" s="537"/>
      <c r="M35" s="537"/>
      <c r="N35" s="537"/>
      <c r="O35" s="537"/>
      <c r="P35" s="538"/>
      <c r="Q35" s="27" t="s">
        <v>111</v>
      </c>
      <c r="R35" s="324"/>
      <c r="S35" s="331"/>
      <c r="T35" s="334"/>
    </row>
    <row r="36" spans="1:20" s="57" customFormat="1" ht="56.85" customHeight="1" x14ac:dyDescent="0.4">
      <c r="A36" s="220"/>
      <c r="B36" s="8"/>
      <c r="C36" s="85"/>
      <c r="D36" s="536" t="s">
        <v>824</v>
      </c>
      <c r="E36" s="537"/>
      <c r="F36" s="537"/>
      <c r="G36" s="537"/>
      <c r="H36" s="537"/>
      <c r="I36" s="537"/>
      <c r="J36" s="537"/>
      <c r="K36" s="537"/>
      <c r="L36" s="537"/>
      <c r="M36" s="537"/>
      <c r="N36" s="537"/>
      <c r="O36" s="537"/>
      <c r="P36" s="538"/>
      <c r="Q36" s="27" t="s">
        <v>111</v>
      </c>
      <c r="R36" s="324"/>
      <c r="S36" s="331"/>
      <c r="T36" s="334"/>
    </row>
    <row r="37" spans="1:20" s="57" customFormat="1" ht="31.35" customHeight="1" x14ac:dyDescent="0.4">
      <c r="A37" s="220"/>
      <c r="B37" s="8"/>
      <c r="C37" s="85"/>
      <c r="D37" s="536" t="s">
        <v>825</v>
      </c>
      <c r="E37" s="537"/>
      <c r="F37" s="537"/>
      <c r="G37" s="537"/>
      <c r="H37" s="537"/>
      <c r="I37" s="537"/>
      <c r="J37" s="537"/>
      <c r="K37" s="537"/>
      <c r="L37" s="537"/>
      <c r="M37" s="537"/>
      <c r="N37" s="537"/>
      <c r="O37" s="537"/>
      <c r="P37" s="538"/>
      <c r="Q37" s="27" t="s">
        <v>111</v>
      </c>
      <c r="R37" s="324"/>
      <c r="S37" s="331"/>
      <c r="T37" s="334"/>
    </row>
    <row r="38" spans="1:20" s="57" customFormat="1" ht="5.85" customHeight="1" x14ac:dyDescent="0.4">
      <c r="A38" s="220"/>
      <c r="B38" s="8"/>
      <c r="C38" s="85"/>
      <c r="D38" s="332"/>
      <c r="E38" s="332"/>
      <c r="F38" s="332"/>
      <c r="G38" s="332"/>
      <c r="H38" s="332"/>
      <c r="I38" s="332"/>
      <c r="J38" s="332"/>
      <c r="K38" s="332"/>
      <c r="L38" s="332"/>
      <c r="M38" s="332"/>
      <c r="N38" s="332"/>
      <c r="O38" s="332"/>
      <c r="P38" s="332"/>
      <c r="Q38" s="356"/>
      <c r="R38" s="324"/>
      <c r="S38" s="331"/>
      <c r="T38" s="334"/>
    </row>
    <row r="39" spans="1:20" s="57" customFormat="1" ht="67.5" customHeight="1" x14ac:dyDescent="0.4">
      <c r="A39" s="1">
        <v>7</v>
      </c>
      <c r="B39" s="68" t="s">
        <v>13</v>
      </c>
      <c r="C39" s="84" t="s">
        <v>82</v>
      </c>
      <c r="D39" s="575" t="s">
        <v>1444</v>
      </c>
      <c r="E39" s="575"/>
      <c r="F39" s="575"/>
      <c r="G39" s="575"/>
      <c r="H39" s="575"/>
      <c r="I39" s="575"/>
      <c r="J39" s="575"/>
      <c r="K39" s="575"/>
      <c r="L39" s="575"/>
      <c r="M39" s="575"/>
      <c r="N39" s="575"/>
      <c r="O39" s="575"/>
      <c r="P39" s="575"/>
      <c r="Q39" s="575"/>
      <c r="R39" s="575"/>
      <c r="S39" s="100" t="s">
        <v>0</v>
      </c>
      <c r="T39" s="267"/>
    </row>
    <row r="40" spans="1:20" s="57" customFormat="1" ht="29.25" customHeight="1" x14ac:dyDescent="0.4">
      <c r="A40" s="168"/>
      <c r="B40" s="8"/>
      <c r="C40" s="85" t="s">
        <v>83</v>
      </c>
      <c r="D40" s="532" t="s">
        <v>1258</v>
      </c>
      <c r="E40" s="532"/>
      <c r="F40" s="532"/>
      <c r="G40" s="532"/>
      <c r="H40" s="532"/>
      <c r="I40" s="532"/>
      <c r="J40" s="532"/>
      <c r="K40" s="532"/>
      <c r="L40" s="532"/>
      <c r="M40" s="532"/>
      <c r="N40" s="532"/>
      <c r="O40" s="532"/>
      <c r="P40" s="532"/>
      <c r="Q40" s="532"/>
      <c r="R40" s="532"/>
      <c r="S40" s="167" t="s">
        <v>0</v>
      </c>
      <c r="T40" s="268"/>
    </row>
    <row r="41" spans="1:20" s="57" customFormat="1" ht="17.100000000000001" customHeight="1" x14ac:dyDescent="0.4">
      <c r="A41" s="220"/>
      <c r="B41" s="8"/>
      <c r="C41" s="85"/>
      <c r="D41" s="3" t="s">
        <v>3</v>
      </c>
      <c r="E41" s="606" t="s">
        <v>181</v>
      </c>
      <c r="F41" s="606"/>
      <c r="G41" s="606"/>
      <c r="H41" s="606"/>
      <c r="I41" s="606"/>
      <c r="J41" s="606"/>
      <c r="K41" s="606"/>
      <c r="L41" s="606"/>
      <c r="M41" s="606"/>
      <c r="N41" s="606"/>
      <c r="O41" s="606"/>
      <c r="P41" s="606"/>
      <c r="Q41" s="27" t="s">
        <v>111</v>
      </c>
      <c r="R41" s="324"/>
      <c r="S41" s="331"/>
      <c r="T41" s="334"/>
    </row>
    <row r="42" spans="1:20" s="57" customFormat="1" ht="17.100000000000001" customHeight="1" x14ac:dyDescent="0.4">
      <c r="A42" s="220"/>
      <c r="B42" s="8"/>
      <c r="C42" s="85"/>
      <c r="D42" s="3" t="s">
        <v>5</v>
      </c>
      <c r="E42" s="606" t="s">
        <v>182</v>
      </c>
      <c r="F42" s="606"/>
      <c r="G42" s="606"/>
      <c r="H42" s="606"/>
      <c r="I42" s="606"/>
      <c r="J42" s="606"/>
      <c r="K42" s="606"/>
      <c r="L42" s="606"/>
      <c r="M42" s="606"/>
      <c r="N42" s="606"/>
      <c r="O42" s="606"/>
      <c r="P42" s="606"/>
      <c r="Q42" s="27" t="s">
        <v>111</v>
      </c>
      <c r="R42" s="324"/>
      <c r="S42" s="331"/>
      <c r="T42" s="334"/>
    </row>
    <row r="43" spans="1:20" s="57" customFormat="1" ht="17.100000000000001" customHeight="1" x14ac:dyDescent="0.4">
      <c r="A43" s="220"/>
      <c r="B43" s="8"/>
      <c r="C43" s="85"/>
      <c r="D43" s="3" t="s">
        <v>6</v>
      </c>
      <c r="E43" s="606" t="s">
        <v>1388</v>
      </c>
      <c r="F43" s="606"/>
      <c r="G43" s="606"/>
      <c r="H43" s="606"/>
      <c r="I43" s="606"/>
      <c r="J43" s="606"/>
      <c r="K43" s="606"/>
      <c r="L43" s="606"/>
      <c r="M43" s="606"/>
      <c r="N43" s="606"/>
      <c r="O43" s="606"/>
      <c r="P43" s="606"/>
      <c r="Q43" s="27" t="s">
        <v>111</v>
      </c>
      <c r="R43" s="324"/>
      <c r="S43" s="331"/>
      <c r="T43" s="334"/>
    </row>
    <row r="44" spans="1:20" s="57" customFormat="1" ht="17.100000000000001" customHeight="1" x14ac:dyDescent="0.4">
      <c r="A44" s="220"/>
      <c r="B44" s="8"/>
      <c r="C44" s="85"/>
      <c r="D44" s="3" t="s">
        <v>7</v>
      </c>
      <c r="E44" s="606" t="s">
        <v>160</v>
      </c>
      <c r="F44" s="606"/>
      <c r="G44" s="606"/>
      <c r="H44" s="606"/>
      <c r="I44" s="606"/>
      <c r="J44" s="606"/>
      <c r="K44" s="606"/>
      <c r="L44" s="606"/>
      <c r="M44" s="606"/>
      <c r="N44" s="606"/>
      <c r="O44" s="606"/>
      <c r="P44" s="606"/>
      <c r="Q44" s="27" t="s">
        <v>111</v>
      </c>
      <c r="R44" s="324"/>
      <c r="S44" s="331"/>
      <c r="T44" s="334"/>
    </row>
    <row r="45" spans="1:20" s="57" customFormat="1" ht="5.85" customHeight="1" x14ac:dyDescent="0.4">
      <c r="A45" s="12"/>
      <c r="B45" s="17"/>
      <c r="C45" s="86"/>
      <c r="D45" s="191"/>
      <c r="E45" s="191"/>
      <c r="F45" s="191"/>
      <c r="G45" s="191"/>
      <c r="H45" s="191"/>
      <c r="I45" s="191"/>
      <c r="J45" s="191"/>
      <c r="K45" s="191"/>
      <c r="L45" s="191"/>
      <c r="M45" s="191"/>
      <c r="N45" s="191"/>
      <c r="O45" s="191"/>
      <c r="P45" s="191"/>
      <c r="Q45" s="191"/>
      <c r="R45" s="191"/>
      <c r="S45" s="200"/>
      <c r="T45" s="269"/>
    </row>
    <row r="46" spans="1:20" s="57" customFormat="1" ht="83.25" customHeight="1" x14ac:dyDescent="0.4">
      <c r="A46" s="1">
        <v>8</v>
      </c>
      <c r="B46" s="68" t="s">
        <v>14</v>
      </c>
      <c r="C46" s="84" t="s">
        <v>82</v>
      </c>
      <c r="D46" s="575" t="s">
        <v>1445</v>
      </c>
      <c r="E46" s="575"/>
      <c r="F46" s="575"/>
      <c r="G46" s="575"/>
      <c r="H46" s="575"/>
      <c r="I46" s="575"/>
      <c r="J46" s="575"/>
      <c r="K46" s="575"/>
      <c r="L46" s="575"/>
      <c r="M46" s="575"/>
      <c r="N46" s="575"/>
      <c r="O46" s="575"/>
      <c r="P46" s="575"/>
      <c r="Q46" s="575"/>
      <c r="R46" s="563"/>
      <c r="S46" s="100" t="s">
        <v>0</v>
      </c>
      <c r="T46" s="267"/>
    </row>
    <row r="47" spans="1:20" s="57" customFormat="1" ht="67.5" customHeight="1" x14ac:dyDescent="0.4">
      <c r="A47" s="2"/>
      <c r="B47" s="10"/>
      <c r="C47" s="85" t="s">
        <v>83</v>
      </c>
      <c r="D47" s="532" t="s">
        <v>1446</v>
      </c>
      <c r="E47" s="532"/>
      <c r="F47" s="532"/>
      <c r="G47" s="532"/>
      <c r="H47" s="532"/>
      <c r="I47" s="532"/>
      <c r="J47" s="532"/>
      <c r="K47" s="532"/>
      <c r="L47" s="532"/>
      <c r="M47" s="532"/>
      <c r="N47" s="532"/>
      <c r="O47" s="532"/>
      <c r="P47" s="532"/>
      <c r="Q47" s="532"/>
      <c r="R47" s="532"/>
      <c r="S47" s="101" t="s">
        <v>0</v>
      </c>
      <c r="T47" s="268"/>
    </row>
    <row r="48" spans="1:20" s="57" customFormat="1" ht="31.35" customHeight="1" x14ac:dyDescent="0.4">
      <c r="A48" s="2"/>
      <c r="B48" s="8"/>
      <c r="C48" s="85" t="s">
        <v>84</v>
      </c>
      <c r="D48" s="532" t="s">
        <v>1389</v>
      </c>
      <c r="E48" s="532"/>
      <c r="F48" s="532"/>
      <c r="G48" s="532"/>
      <c r="H48" s="532"/>
      <c r="I48" s="532"/>
      <c r="J48" s="532"/>
      <c r="K48" s="532"/>
      <c r="L48" s="532"/>
      <c r="M48" s="532"/>
      <c r="N48" s="532"/>
      <c r="O48" s="532"/>
      <c r="P48" s="532"/>
      <c r="Q48" s="532"/>
      <c r="R48" s="532"/>
      <c r="S48" s="101" t="s">
        <v>0</v>
      </c>
      <c r="T48" s="268"/>
    </row>
    <row r="49" spans="1:20" s="57" customFormat="1" ht="17.100000000000001" customHeight="1" x14ac:dyDescent="0.4">
      <c r="A49" s="171"/>
      <c r="B49" s="8"/>
      <c r="C49" s="85"/>
      <c r="D49" s="3" t="s">
        <v>3</v>
      </c>
      <c r="E49" s="536" t="s">
        <v>439</v>
      </c>
      <c r="F49" s="537"/>
      <c r="G49" s="537"/>
      <c r="H49" s="537"/>
      <c r="I49" s="537"/>
      <c r="J49" s="537"/>
      <c r="K49" s="537"/>
      <c r="L49" s="537"/>
      <c r="M49" s="537"/>
      <c r="N49" s="537"/>
      <c r="O49" s="537"/>
      <c r="P49" s="537"/>
      <c r="Q49" s="538"/>
      <c r="R49" s="169"/>
      <c r="S49" s="170"/>
      <c r="T49" s="268"/>
    </row>
    <row r="50" spans="1:20" s="57" customFormat="1" ht="31.35" customHeight="1" x14ac:dyDescent="0.4">
      <c r="A50" s="205"/>
      <c r="B50" s="8"/>
      <c r="C50" s="85"/>
      <c r="D50" s="3" t="s">
        <v>5</v>
      </c>
      <c r="E50" s="536" t="s">
        <v>1390</v>
      </c>
      <c r="F50" s="537"/>
      <c r="G50" s="537"/>
      <c r="H50" s="537"/>
      <c r="I50" s="537"/>
      <c r="J50" s="537"/>
      <c r="K50" s="537"/>
      <c r="L50" s="537"/>
      <c r="M50" s="537"/>
      <c r="N50" s="537"/>
      <c r="O50" s="537"/>
      <c r="P50" s="537"/>
      <c r="Q50" s="538"/>
      <c r="R50" s="190"/>
      <c r="S50" s="193"/>
      <c r="T50" s="268"/>
    </row>
    <row r="51" spans="1:20" s="57" customFormat="1" ht="31.35" customHeight="1" x14ac:dyDescent="0.4">
      <c r="A51" s="220"/>
      <c r="B51" s="8"/>
      <c r="C51" s="85"/>
      <c r="D51" s="3" t="s">
        <v>6</v>
      </c>
      <c r="E51" s="536" t="s">
        <v>1391</v>
      </c>
      <c r="F51" s="537"/>
      <c r="G51" s="537"/>
      <c r="H51" s="537"/>
      <c r="I51" s="537"/>
      <c r="J51" s="537"/>
      <c r="K51" s="537"/>
      <c r="L51" s="537"/>
      <c r="M51" s="537"/>
      <c r="N51" s="537"/>
      <c r="O51" s="537"/>
      <c r="P51" s="537"/>
      <c r="Q51" s="538"/>
      <c r="R51" s="324"/>
      <c r="S51" s="331"/>
      <c r="T51" s="336"/>
    </row>
    <row r="52" spans="1:20" s="57" customFormat="1" ht="17.100000000000001" customHeight="1" x14ac:dyDescent="0.4">
      <c r="A52" s="220"/>
      <c r="B52" s="8"/>
      <c r="C52" s="85"/>
      <c r="D52" s="3" t="s">
        <v>7</v>
      </c>
      <c r="E52" s="536" t="s">
        <v>440</v>
      </c>
      <c r="F52" s="537"/>
      <c r="G52" s="537"/>
      <c r="H52" s="537"/>
      <c r="I52" s="537"/>
      <c r="J52" s="537"/>
      <c r="K52" s="537"/>
      <c r="L52" s="537"/>
      <c r="M52" s="537"/>
      <c r="N52" s="537"/>
      <c r="O52" s="537"/>
      <c r="P52" s="537"/>
      <c r="Q52" s="538"/>
      <c r="R52" s="324"/>
      <c r="S52" s="331"/>
      <c r="T52" s="336"/>
    </row>
    <row r="53" spans="1:20" s="57" customFormat="1" ht="31.35" customHeight="1" x14ac:dyDescent="0.4">
      <c r="A53" s="205"/>
      <c r="B53" s="8"/>
      <c r="C53" s="85"/>
      <c r="D53" s="3" t="s">
        <v>8</v>
      </c>
      <c r="E53" s="536" t="s">
        <v>1392</v>
      </c>
      <c r="F53" s="537"/>
      <c r="G53" s="537"/>
      <c r="H53" s="537"/>
      <c r="I53" s="537"/>
      <c r="J53" s="537"/>
      <c r="K53" s="537"/>
      <c r="L53" s="537"/>
      <c r="M53" s="537"/>
      <c r="N53" s="537"/>
      <c r="O53" s="537"/>
      <c r="P53" s="537"/>
      <c r="Q53" s="538"/>
      <c r="R53" s="190"/>
      <c r="S53" s="193"/>
      <c r="T53" s="268"/>
    </row>
    <row r="54" spans="1:20" s="57" customFormat="1" ht="5.85" customHeight="1" x14ac:dyDescent="0.4">
      <c r="A54" s="205"/>
      <c r="B54" s="8"/>
      <c r="C54" s="85"/>
      <c r="D54" s="5"/>
      <c r="E54" s="192"/>
      <c r="F54" s="192"/>
      <c r="G54" s="192"/>
      <c r="H54" s="192"/>
      <c r="I54" s="192"/>
      <c r="J54" s="192"/>
      <c r="K54" s="192"/>
      <c r="L54" s="192"/>
      <c r="M54" s="192"/>
      <c r="N54" s="192"/>
      <c r="O54" s="192"/>
      <c r="P54" s="192"/>
      <c r="Q54" s="192"/>
      <c r="R54" s="190"/>
      <c r="S54" s="193"/>
      <c r="T54" s="268"/>
    </row>
    <row r="55" spans="1:20" s="57" customFormat="1" ht="42.6" customHeight="1" x14ac:dyDescent="0.4">
      <c r="A55" s="2"/>
      <c r="B55" s="13"/>
      <c r="C55" s="85" t="s">
        <v>86</v>
      </c>
      <c r="D55" s="532" t="s">
        <v>1393</v>
      </c>
      <c r="E55" s="532"/>
      <c r="F55" s="532"/>
      <c r="G55" s="532"/>
      <c r="H55" s="532"/>
      <c r="I55" s="532"/>
      <c r="J55" s="532"/>
      <c r="K55" s="532"/>
      <c r="L55" s="532"/>
      <c r="M55" s="532"/>
      <c r="N55" s="532"/>
      <c r="O55" s="532"/>
      <c r="P55" s="532"/>
      <c r="Q55" s="532"/>
      <c r="R55" s="535"/>
      <c r="S55" s="101" t="s">
        <v>0</v>
      </c>
      <c r="T55" s="268"/>
    </row>
    <row r="56" spans="1:20" s="57" customFormat="1" ht="42.6" customHeight="1" x14ac:dyDescent="0.4">
      <c r="A56" s="2"/>
      <c r="B56" s="13"/>
      <c r="C56" s="85" t="s">
        <v>87</v>
      </c>
      <c r="D56" s="554" t="s">
        <v>1259</v>
      </c>
      <c r="E56" s="554"/>
      <c r="F56" s="554"/>
      <c r="G56" s="554"/>
      <c r="H56" s="554"/>
      <c r="I56" s="554"/>
      <c r="J56" s="554"/>
      <c r="K56" s="554"/>
      <c r="L56" s="554"/>
      <c r="M56" s="554"/>
      <c r="N56" s="554"/>
      <c r="O56" s="554"/>
      <c r="P56" s="554"/>
      <c r="Q56" s="554"/>
      <c r="R56" s="555"/>
      <c r="S56" s="101" t="s">
        <v>0</v>
      </c>
      <c r="T56" s="268"/>
    </row>
    <row r="57" spans="1:20" s="57" customFormat="1" ht="17.100000000000001" customHeight="1" x14ac:dyDescent="0.4">
      <c r="A57" s="2"/>
      <c r="B57" s="13"/>
      <c r="C57" s="85" t="s">
        <v>89</v>
      </c>
      <c r="D57" s="554" t="s">
        <v>88</v>
      </c>
      <c r="E57" s="554"/>
      <c r="F57" s="554"/>
      <c r="G57" s="554"/>
      <c r="H57" s="554"/>
      <c r="I57" s="554"/>
      <c r="J57" s="554"/>
      <c r="K57" s="554"/>
      <c r="L57" s="554"/>
      <c r="M57" s="554"/>
      <c r="N57" s="554"/>
      <c r="O57" s="554"/>
      <c r="P57" s="554"/>
      <c r="Q57" s="554"/>
      <c r="R57" s="555"/>
      <c r="S57" s="416" t="s">
        <v>0</v>
      </c>
      <c r="T57" s="268"/>
    </row>
    <row r="58" spans="1:20" s="57" customFormat="1" ht="17.100000000000001" customHeight="1" x14ac:dyDescent="0.4">
      <c r="A58" s="171"/>
      <c r="B58" s="13"/>
      <c r="C58" s="85"/>
      <c r="D58" s="3" t="s">
        <v>3</v>
      </c>
      <c r="E58" s="606" t="s">
        <v>161</v>
      </c>
      <c r="F58" s="606"/>
      <c r="G58" s="606"/>
      <c r="H58" s="606"/>
      <c r="I58" s="606"/>
      <c r="J58" s="606"/>
      <c r="K58" s="606"/>
      <c r="L58" s="606"/>
      <c r="M58" s="606"/>
      <c r="N58" s="606"/>
      <c r="O58" s="606"/>
      <c r="P58" s="606"/>
      <c r="Q58" s="27" t="s">
        <v>111</v>
      </c>
      <c r="R58" s="13"/>
      <c r="S58" s="416"/>
      <c r="T58" s="268"/>
    </row>
    <row r="59" spans="1:20" s="57" customFormat="1" ht="31.35" customHeight="1" x14ac:dyDescent="0.4">
      <c r="A59" s="205"/>
      <c r="B59" s="203"/>
      <c r="C59" s="85"/>
      <c r="D59" s="3" t="s">
        <v>5</v>
      </c>
      <c r="E59" s="606" t="s">
        <v>183</v>
      </c>
      <c r="F59" s="606"/>
      <c r="G59" s="606"/>
      <c r="H59" s="606"/>
      <c r="I59" s="606"/>
      <c r="J59" s="606"/>
      <c r="K59" s="606"/>
      <c r="L59" s="606"/>
      <c r="M59" s="606"/>
      <c r="N59" s="606"/>
      <c r="O59" s="606"/>
      <c r="P59" s="606"/>
      <c r="Q59" s="27" t="s">
        <v>111</v>
      </c>
      <c r="R59" s="195"/>
      <c r="S59" s="193"/>
      <c r="T59" s="268"/>
    </row>
    <row r="60" spans="1:20" s="57" customFormat="1" ht="5.85" customHeight="1" x14ac:dyDescent="0.4">
      <c r="A60" s="2"/>
      <c r="B60" s="14"/>
      <c r="C60" s="85"/>
      <c r="D60" s="9"/>
      <c r="E60" s="71"/>
      <c r="F60" s="71"/>
      <c r="G60" s="71"/>
      <c r="H60" s="71"/>
      <c r="I60" s="71"/>
      <c r="J60" s="71"/>
      <c r="K60" s="71"/>
      <c r="L60" s="71"/>
      <c r="M60" s="71"/>
      <c r="N60" s="71"/>
      <c r="O60" s="71"/>
      <c r="P60" s="71"/>
      <c r="Q60" s="70"/>
      <c r="R60" s="13"/>
      <c r="S60" s="101"/>
      <c r="T60" s="268"/>
    </row>
    <row r="61" spans="1:20" s="57" customFormat="1" ht="69" customHeight="1" x14ac:dyDescent="0.4">
      <c r="A61" s="22">
        <v>9</v>
      </c>
      <c r="B61" s="73" t="s">
        <v>15</v>
      </c>
      <c r="C61" s="88" t="s">
        <v>82</v>
      </c>
      <c r="D61" s="612" t="s">
        <v>1447</v>
      </c>
      <c r="E61" s="612"/>
      <c r="F61" s="612"/>
      <c r="G61" s="612"/>
      <c r="H61" s="612"/>
      <c r="I61" s="612"/>
      <c r="J61" s="612"/>
      <c r="K61" s="612"/>
      <c r="L61" s="612"/>
      <c r="M61" s="612"/>
      <c r="N61" s="612"/>
      <c r="O61" s="612"/>
      <c r="P61" s="612"/>
      <c r="Q61" s="612"/>
      <c r="R61" s="613"/>
      <c r="S61" s="105" t="s">
        <v>0</v>
      </c>
      <c r="T61" s="281"/>
    </row>
    <row r="62" spans="1:20" s="57" customFormat="1" ht="54" customHeight="1" x14ac:dyDescent="0.4">
      <c r="A62" s="1">
        <v>10</v>
      </c>
      <c r="B62" s="563" t="s">
        <v>1460</v>
      </c>
      <c r="C62" s="84" t="s">
        <v>82</v>
      </c>
      <c r="D62" s="575" t="s">
        <v>1464</v>
      </c>
      <c r="E62" s="575"/>
      <c r="F62" s="575"/>
      <c r="G62" s="575"/>
      <c r="H62" s="575"/>
      <c r="I62" s="575"/>
      <c r="J62" s="575"/>
      <c r="K62" s="575"/>
      <c r="L62" s="575"/>
      <c r="M62" s="575"/>
      <c r="N62" s="575"/>
      <c r="O62" s="575"/>
      <c r="P62" s="575"/>
      <c r="Q62" s="575"/>
      <c r="R62" s="563"/>
      <c r="S62" s="126" t="s">
        <v>0</v>
      </c>
      <c r="T62" s="267"/>
    </row>
    <row r="63" spans="1:20" s="57" customFormat="1" ht="31.35" customHeight="1" x14ac:dyDescent="0.4">
      <c r="A63" s="205"/>
      <c r="B63" s="562"/>
      <c r="C63" s="85" t="s">
        <v>83</v>
      </c>
      <c r="D63" s="561" t="s">
        <v>1461</v>
      </c>
      <c r="E63" s="561"/>
      <c r="F63" s="561"/>
      <c r="G63" s="561"/>
      <c r="H63" s="561"/>
      <c r="I63" s="561"/>
      <c r="J63" s="561"/>
      <c r="K63" s="561"/>
      <c r="L63" s="561"/>
      <c r="M63" s="561"/>
      <c r="N63" s="561"/>
      <c r="O63" s="561"/>
      <c r="P63" s="561"/>
      <c r="Q63" s="561"/>
      <c r="R63" s="562"/>
      <c r="S63" s="193" t="s">
        <v>0</v>
      </c>
      <c r="T63" s="268"/>
    </row>
    <row r="64" spans="1:20" s="57" customFormat="1" ht="31.35" customHeight="1" x14ac:dyDescent="0.4">
      <c r="A64" s="205"/>
      <c r="B64" s="562"/>
      <c r="C64" s="85" t="s">
        <v>84</v>
      </c>
      <c r="D64" s="561" t="s">
        <v>1462</v>
      </c>
      <c r="E64" s="561"/>
      <c r="F64" s="561"/>
      <c r="G64" s="561"/>
      <c r="H64" s="561"/>
      <c r="I64" s="561"/>
      <c r="J64" s="561"/>
      <c r="K64" s="561"/>
      <c r="L64" s="561"/>
      <c r="M64" s="561"/>
      <c r="N64" s="561"/>
      <c r="O64" s="561"/>
      <c r="P64" s="561"/>
      <c r="Q64" s="561"/>
      <c r="R64" s="562"/>
      <c r="S64" s="193" t="s">
        <v>0</v>
      </c>
      <c r="T64" s="268"/>
    </row>
    <row r="65" spans="1:20" s="57" customFormat="1" ht="42.6" customHeight="1" x14ac:dyDescent="0.4">
      <c r="A65" s="205"/>
      <c r="B65" s="190"/>
      <c r="C65" s="85" t="s">
        <v>86</v>
      </c>
      <c r="D65" s="564" t="s">
        <v>1463</v>
      </c>
      <c r="E65" s="564"/>
      <c r="F65" s="564"/>
      <c r="G65" s="564"/>
      <c r="H65" s="564"/>
      <c r="I65" s="564"/>
      <c r="J65" s="564"/>
      <c r="K65" s="564"/>
      <c r="L65" s="564"/>
      <c r="M65" s="564"/>
      <c r="N65" s="564"/>
      <c r="O65" s="564"/>
      <c r="P65" s="564"/>
      <c r="Q65" s="564"/>
      <c r="R65" s="565"/>
      <c r="S65" s="193" t="s">
        <v>0</v>
      </c>
      <c r="T65" s="268"/>
    </row>
    <row r="66" spans="1:20" s="57" customFormat="1" ht="31.35" customHeight="1" x14ac:dyDescent="0.4">
      <c r="A66" s="220"/>
      <c r="B66" s="455"/>
      <c r="C66" s="85" t="s">
        <v>149</v>
      </c>
      <c r="D66" s="564" t="s">
        <v>1465</v>
      </c>
      <c r="E66" s="564"/>
      <c r="F66" s="564"/>
      <c r="G66" s="564"/>
      <c r="H66" s="564"/>
      <c r="I66" s="564"/>
      <c r="J66" s="564"/>
      <c r="K66" s="564"/>
      <c r="L66" s="564"/>
      <c r="M66" s="564"/>
      <c r="N66" s="564"/>
      <c r="O66" s="564"/>
      <c r="P66" s="564"/>
      <c r="Q66" s="564"/>
      <c r="R66" s="565"/>
      <c r="S66" s="416" t="s">
        <v>0</v>
      </c>
      <c r="T66" s="347"/>
    </row>
    <row r="67" spans="1:20" s="57" customFormat="1" ht="42.6" customHeight="1" x14ac:dyDescent="0.4">
      <c r="A67" s="220"/>
      <c r="B67" s="455"/>
      <c r="C67" s="85" t="s">
        <v>89</v>
      </c>
      <c r="D67" s="564" t="s">
        <v>1466</v>
      </c>
      <c r="E67" s="564"/>
      <c r="F67" s="564"/>
      <c r="G67" s="564"/>
      <c r="H67" s="564"/>
      <c r="I67" s="564"/>
      <c r="J67" s="564"/>
      <c r="K67" s="564"/>
      <c r="L67" s="564"/>
      <c r="M67" s="564"/>
      <c r="N67" s="564"/>
      <c r="O67" s="564"/>
      <c r="P67" s="564"/>
      <c r="Q67" s="564"/>
      <c r="R67" s="565"/>
      <c r="S67" s="416" t="s">
        <v>0</v>
      </c>
      <c r="T67" s="347"/>
    </row>
    <row r="68" spans="1:20" s="57" customFormat="1" ht="31.35" customHeight="1" x14ac:dyDescent="0.4">
      <c r="A68" s="205"/>
      <c r="B68" s="190"/>
      <c r="C68" s="85" t="s">
        <v>90</v>
      </c>
      <c r="D68" s="564" t="s">
        <v>1394</v>
      </c>
      <c r="E68" s="564"/>
      <c r="F68" s="564"/>
      <c r="G68" s="564"/>
      <c r="H68" s="564"/>
      <c r="I68" s="564"/>
      <c r="J68" s="564"/>
      <c r="K68" s="564"/>
      <c r="L68" s="564"/>
      <c r="M68" s="564"/>
      <c r="N68" s="564"/>
      <c r="O68" s="564"/>
      <c r="P68" s="564"/>
      <c r="Q68" s="564"/>
      <c r="R68" s="565"/>
      <c r="S68" s="253" t="s">
        <v>0</v>
      </c>
      <c r="T68" s="274"/>
    </row>
    <row r="69" spans="1:20" s="57" customFormat="1" ht="31.35" customHeight="1" x14ac:dyDescent="0.4">
      <c r="A69" s="205"/>
      <c r="B69" s="190"/>
      <c r="C69" s="21"/>
      <c r="D69" s="11" t="s">
        <v>10</v>
      </c>
      <c r="E69" s="559" t="s">
        <v>16</v>
      </c>
      <c r="F69" s="614"/>
      <c r="G69" s="614"/>
      <c r="H69" s="614"/>
      <c r="I69" s="614"/>
      <c r="J69" s="614"/>
      <c r="K69" s="614"/>
      <c r="L69" s="614"/>
      <c r="M69" s="614"/>
      <c r="N69" s="614"/>
      <c r="O69" s="614"/>
      <c r="P69" s="614"/>
      <c r="Q69" s="614"/>
      <c r="R69" s="615"/>
      <c r="S69" s="253"/>
      <c r="T69" s="274"/>
    </row>
    <row r="70" spans="1:20" s="57" customFormat="1" ht="17.100000000000001" customHeight="1" x14ac:dyDescent="0.4">
      <c r="A70" s="205"/>
      <c r="B70" s="190"/>
      <c r="C70" s="21"/>
      <c r="D70" s="11" t="s">
        <v>10</v>
      </c>
      <c r="E70" s="559" t="s">
        <v>17</v>
      </c>
      <c r="F70" s="614"/>
      <c r="G70" s="614"/>
      <c r="H70" s="614"/>
      <c r="I70" s="614"/>
      <c r="J70" s="614"/>
      <c r="K70" s="614"/>
      <c r="L70" s="614"/>
      <c r="M70" s="614"/>
      <c r="N70" s="614"/>
      <c r="O70" s="614"/>
      <c r="P70" s="614"/>
      <c r="Q70" s="614"/>
      <c r="R70" s="615"/>
      <c r="S70" s="253"/>
      <c r="T70" s="274"/>
    </row>
    <row r="71" spans="1:20" s="57" customFormat="1" ht="31.35" customHeight="1" x14ac:dyDescent="0.4">
      <c r="A71" s="205"/>
      <c r="B71" s="8"/>
      <c r="C71" s="90" t="s">
        <v>449</v>
      </c>
      <c r="D71" s="554" t="s">
        <v>184</v>
      </c>
      <c r="E71" s="554"/>
      <c r="F71" s="554"/>
      <c r="G71" s="554"/>
      <c r="H71" s="554"/>
      <c r="I71" s="554"/>
      <c r="J71" s="554"/>
      <c r="K71" s="554"/>
      <c r="L71" s="554"/>
      <c r="M71" s="554"/>
      <c r="N71" s="554"/>
      <c r="O71" s="554"/>
      <c r="P71" s="554"/>
      <c r="Q71" s="554"/>
      <c r="R71" s="555"/>
      <c r="S71" s="193" t="s">
        <v>0</v>
      </c>
      <c r="T71" s="274"/>
    </row>
    <row r="72" spans="1:20" s="57" customFormat="1" ht="42.6" customHeight="1" x14ac:dyDescent="0.4">
      <c r="A72" s="205"/>
      <c r="B72" s="8"/>
      <c r="C72" s="85"/>
      <c r="D72" s="3" t="s">
        <v>3</v>
      </c>
      <c r="E72" s="576" t="s">
        <v>186</v>
      </c>
      <c r="F72" s="576"/>
      <c r="G72" s="576"/>
      <c r="H72" s="576"/>
      <c r="I72" s="576"/>
      <c r="J72" s="576"/>
      <c r="K72" s="576"/>
      <c r="L72" s="576"/>
      <c r="M72" s="576"/>
      <c r="N72" s="576"/>
      <c r="O72" s="576"/>
      <c r="P72" s="576"/>
      <c r="Q72" s="27" t="s">
        <v>111</v>
      </c>
      <c r="R72" s="190"/>
      <c r="S72" s="40"/>
      <c r="T72" s="274"/>
    </row>
    <row r="73" spans="1:20" s="57" customFormat="1" ht="42.6" customHeight="1" x14ac:dyDescent="0.4">
      <c r="A73" s="205"/>
      <c r="B73" s="8"/>
      <c r="C73" s="85"/>
      <c r="D73" s="9" t="s">
        <v>10</v>
      </c>
      <c r="E73" s="532" t="s">
        <v>185</v>
      </c>
      <c r="F73" s="532"/>
      <c r="G73" s="532"/>
      <c r="H73" s="532"/>
      <c r="I73" s="532"/>
      <c r="J73" s="532"/>
      <c r="K73" s="532"/>
      <c r="L73" s="532"/>
      <c r="M73" s="532"/>
      <c r="N73" s="532"/>
      <c r="O73" s="532"/>
      <c r="P73" s="532"/>
      <c r="Q73" s="532"/>
      <c r="R73" s="190"/>
      <c r="S73" s="40"/>
      <c r="T73" s="274"/>
    </row>
    <row r="74" spans="1:20" s="57" customFormat="1" ht="31.35" customHeight="1" x14ac:dyDescent="0.4">
      <c r="A74" s="205"/>
      <c r="B74" s="8"/>
      <c r="C74" s="85"/>
      <c r="D74" s="3" t="s">
        <v>5</v>
      </c>
      <c r="E74" s="576" t="s">
        <v>187</v>
      </c>
      <c r="F74" s="576"/>
      <c r="G74" s="576"/>
      <c r="H74" s="576"/>
      <c r="I74" s="576"/>
      <c r="J74" s="576"/>
      <c r="K74" s="576"/>
      <c r="L74" s="576"/>
      <c r="M74" s="576"/>
      <c r="N74" s="576"/>
      <c r="O74" s="576"/>
      <c r="P74" s="576"/>
      <c r="Q74" s="27" t="s">
        <v>111</v>
      </c>
      <c r="R74" s="190"/>
      <c r="S74" s="40"/>
      <c r="T74" s="268"/>
    </row>
    <row r="75" spans="1:20" s="57" customFormat="1" ht="31.35" customHeight="1" x14ac:dyDescent="0.4">
      <c r="A75" s="205"/>
      <c r="B75" s="8"/>
      <c r="C75" s="85"/>
      <c r="D75" s="25"/>
      <c r="E75" s="209" t="s">
        <v>314</v>
      </c>
      <c r="F75" s="576" t="s">
        <v>441</v>
      </c>
      <c r="G75" s="576"/>
      <c r="H75" s="576"/>
      <c r="I75" s="576"/>
      <c r="J75" s="576"/>
      <c r="K75" s="576"/>
      <c r="L75" s="576"/>
      <c r="M75" s="576"/>
      <c r="N75" s="576"/>
      <c r="O75" s="576"/>
      <c r="P75" s="576"/>
      <c r="Q75" s="27" t="s">
        <v>111</v>
      </c>
      <c r="R75" s="190"/>
      <c r="S75" s="40"/>
      <c r="T75" s="268"/>
    </row>
    <row r="76" spans="1:20" s="57" customFormat="1" ht="31.35" customHeight="1" x14ac:dyDescent="0.4">
      <c r="A76" s="205"/>
      <c r="B76" s="8"/>
      <c r="C76" s="85"/>
      <c r="D76" s="26"/>
      <c r="E76" s="209" t="s">
        <v>315</v>
      </c>
      <c r="F76" s="576" t="s">
        <v>486</v>
      </c>
      <c r="G76" s="576"/>
      <c r="H76" s="576"/>
      <c r="I76" s="576"/>
      <c r="J76" s="576"/>
      <c r="K76" s="576"/>
      <c r="L76" s="576"/>
      <c r="M76" s="576"/>
      <c r="N76" s="576"/>
      <c r="O76" s="576"/>
      <c r="P76" s="576"/>
      <c r="Q76" s="27" t="s">
        <v>111</v>
      </c>
      <c r="R76" s="190"/>
      <c r="S76" s="40"/>
      <c r="T76" s="268"/>
    </row>
    <row r="77" spans="1:20" s="57" customFormat="1" ht="31.35" customHeight="1" x14ac:dyDescent="0.4">
      <c r="A77" s="205"/>
      <c r="B77" s="8"/>
      <c r="C77" s="85"/>
      <c r="D77" s="26"/>
      <c r="E77" s="209" t="s">
        <v>316</v>
      </c>
      <c r="F77" s="576" t="s">
        <v>188</v>
      </c>
      <c r="G77" s="576"/>
      <c r="H77" s="576"/>
      <c r="I77" s="576"/>
      <c r="J77" s="576"/>
      <c r="K77" s="576"/>
      <c r="L77" s="576"/>
      <c r="M77" s="576"/>
      <c r="N77" s="576"/>
      <c r="O77" s="576"/>
      <c r="P77" s="576"/>
      <c r="Q77" s="27" t="s">
        <v>111</v>
      </c>
      <c r="R77" s="190"/>
      <c r="S77" s="40"/>
      <c r="T77" s="268"/>
    </row>
    <row r="78" spans="1:20" s="57" customFormat="1" ht="31.35" customHeight="1" x14ac:dyDescent="0.4">
      <c r="A78" s="205"/>
      <c r="B78" s="8"/>
      <c r="C78" s="85"/>
      <c r="D78" s="26"/>
      <c r="E78" s="209" t="s">
        <v>317</v>
      </c>
      <c r="F78" s="576" t="s">
        <v>346</v>
      </c>
      <c r="G78" s="576"/>
      <c r="H78" s="576"/>
      <c r="I78" s="576"/>
      <c r="J78" s="576"/>
      <c r="K78" s="576"/>
      <c r="L78" s="576"/>
      <c r="M78" s="576"/>
      <c r="N78" s="576"/>
      <c r="O78" s="576"/>
      <c r="P78" s="576"/>
      <c r="Q78" s="27" t="s">
        <v>111</v>
      </c>
      <c r="R78" s="190"/>
      <c r="S78" s="40"/>
      <c r="T78" s="268"/>
    </row>
    <row r="79" spans="1:20" s="57" customFormat="1" ht="17.100000000000001" customHeight="1" x14ac:dyDescent="0.4">
      <c r="A79" s="205"/>
      <c r="B79" s="8"/>
      <c r="C79" s="85"/>
      <c r="D79" s="26"/>
      <c r="E79" s="209" t="s">
        <v>318</v>
      </c>
      <c r="F79" s="576" t="s">
        <v>189</v>
      </c>
      <c r="G79" s="576"/>
      <c r="H79" s="576"/>
      <c r="I79" s="576"/>
      <c r="J79" s="576"/>
      <c r="K79" s="576"/>
      <c r="L79" s="576"/>
      <c r="M79" s="576"/>
      <c r="N79" s="576"/>
      <c r="O79" s="576"/>
      <c r="P79" s="576"/>
      <c r="Q79" s="27" t="s">
        <v>111</v>
      </c>
      <c r="R79" s="190"/>
      <c r="S79" s="40"/>
      <c r="T79" s="268"/>
    </row>
    <row r="80" spans="1:20" s="57" customFormat="1" ht="17.100000000000001" customHeight="1" x14ac:dyDescent="0.4">
      <c r="A80" s="205"/>
      <c r="B80" s="8"/>
      <c r="C80" s="85"/>
      <c r="D80" s="26"/>
      <c r="E80" s="209" t="s">
        <v>319</v>
      </c>
      <c r="F80" s="581" t="s">
        <v>1395</v>
      </c>
      <c r="G80" s="582"/>
      <c r="H80" s="582"/>
      <c r="I80" s="582"/>
      <c r="J80" s="582"/>
      <c r="K80" s="582"/>
      <c r="L80" s="582"/>
      <c r="M80" s="582"/>
      <c r="N80" s="582"/>
      <c r="O80" s="582"/>
      <c r="P80" s="583"/>
      <c r="Q80" s="27" t="s">
        <v>111</v>
      </c>
      <c r="R80" s="190"/>
      <c r="S80" s="40"/>
      <c r="T80" s="268"/>
    </row>
    <row r="81" spans="1:20" s="57" customFormat="1" ht="31.35" customHeight="1" x14ac:dyDescent="0.4">
      <c r="A81" s="205"/>
      <c r="B81" s="8"/>
      <c r="C81" s="85"/>
      <c r="D81" s="26"/>
      <c r="E81" s="210" t="s">
        <v>320</v>
      </c>
      <c r="F81" s="578" t="s">
        <v>190</v>
      </c>
      <c r="G81" s="578"/>
      <c r="H81" s="578"/>
      <c r="I81" s="578"/>
      <c r="J81" s="578"/>
      <c r="K81" s="578"/>
      <c r="L81" s="578"/>
      <c r="M81" s="578"/>
      <c r="N81" s="578"/>
      <c r="O81" s="578"/>
      <c r="P81" s="578"/>
      <c r="Q81" s="27" t="s">
        <v>111</v>
      </c>
      <c r="R81" s="190"/>
      <c r="S81" s="40"/>
      <c r="T81" s="268"/>
    </row>
    <row r="82" spans="1:20" s="57" customFormat="1" ht="31.35" customHeight="1" x14ac:dyDescent="0.4">
      <c r="A82" s="205"/>
      <c r="B82" s="8"/>
      <c r="C82" s="85"/>
      <c r="D82" s="3" t="str">
        <f>CHAR((CODE(D74)+1))</f>
        <v>③</v>
      </c>
      <c r="E82" s="576" t="s">
        <v>191</v>
      </c>
      <c r="F82" s="576"/>
      <c r="G82" s="576"/>
      <c r="H82" s="576"/>
      <c r="I82" s="576"/>
      <c r="J82" s="576"/>
      <c r="K82" s="576"/>
      <c r="L82" s="576"/>
      <c r="M82" s="576"/>
      <c r="N82" s="576"/>
      <c r="O82" s="576"/>
      <c r="P82" s="576"/>
      <c r="Q82" s="27" t="s">
        <v>111</v>
      </c>
      <c r="R82" s="190"/>
      <c r="S82" s="40"/>
      <c r="T82" s="268"/>
    </row>
    <row r="83" spans="1:20" s="57" customFormat="1" ht="31.35" customHeight="1" x14ac:dyDescent="0.4">
      <c r="A83" s="205"/>
      <c r="B83" s="8"/>
      <c r="C83" s="85"/>
      <c r="D83" s="25"/>
      <c r="E83" s="209" t="s">
        <v>314</v>
      </c>
      <c r="F83" s="577" t="s">
        <v>192</v>
      </c>
      <c r="G83" s="577"/>
      <c r="H83" s="577"/>
      <c r="I83" s="577"/>
      <c r="J83" s="577"/>
      <c r="K83" s="577"/>
      <c r="L83" s="577"/>
      <c r="M83" s="577"/>
      <c r="N83" s="577"/>
      <c r="O83" s="577"/>
      <c r="P83" s="577"/>
      <c r="Q83" s="27" t="s">
        <v>111</v>
      </c>
      <c r="R83" s="190"/>
      <c r="S83" s="40"/>
      <c r="T83" s="268"/>
    </row>
    <row r="84" spans="1:20" s="57" customFormat="1" ht="17.100000000000001" customHeight="1" x14ac:dyDescent="0.4">
      <c r="A84" s="205"/>
      <c r="B84" s="8"/>
      <c r="C84" s="85"/>
      <c r="D84" s="26"/>
      <c r="E84" s="209" t="s">
        <v>315</v>
      </c>
      <c r="F84" s="577" t="s">
        <v>193</v>
      </c>
      <c r="G84" s="577"/>
      <c r="H84" s="577"/>
      <c r="I84" s="577"/>
      <c r="J84" s="577"/>
      <c r="K84" s="577"/>
      <c r="L84" s="577"/>
      <c r="M84" s="577"/>
      <c r="N84" s="577"/>
      <c r="O84" s="577"/>
      <c r="P84" s="577"/>
      <c r="Q84" s="27" t="s">
        <v>111</v>
      </c>
      <c r="R84" s="190"/>
      <c r="S84" s="40"/>
      <c r="T84" s="268"/>
    </row>
    <row r="85" spans="1:20" s="57" customFormat="1" ht="17.100000000000001" customHeight="1" x14ac:dyDescent="0.4">
      <c r="A85" s="205"/>
      <c r="B85" s="8"/>
      <c r="C85" s="85"/>
      <c r="D85" s="26"/>
      <c r="E85" s="209" t="s">
        <v>316</v>
      </c>
      <c r="F85" s="577" t="s">
        <v>175</v>
      </c>
      <c r="G85" s="577"/>
      <c r="H85" s="577"/>
      <c r="I85" s="577"/>
      <c r="J85" s="577"/>
      <c r="K85" s="577"/>
      <c r="L85" s="577"/>
      <c r="M85" s="577"/>
      <c r="N85" s="577"/>
      <c r="O85" s="577"/>
      <c r="P85" s="577"/>
      <c r="Q85" s="27" t="s">
        <v>111</v>
      </c>
      <c r="R85" s="190"/>
      <c r="S85" s="40"/>
      <c r="T85" s="268"/>
    </row>
    <row r="86" spans="1:20" s="57" customFormat="1" ht="17.100000000000001" customHeight="1" x14ac:dyDescent="0.4">
      <c r="A86" s="205"/>
      <c r="B86" s="8"/>
      <c r="C86" s="85"/>
      <c r="D86" s="26"/>
      <c r="E86" s="209" t="s">
        <v>317</v>
      </c>
      <c r="F86" s="577" t="s">
        <v>177</v>
      </c>
      <c r="G86" s="577"/>
      <c r="H86" s="577"/>
      <c r="I86" s="577"/>
      <c r="J86" s="577"/>
      <c r="K86" s="577"/>
      <c r="L86" s="577"/>
      <c r="M86" s="577"/>
      <c r="N86" s="577"/>
      <c r="O86" s="577"/>
      <c r="P86" s="577"/>
      <c r="Q86" s="27" t="s">
        <v>111</v>
      </c>
      <c r="R86" s="190"/>
      <c r="S86" s="40"/>
      <c r="T86" s="268"/>
    </row>
    <row r="87" spans="1:20" s="57" customFormat="1" ht="5.85" customHeight="1" x14ac:dyDescent="0.4">
      <c r="A87" s="205"/>
      <c r="B87" s="190"/>
      <c r="C87" s="21"/>
      <c r="D87" s="11"/>
      <c r="E87" s="198"/>
      <c r="F87" s="198"/>
      <c r="G87" s="198"/>
      <c r="H87" s="198"/>
      <c r="I87" s="198"/>
      <c r="J87" s="198"/>
      <c r="K87" s="198"/>
      <c r="L87" s="198"/>
      <c r="M87" s="198"/>
      <c r="N87" s="198"/>
      <c r="O87" s="198"/>
      <c r="P87" s="198"/>
      <c r="Q87" s="198"/>
      <c r="R87" s="199"/>
      <c r="S87" s="193"/>
      <c r="T87" s="274"/>
    </row>
    <row r="88" spans="1:20" s="57" customFormat="1" ht="17.100000000000001" customHeight="1" x14ac:dyDescent="0.4">
      <c r="A88" s="2"/>
      <c r="B88" s="195"/>
      <c r="C88" s="85" t="s">
        <v>450</v>
      </c>
      <c r="D88" s="532" t="s">
        <v>194</v>
      </c>
      <c r="E88" s="532"/>
      <c r="F88" s="532"/>
      <c r="G88" s="532"/>
      <c r="H88" s="532"/>
      <c r="I88" s="532"/>
      <c r="J88" s="532"/>
      <c r="K88" s="532"/>
      <c r="L88" s="532"/>
      <c r="M88" s="532"/>
      <c r="N88" s="532"/>
      <c r="O88" s="532"/>
      <c r="P88" s="532"/>
      <c r="Q88" s="532"/>
      <c r="R88" s="535"/>
      <c r="S88" s="127" t="s">
        <v>0</v>
      </c>
      <c r="T88" s="268"/>
    </row>
    <row r="89" spans="1:20" s="57" customFormat="1" ht="31.35" customHeight="1" x14ac:dyDescent="0.4">
      <c r="A89" s="204">
        <v>11</v>
      </c>
      <c r="B89" s="439" t="s">
        <v>442</v>
      </c>
      <c r="C89" s="84" t="s">
        <v>82</v>
      </c>
      <c r="D89" s="575" t="s">
        <v>826</v>
      </c>
      <c r="E89" s="575"/>
      <c r="F89" s="575"/>
      <c r="G89" s="575"/>
      <c r="H89" s="575"/>
      <c r="I89" s="575"/>
      <c r="J89" s="575"/>
      <c r="K89" s="575"/>
      <c r="L89" s="575"/>
      <c r="M89" s="575"/>
      <c r="N89" s="575"/>
      <c r="O89" s="575"/>
      <c r="P89" s="575"/>
      <c r="Q89" s="575"/>
      <c r="R89" s="563"/>
      <c r="S89" s="201" t="s">
        <v>0</v>
      </c>
      <c r="T89" s="267"/>
    </row>
    <row r="90" spans="1:20" s="57" customFormat="1" ht="56.85" customHeight="1" x14ac:dyDescent="0.4">
      <c r="A90" s="205"/>
      <c r="B90" s="440"/>
      <c r="C90" s="85" t="s">
        <v>83</v>
      </c>
      <c r="D90" s="561" t="s">
        <v>1396</v>
      </c>
      <c r="E90" s="561"/>
      <c r="F90" s="561"/>
      <c r="G90" s="561"/>
      <c r="H90" s="561"/>
      <c r="I90" s="561"/>
      <c r="J90" s="561"/>
      <c r="K90" s="561"/>
      <c r="L90" s="561"/>
      <c r="M90" s="561"/>
      <c r="N90" s="561"/>
      <c r="O90" s="561"/>
      <c r="P90" s="561"/>
      <c r="Q90" s="561"/>
      <c r="R90" s="562"/>
      <c r="S90" s="193" t="s">
        <v>0</v>
      </c>
      <c r="T90" s="268"/>
    </row>
    <row r="91" spans="1:20" s="57" customFormat="1" ht="45.2" customHeight="1" x14ac:dyDescent="0.4">
      <c r="A91" s="220"/>
      <c r="B91" s="327"/>
      <c r="C91" s="85" t="s">
        <v>84</v>
      </c>
      <c r="D91" s="561" t="s">
        <v>1397</v>
      </c>
      <c r="E91" s="561"/>
      <c r="F91" s="561"/>
      <c r="G91" s="561"/>
      <c r="H91" s="561"/>
      <c r="I91" s="561"/>
      <c r="J91" s="561"/>
      <c r="K91" s="561"/>
      <c r="L91" s="561"/>
      <c r="M91" s="561"/>
      <c r="N91" s="561"/>
      <c r="O91" s="561"/>
      <c r="P91" s="561"/>
      <c r="Q91" s="561"/>
      <c r="R91" s="562"/>
      <c r="S91" s="331" t="s">
        <v>0</v>
      </c>
      <c r="T91" s="336"/>
    </row>
    <row r="92" spans="1:20" s="57" customFormat="1" ht="56.85" customHeight="1" x14ac:dyDescent="0.4">
      <c r="A92" s="220"/>
      <c r="B92" s="327"/>
      <c r="C92" s="85" t="s">
        <v>86</v>
      </c>
      <c r="D92" s="561" t="s">
        <v>1398</v>
      </c>
      <c r="E92" s="561"/>
      <c r="F92" s="561"/>
      <c r="G92" s="561"/>
      <c r="H92" s="561"/>
      <c r="I92" s="561"/>
      <c r="J92" s="561"/>
      <c r="K92" s="561"/>
      <c r="L92" s="561"/>
      <c r="M92" s="561"/>
      <c r="N92" s="561"/>
      <c r="O92" s="561"/>
      <c r="P92" s="561"/>
      <c r="Q92" s="561"/>
      <c r="R92" s="562"/>
      <c r="S92" s="331" t="s">
        <v>0</v>
      </c>
      <c r="T92" s="336"/>
    </row>
    <row r="93" spans="1:20" s="57" customFormat="1" ht="17.100000000000001" customHeight="1" x14ac:dyDescent="0.4">
      <c r="A93" s="205"/>
      <c r="B93" s="195"/>
      <c r="C93" s="85" t="s">
        <v>87</v>
      </c>
      <c r="D93" s="561" t="s">
        <v>827</v>
      </c>
      <c r="E93" s="561"/>
      <c r="F93" s="561"/>
      <c r="G93" s="561"/>
      <c r="H93" s="561"/>
      <c r="I93" s="561"/>
      <c r="J93" s="561"/>
      <c r="K93" s="561"/>
      <c r="L93" s="561"/>
      <c r="M93" s="561"/>
      <c r="N93" s="561"/>
      <c r="O93" s="561"/>
      <c r="P93" s="561"/>
      <c r="Q93" s="561"/>
      <c r="R93" s="562"/>
      <c r="S93" s="193" t="s">
        <v>0</v>
      </c>
      <c r="T93" s="268"/>
    </row>
    <row r="94" spans="1:20" s="57" customFormat="1" ht="17.100000000000001" customHeight="1" x14ac:dyDescent="0.4">
      <c r="A94" s="220"/>
      <c r="B94" s="286"/>
      <c r="C94" s="85"/>
      <c r="D94" s="536" t="s">
        <v>1399</v>
      </c>
      <c r="E94" s="537"/>
      <c r="F94" s="537"/>
      <c r="G94" s="537"/>
      <c r="H94" s="537"/>
      <c r="I94" s="537"/>
      <c r="J94" s="537"/>
      <c r="K94" s="537"/>
      <c r="L94" s="537"/>
      <c r="M94" s="537"/>
      <c r="N94" s="537"/>
      <c r="O94" s="537"/>
      <c r="P94" s="538"/>
      <c r="Q94" s="27" t="s">
        <v>111</v>
      </c>
      <c r="R94" s="286"/>
      <c r="S94" s="288"/>
      <c r="T94" s="268"/>
    </row>
    <row r="95" spans="1:20" s="57" customFormat="1" ht="17.100000000000001" customHeight="1" x14ac:dyDescent="0.4">
      <c r="A95" s="220"/>
      <c r="B95" s="286"/>
      <c r="C95" s="85"/>
      <c r="D95" s="536" t="s">
        <v>443</v>
      </c>
      <c r="E95" s="537"/>
      <c r="F95" s="537"/>
      <c r="G95" s="537"/>
      <c r="H95" s="537"/>
      <c r="I95" s="537"/>
      <c r="J95" s="537"/>
      <c r="K95" s="537"/>
      <c r="L95" s="537"/>
      <c r="M95" s="537"/>
      <c r="N95" s="537"/>
      <c r="O95" s="537"/>
      <c r="P95" s="538"/>
      <c r="Q95" s="27" t="s">
        <v>111</v>
      </c>
      <c r="R95" s="286"/>
      <c r="S95" s="288"/>
      <c r="T95" s="268"/>
    </row>
    <row r="96" spans="1:20" s="57" customFormat="1" ht="17.100000000000001" customHeight="1" x14ac:dyDescent="0.4">
      <c r="A96" s="220"/>
      <c r="B96" s="286"/>
      <c r="C96" s="85"/>
      <c r="D96" s="536" t="s">
        <v>444</v>
      </c>
      <c r="E96" s="537"/>
      <c r="F96" s="537"/>
      <c r="G96" s="537"/>
      <c r="H96" s="537"/>
      <c r="I96" s="537"/>
      <c r="J96" s="537"/>
      <c r="K96" s="537"/>
      <c r="L96" s="537"/>
      <c r="M96" s="537"/>
      <c r="N96" s="537"/>
      <c r="O96" s="537"/>
      <c r="P96" s="538"/>
      <c r="Q96" s="27" t="s">
        <v>111</v>
      </c>
      <c r="R96" s="286"/>
      <c r="S96" s="288"/>
      <c r="T96" s="268"/>
    </row>
    <row r="97" spans="1:20" s="57" customFormat="1" ht="27" customHeight="1" x14ac:dyDescent="0.4">
      <c r="A97" s="220"/>
      <c r="B97" s="286"/>
      <c r="C97" s="85"/>
      <c r="D97" s="536" t="s">
        <v>445</v>
      </c>
      <c r="E97" s="537"/>
      <c r="F97" s="537"/>
      <c r="G97" s="537"/>
      <c r="H97" s="537"/>
      <c r="I97" s="537"/>
      <c r="J97" s="537"/>
      <c r="K97" s="537"/>
      <c r="L97" s="537"/>
      <c r="M97" s="537"/>
      <c r="N97" s="537"/>
      <c r="O97" s="537"/>
      <c r="P97" s="538"/>
      <c r="Q97" s="27" t="s">
        <v>111</v>
      </c>
      <c r="R97" s="286"/>
      <c r="S97" s="288"/>
      <c r="T97" s="268"/>
    </row>
    <row r="98" spans="1:20" s="57" customFormat="1" ht="17.100000000000001" customHeight="1" x14ac:dyDescent="0.4">
      <c r="A98" s="220"/>
      <c r="B98" s="286"/>
      <c r="C98" s="85"/>
      <c r="D98" s="536" t="s">
        <v>446</v>
      </c>
      <c r="E98" s="537"/>
      <c r="F98" s="537"/>
      <c r="G98" s="537"/>
      <c r="H98" s="537"/>
      <c r="I98" s="537"/>
      <c r="J98" s="537"/>
      <c r="K98" s="537"/>
      <c r="L98" s="537"/>
      <c r="M98" s="537"/>
      <c r="N98" s="537"/>
      <c r="O98" s="537"/>
      <c r="P98" s="538"/>
      <c r="Q98" s="27" t="s">
        <v>111</v>
      </c>
      <c r="R98" s="286"/>
      <c r="S98" s="288"/>
      <c r="T98" s="268"/>
    </row>
    <row r="99" spans="1:20" s="57" customFormat="1" ht="5.85" customHeight="1" x14ac:dyDescent="0.4">
      <c r="A99" s="220"/>
      <c r="B99" s="286"/>
      <c r="C99" s="85"/>
      <c r="D99" s="287"/>
      <c r="E99" s="287"/>
      <c r="F99" s="287"/>
      <c r="G99" s="287"/>
      <c r="H99" s="287"/>
      <c r="I99" s="287"/>
      <c r="J99" s="287"/>
      <c r="K99" s="287"/>
      <c r="L99" s="287"/>
      <c r="M99" s="287"/>
      <c r="N99" s="287"/>
      <c r="O99" s="287"/>
      <c r="P99" s="287"/>
      <c r="Q99" s="287"/>
      <c r="R99" s="286"/>
      <c r="S99" s="288"/>
      <c r="T99" s="268"/>
    </row>
    <row r="100" spans="1:20" s="57" customFormat="1" ht="45.2" customHeight="1" x14ac:dyDescent="0.4">
      <c r="A100" s="220"/>
      <c r="B100" s="286"/>
      <c r="C100" s="85" t="s">
        <v>89</v>
      </c>
      <c r="D100" s="561" t="s">
        <v>828</v>
      </c>
      <c r="E100" s="561"/>
      <c r="F100" s="561"/>
      <c r="G100" s="561"/>
      <c r="H100" s="561"/>
      <c r="I100" s="561"/>
      <c r="J100" s="561"/>
      <c r="K100" s="561"/>
      <c r="L100" s="561"/>
      <c r="M100" s="561"/>
      <c r="N100" s="561"/>
      <c r="O100" s="561"/>
      <c r="P100" s="561"/>
      <c r="Q100" s="561"/>
      <c r="R100" s="562"/>
      <c r="S100" s="288" t="s">
        <v>0</v>
      </c>
      <c r="T100" s="268"/>
    </row>
    <row r="101" spans="1:20" s="57" customFormat="1" ht="80.25" customHeight="1" x14ac:dyDescent="0.4">
      <c r="A101" s="220"/>
      <c r="B101" s="286"/>
      <c r="C101" s="85" t="s">
        <v>447</v>
      </c>
      <c r="D101" s="561" t="s">
        <v>1400</v>
      </c>
      <c r="E101" s="561"/>
      <c r="F101" s="561"/>
      <c r="G101" s="561"/>
      <c r="H101" s="561"/>
      <c r="I101" s="561"/>
      <c r="J101" s="561"/>
      <c r="K101" s="561"/>
      <c r="L101" s="561"/>
      <c r="M101" s="561"/>
      <c r="N101" s="561"/>
      <c r="O101" s="561"/>
      <c r="P101" s="561"/>
      <c r="Q101" s="561"/>
      <c r="R101" s="562"/>
      <c r="S101" s="288"/>
      <c r="T101" s="268"/>
    </row>
    <row r="102" spans="1:20" s="57" customFormat="1" ht="31.35" customHeight="1" x14ac:dyDescent="0.4">
      <c r="A102" s="220"/>
      <c r="B102" s="286"/>
      <c r="C102" s="85" t="s">
        <v>90</v>
      </c>
      <c r="D102" s="561" t="s">
        <v>1535</v>
      </c>
      <c r="E102" s="561"/>
      <c r="F102" s="561"/>
      <c r="G102" s="561"/>
      <c r="H102" s="561"/>
      <c r="I102" s="561"/>
      <c r="J102" s="561"/>
      <c r="K102" s="561"/>
      <c r="L102" s="561"/>
      <c r="M102" s="561"/>
      <c r="N102" s="561"/>
      <c r="O102" s="561"/>
      <c r="P102" s="561"/>
      <c r="Q102" s="561"/>
      <c r="R102" s="562"/>
      <c r="S102" s="288" t="s">
        <v>0</v>
      </c>
      <c r="T102" s="268"/>
    </row>
    <row r="103" spans="1:20" s="57" customFormat="1" ht="31.35" customHeight="1" x14ac:dyDescent="0.4">
      <c r="A103" s="220"/>
      <c r="B103" s="327"/>
      <c r="C103" s="85" t="s">
        <v>10</v>
      </c>
      <c r="D103" s="561" t="s">
        <v>1536</v>
      </c>
      <c r="E103" s="561"/>
      <c r="F103" s="561"/>
      <c r="G103" s="561"/>
      <c r="H103" s="561"/>
      <c r="I103" s="561"/>
      <c r="J103" s="561"/>
      <c r="K103" s="561"/>
      <c r="L103" s="561"/>
      <c r="M103" s="561"/>
      <c r="N103" s="561"/>
      <c r="O103" s="561"/>
      <c r="P103" s="561"/>
      <c r="Q103" s="561"/>
      <c r="R103" s="562"/>
      <c r="S103" s="331"/>
      <c r="T103" s="336"/>
    </row>
    <row r="104" spans="1:20" s="57" customFormat="1" ht="17.100000000000001" customHeight="1" x14ac:dyDescent="0.4">
      <c r="A104" s="220"/>
      <c r="B104" s="286"/>
      <c r="C104" s="85" t="s">
        <v>449</v>
      </c>
      <c r="D104" s="561" t="s">
        <v>1537</v>
      </c>
      <c r="E104" s="561"/>
      <c r="F104" s="561"/>
      <c r="G104" s="561"/>
      <c r="H104" s="561"/>
      <c r="I104" s="561"/>
      <c r="J104" s="561"/>
      <c r="K104" s="561"/>
      <c r="L104" s="561"/>
      <c r="M104" s="561"/>
      <c r="N104" s="561"/>
      <c r="O104" s="561"/>
      <c r="P104" s="561"/>
      <c r="Q104" s="561"/>
      <c r="R104" s="562"/>
      <c r="S104" s="288" t="s">
        <v>0</v>
      </c>
      <c r="T104" s="268"/>
    </row>
    <row r="105" spans="1:20" s="57" customFormat="1" ht="31.35" customHeight="1" x14ac:dyDescent="0.4">
      <c r="A105" s="220"/>
      <c r="B105" s="327"/>
      <c r="C105" s="85" t="s">
        <v>450</v>
      </c>
      <c r="D105" s="561" t="s">
        <v>829</v>
      </c>
      <c r="E105" s="561"/>
      <c r="F105" s="561"/>
      <c r="G105" s="561"/>
      <c r="H105" s="561"/>
      <c r="I105" s="561"/>
      <c r="J105" s="561"/>
      <c r="K105" s="561"/>
      <c r="L105" s="561"/>
      <c r="M105" s="561"/>
      <c r="N105" s="561"/>
      <c r="O105" s="561"/>
      <c r="P105" s="561"/>
      <c r="Q105" s="561"/>
      <c r="R105" s="562"/>
      <c r="S105" s="331" t="s">
        <v>0</v>
      </c>
      <c r="T105" s="336"/>
    </row>
    <row r="106" spans="1:20" s="57" customFormat="1" ht="31.35" customHeight="1" x14ac:dyDescent="0.4">
      <c r="A106" s="220"/>
      <c r="B106" s="327"/>
      <c r="C106" s="85" t="s">
        <v>451</v>
      </c>
      <c r="D106" s="561" t="s">
        <v>1401</v>
      </c>
      <c r="E106" s="561"/>
      <c r="F106" s="561"/>
      <c r="G106" s="561"/>
      <c r="H106" s="561"/>
      <c r="I106" s="561"/>
      <c r="J106" s="561"/>
      <c r="K106" s="561"/>
      <c r="L106" s="561"/>
      <c r="M106" s="561"/>
      <c r="N106" s="561"/>
      <c r="O106" s="561"/>
      <c r="P106" s="561"/>
      <c r="Q106" s="561"/>
      <c r="R106" s="562"/>
      <c r="S106" s="331" t="s">
        <v>0</v>
      </c>
      <c r="T106" s="336"/>
    </row>
    <row r="107" spans="1:20" s="57" customFormat="1" ht="17.100000000000001" customHeight="1" x14ac:dyDescent="0.4">
      <c r="A107" s="220"/>
      <c r="B107" s="327"/>
      <c r="C107" s="85" t="s">
        <v>452</v>
      </c>
      <c r="D107" s="561" t="s">
        <v>838</v>
      </c>
      <c r="E107" s="561"/>
      <c r="F107" s="561"/>
      <c r="G107" s="561"/>
      <c r="H107" s="561"/>
      <c r="I107" s="561"/>
      <c r="J107" s="561"/>
      <c r="K107" s="561"/>
      <c r="L107" s="561"/>
      <c r="M107" s="561"/>
      <c r="N107" s="561"/>
      <c r="O107" s="561"/>
      <c r="P107" s="561"/>
      <c r="Q107" s="561"/>
      <c r="R107" s="562"/>
      <c r="S107" s="331" t="s">
        <v>0</v>
      </c>
      <c r="T107" s="336"/>
    </row>
    <row r="108" spans="1:20" s="57" customFormat="1" ht="45.2" customHeight="1" x14ac:dyDescent="0.4">
      <c r="A108" s="220"/>
      <c r="B108" s="286"/>
      <c r="C108" s="85" t="s">
        <v>453</v>
      </c>
      <c r="D108" s="561" t="s">
        <v>1402</v>
      </c>
      <c r="E108" s="561"/>
      <c r="F108" s="561"/>
      <c r="G108" s="561"/>
      <c r="H108" s="561"/>
      <c r="I108" s="561"/>
      <c r="J108" s="561"/>
      <c r="K108" s="561"/>
      <c r="L108" s="561"/>
      <c r="M108" s="561"/>
      <c r="N108" s="561"/>
      <c r="O108" s="561"/>
      <c r="P108" s="561"/>
      <c r="Q108" s="561"/>
      <c r="R108" s="562"/>
      <c r="S108" s="288" t="s">
        <v>0</v>
      </c>
      <c r="T108" s="268"/>
    </row>
    <row r="109" spans="1:20" s="57" customFormat="1" ht="17.100000000000001" customHeight="1" x14ac:dyDescent="0.4">
      <c r="A109" s="220"/>
      <c r="B109" s="327"/>
      <c r="C109" s="85"/>
      <c r="D109" s="536" t="s">
        <v>1403</v>
      </c>
      <c r="E109" s="537"/>
      <c r="F109" s="537"/>
      <c r="G109" s="537"/>
      <c r="H109" s="537"/>
      <c r="I109" s="537"/>
      <c r="J109" s="537"/>
      <c r="K109" s="537"/>
      <c r="L109" s="537"/>
      <c r="M109" s="537"/>
      <c r="N109" s="537"/>
      <c r="O109" s="537"/>
      <c r="P109" s="538"/>
      <c r="Q109" s="27" t="s">
        <v>111</v>
      </c>
      <c r="R109" s="327"/>
      <c r="S109" s="331"/>
      <c r="T109" s="336"/>
    </row>
    <row r="110" spans="1:20" s="57" customFormat="1" ht="17.100000000000001" customHeight="1" x14ac:dyDescent="0.4">
      <c r="A110" s="220"/>
      <c r="B110" s="327"/>
      <c r="C110" s="85"/>
      <c r="D110" s="536" t="s">
        <v>454</v>
      </c>
      <c r="E110" s="537"/>
      <c r="F110" s="537"/>
      <c r="G110" s="537"/>
      <c r="H110" s="537"/>
      <c r="I110" s="537"/>
      <c r="J110" s="537"/>
      <c r="K110" s="537"/>
      <c r="L110" s="537"/>
      <c r="M110" s="537"/>
      <c r="N110" s="537"/>
      <c r="O110" s="537"/>
      <c r="P110" s="538"/>
      <c r="Q110" s="27" t="s">
        <v>111</v>
      </c>
      <c r="R110" s="327"/>
      <c r="S110" s="331"/>
      <c r="T110" s="336"/>
    </row>
    <row r="111" spans="1:20" s="57" customFormat="1" ht="5.85" customHeight="1" x14ac:dyDescent="0.4">
      <c r="A111" s="220"/>
      <c r="B111" s="327"/>
      <c r="C111" s="85"/>
      <c r="D111" s="333"/>
      <c r="E111" s="333"/>
      <c r="F111" s="333"/>
      <c r="G111" s="333"/>
      <c r="H111" s="333"/>
      <c r="I111" s="333"/>
      <c r="J111" s="333"/>
      <c r="K111" s="333"/>
      <c r="L111" s="333"/>
      <c r="M111" s="333"/>
      <c r="N111" s="333"/>
      <c r="O111" s="333"/>
      <c r="P111" s="333"/>
      <c r="Q111" s="235"/>
      <c r="R111" s="327"/>
      <c r="S111" s="331"/>
      <c r="T111" s="336"/>
    </row>
    <row r="112" spans="1:20" s="57" customFormat="1" ht="17.100000000000001" customHeight="1" x14ac:dyDescent="0.4">
      <c r="A112" s="220"/>
      <c r="B112" s="327"/>
      <c r="C112" s="85" t="s">
        <v>455</v>
      </c>
      <c r="D112" s="561" t="s">
        <v>830</v>
      </c>
      <c r="E112" s="561"/>
      <c r="F112" s="561"/>
      <c r="G112" s="561"/>
      <c r="H112" s="561"/>
      <c r="I112" s="561"/>
      <c r="J112" s="561"/>
      <c r="K112" s="561"/>
      <c r="L112" s="561"/>
      <c r="M112" s="561"/>
      <c r="N112" s="561"/>
      <c r="O112" s="561"/>
      <c r="P112" s="561"/>
      <c r="Q112" s="561"/>
      <c r="R112" s="562"/>
      <c r="S112" s="331" t="s">
        <v>0</v>
      </c>
      <c r="T112" s="336"/>
    </row>
    <row r="113" spans="1:20" s="57" customFormat="1" ht="17.100000000000001" customHeight="1" x14ac:dyDescent="0.4">
      <c r="A113" s="220"/>
      <c r="B113" s="327"/>
      <c r="C113" s="85"/>
      <c r="D113" s="536" t="s">
        <v>1404</v>
      </c>
      <c r="E113" s="537"/>
      <c r="F113" s="537"/>
      <c r="G113" s="537"/>
      <c r="H113" s="537"/>
      <c r="I113" s="537"/>
      <c r="J113" s="537"/>
      <c r="K113" s="537"/>
      <c r="L113" s="537"/>
      <c r="M113" s="537"/>
      <c r="N113" s="537"/>
      <c r="O113" s="537"/>
      <c r="P113" s="538"/>
      <c r="Q113" s="27" t="s">
        <v>111</v>
      </c>
      <c r="R113" s="327"/>
      <c r="S113" s="331"/>
      <c r="T113" s="336"/>
    </row>
    <row r="114" spans="1:20" s="57" customFormat="1" ht="17.100000000000001" customHeight="1" x14ac:dyDescent="0.4">
      <c r="A114" s="220"/>
      <c r="B114" s="327"/>
      <c r="C114" s="85"/>
      <c r="D114" s="536" t="s">
        <v>456</v>
      </c>
      <c r="E114" s="537"/>
      <c r="F114" s="537"/>
      <c r="G114" s="537"/>
      <c r="H114" s="537"/>
      <c r="I114" s="537"/>
      <c r="J114" s="537"/>
      <c r="K114" s="537"/>
      <c r="L114" s="537"/>
      <c r="M114" s="537"/>
      <c r="N114" s="537"/>
      <c r="O114" s="537"/>
      <c r="P114" s="538"/>
      <c r="Q114" s="27" t="s">
        <v>111</v>
      </c>
      <c r="R114" s="327"/>
      <c r="S114" s="331"/>
      <c r="T114" s="336"/>
    </row>
    <row r="115" spans="1:20" s="57" customFormat="1" ht="17.100000000000001" customHeight="1" x14ac:dyDescent="0.4">
      <c r="A115" s="220"/>
      <c r="B115" s="327"/>
      <c r="C115" s="85"/>
      <c r="D115" s="536" t="s">
        <v>457</v>
      </c>
      <c r="E115" s="537"/>
      <c r="F115" s="537"/>
      <c r="G115" s="537"/>
      <c r="H115" s="537"/>
      <c r="I115" s="537"/>
      <c r="J115" s="537"/>
      <c r="K115" s="537"/>
      <c r="L115" s="537"/>
      <c r="M115" s="537"/>
      <c r="N115" s="537"/>
      <c r="O115" s="537"/>
      <c r="P115" s="538"/>
      <c r="Q115" s="27" t="s">
        <v>111</v>
      </c>
      <c r="R115" s="327"/>
      <c r="S115" s="331"/>
      <c r="T115" s="336"/>
    </row>
    <row r="116" spans="1:20" s="57" customFormat="1" ht="6.95" customHeight="1" x14ac:dyDescent="0.4">
      <c r="A116" s="220"/>
      <c r="B116" s="327"/>
      <c r="C116" s="85"/>
      <c r="D116" s="333"/>
      <c r="E116" s="333"/>
      <c r="F116" s="333"/>
      <c r="G116" s="333"/>
      <c r="H116" s="333"/>
      <c r="I116" s="333"/>
      <c r="J116" s="333"/>
      <c r="K116" s="333"/>
      <c r="L116" s="333"/>
      <c r="M116" s="333"/>
      <c r="N116" s="333"/>
      <c r="O116" s="333"/>
      <c r="P116" s="333"/>
      <c r="Q116" s="235"/>
      <c r="R116" s="327"/>
      <c r="S116" s="331"/>
      <c r="T116" s="336"/>
    </row>
    <row r="117" spans="1:20" s="57" customFormat="1" ht="45.2" customHeight="1" x14ac:dyDescent="0.4">
      <c r="A117" s="220"/>
      <c r="B117" s="327"/>
      <c r="C117" s="85" t="s">
        <v>458</v>
      </c>
      <c r="D117" s="561" t="s">
        <v>831</v>
      </c>
      <c r="E117" s="561"/>
      <c r="F117" s="561"/>
      <c r="G117" s="561"/>
      <c r="H117" s="561"/>
      <c r="I117" s="561"/>
      <c r="J117" s="561"/>
      <c r="K117" s="561"/>
      <c r="L117" s="561"/>
      <c r="M117" s="561"/>
      <c r="N117" s="561"/>
      <c r="O117" s="561"/>
      <c r="P117" s="561"/>
      <c r="Q117" s="561"/>
      <c r="R117" s="562"/>
      <c r="S117" s="331" t="s">
        <v>0</v>
      </c>
      <c r="T117" s="336"/>
    </row>
    <row r="118" spans="1:20" s="57" customFormat="1" ht="17.100000000000001" customHeight="1" x14ac:dyDescent="0.4">
      <c r="A118" s="220"/>
      <c r="B118" s="327"/>
      <c r="C118" s="85"/>
      <c r="D118" s="536" t="s">
        <v>459</v>
      </c>
      <c r="E118" s="537"/>
      <c r="F118" s="537"/>
      <c r="G118" s="537"/>
      <c r="H118" s="537"/>
      <c r="I118" s="537"/>
      <c r="J118" s="537"/>
      <c r="K118" s="537"/>
      <c r="L118" s="537"/>
      <c r="M118" s="537"/>
      <c r="N118" s="537"/>
      <c r="O118" s="537"/>
      <c r="P118" s="538"/>
      <c r="Q118" s="27" t="s">
        <v>111</v>
      </c>
      <c r="R118" s="327"/>
      <c r="S118" s="331"/>
      <c r="T118" s="336"/>
    </row>
    <row r="119" spans="1:20" s="57" customFormat="1" ht="17.100000000000001" customHeight="1" x14ac:dyDescent="0.4">
      <c r="A119" s="220"/>
      <c r="B119" s="327"/>
      <c r="C119" s="85"/>
      <c r="D119" s="536" t="s">
        <v>460</v>
      </c>
      <c r="E119" s="537"/>
      <c r="F119" s="537"/>
      <c r="G119" s="537"/>
      <c r="H119" s="537"/>
      <c r="I119" s="537"/>
      <c r="J119" s="537"/>
      <c r="K119" s="537"/>
      <c r="L119" s="537"/>
      <c r="M119" s="537"/>
      <c r="N119" s="537"/>
      <c r="O119" s="537"/>
      <c r="P119" s="538"/>
      <c r="Q119" s="27" t="s">
        <v>111</v>
      </c>
      <c r="R119" s="327"/>
      <c r="S119" s="331"/>
      <c r="T119" s="336"/>
    </row>
    <row r="120" spans="1:20" s="57" customFormat="1" ht="5.85" customHeight="1" x14ac:dyDescent="0.4">
      <c r="A120" s="220"/>
      <c r="B120" s="327"/>
      <c r="C120" s="85"/>
      <c r="D120" s="561"/>
      <c r="E120" s="561"/>
      <c r="F120" s="561"/>
      <c r="G120" s="561"/>
      <c r="H120" s="561"/>
      <c r="I120" s="561"/>
      <c r="J120" s="561"/>
      <c r="K120" s="561"/>
      <c r="L120" s="561"/>
      <c r="M120" s="561"/>
      <c r="N120" s="561"/>
      <c r="O120" s="561"/>
      <c r="P120" s="561"/>
      <c r="Q120" s="561"/>
      <c r="R120" s="562"/>
      <c r="S120" s="331"/>
      <c r="T120" s="336"/>
    </row>
    <row r="121" spans="1:20" s="57" customFormat="1" ht="42" customHeight="1" x14ac:dyDescent="0.4">
      <c r="A121" s="204">
        <v>12</v>
      </c>
      <c r="B121" s="465" t="s">
        <v>347</v>
      </c>
      <c r="C121" s="84" t="s">
        <v>82</v>
      </c>
      <c r="D121" s="575" t="s">
        <v>1467</v>
      </c>
      <c r="E121" s="575"/>
      <c r="F121" s="575"/>
      <c r="G121" s="575"/>
      <c r="H121" s="575"/>
      <c r="I121" s="575"/>
      <c r="J121" s="575"/>
      <c r="K121" s="575"/>
      <c r="L121" s="575"/>
      <c r="M121" s="575"/>
      <c r="N121" s="575"/>
      <c r="O121" s="575"/>
      <c r="P121" s="575"/>
      <c r="Q121" s="575"/>
      <c r="R121" s="563"/>
      <c r="S121" s="201" t="s">
        <v>0</v>
      </c>
      <c r="T121" s="267"/>
    </row>
    <row r="122" spans="1:20" s="57" customFormat="1" ht="45.2" customHeight="1" x14ac:dyDescent="0.4">
      <c r="A122" s="205"/>
      <c r="B122" s="195"/>
      <c r="C122" s="85" t="s">
        <v>83</v>
      </c>
      <c r="D122" s="561" t="s">
        <v>1468</v>
      </c>
      <c r="E122" s="561"/>
      <c r="F122" s="561"/>
      <c r="G122" s="561"/>
      <c r="H122" s="561"/>
      <c r="I122" s="561"/>
      <c r="J122" s="561"/>
      <c r="K122" s="561"/>
      <c r="L122" s="561"/>
      <c r="M122" s="561"/>
      <c r="N122" s="561"/>
      <c r="O122" s="561"/>
      <c r="P122" s="561"/>
      <c r="Q122" s="561"/>
      <c r="R122" s="562"/>
      <c r="S122" s="193" t="s">
        <v>0</v>
      </c>
      <c r="T122" s="268"/>
    </row>
    <row r="123" spans="1:20" s="57" customFormat="1" ht="56.25" customHeight="1" x14ac:dyDescent="0.4">
      <c r="A123" s="220"/>
      <c r="B123" s="467"/>
      <c r="C123" s="85" t="s">
        <v>84</v>
      </c>
      <c r="D123" s="561" t="s">
        <v>1469</v>
      </c>
      <c r="E123" s="561"/>
      <c r="F123" s="561"/>
      <c r="G123" s="561"/>
      <c r="H123" s="561"/>
      <c r="I123" s="561"/>
      <c r="J123" s="561"/>
      <c r="K123" s="561"/>
      <c r="L123" s="561"/>
      <c r="M123" s="561"/>
      <c r="N123" s="561"/>
      <c r="O123" s="561"/>
      <c r="P123" s="561"/>
      <c r="Q123" s="561"/>
      <c r="R123" s="562"/>
      <c r="S123" s="416" t="s">
        <v>0</v>
      </c>
      <c r="T123" s="347"/>
    </row>
    <row r="124" spans="1:20" s="57" customFormat="1" ht="31.35" customHeight="1" x14ac:dyDescent="0.4">
      <c r="A124" s="220"/>
      <c r="B124" s="327"/>
      <c r="C124" s="85" t="s">
        <v>1470</v>
      </c>
      <c r="D124" s="561" t="s">
        <v>1405</v>
      </c>
      <c r="E124" s="561"/>
      <c r="F124" s="561"/>
      <c r="G124" s="561"/>
      <c r="H124" s="561"/>
      <c r="I124" s="561"/>
      <c r="J124" s="561"/>
      <c r="K124" s="561"/>
      <c r="L124" s="561"/>
      <c r="M124" s="561"/>
      <c r="N124" s="561"/>
      <c r="O124" s="561"/>
      <c r="P124" s="561"/>
      <c r="Q124" s="561"/>
      <c r="R124" s="562"/>
      <c r="S124" s="331" t="s">
        <v>0</v>
      </c>
      <c r="T124" s="336"/>
    </row>
    <row r="125" spans="1:20" s="57" customFormat="1" ht="31.35" customHeight="1" x14ac:dyDescent="0.4">
      <c r="A125" s="220"/>
      <c r="B125" s="327"/>
      <c r="C125" s="85" t="s">
        <v>87</v>
      </c>
      <c r="D125" s="561" t="s">
        <v>1406</v>
      </c>
      <c r="E125" s="561"/>
      <c r="F125" s="561"/>
      <c r="G125" s="561"/>
      <c r="H125" s="561"/>
      <c r="I125" s="561"/>
      <c r="J125" s="561"/>
      <c r="K125" s="561"/>
      <c r="L125" s="561"/>
      <c r="M125" s="561"/>
      <c r="N125" s="561"/>
      <c r="O125" s="561"/>
      <c r="P125" s="561"/>
      <c r="Q125" s="561"/>
      <c r="R125" s="562"/>
      <c r="S125" s="331" t="s">
        <v>0</v>
      </c>
      <c r="T125" s="336"/>
    </row>
    <row r="126" spans="1:20" s="57" customFormat="1" ht="31.35" customHeight="1" x14ac:dyDescent="0.4">
      <c r="A126" s="220"/>
      <c r="B126" s="286"/>
      <c r="C126" s="85" t="s">
        <v>89</v>
      </c>
      <c r="D126" s="561" t="s">
        <v>1545</v>
      </c>
      <c r="E126" s="561"/>
      <c r="F126" s="561"/>
      <c r="G126" s="561"/>
      <c r="H126" s="561"/>
      <c r="I126" s="561"/>
      <c r="J126" s="561"/>
      <c r="K126" s="561"/>
      <c r="L126" s="561"/>
      <c r="M126" s="561"/>
      <c r="N126" s="561"/>
      <c r="O126" s="561"/>
      <c r="P126" s="561"/>
      <c r="Q126" s="561"/>
      <c r="R126" s="562"/>
      <c r="S126" s="288" t="s">
        <v>0</v>
      </c>
      <c r="T126" s="268"/>
    </row>
    <row r="127" spans="1:20" s="57" customFormat="1" ht="17.100000000000001" customHeight="1" x14ac:dyDescent="0.4">
      <c r="A127" s="220"/>
      <c r="B127" s="327"/>
      <c r="C127" s="85" t="s">
        <v>1546</v>
      </c>
      <c r="D127" s="561" t="s">
        <v>1547</v>
      </c>
      <c r="E127" s="561"/>
      <c r="F127" s="561"/>
      <c r="G127" s="561"/>
      <c r="H127" s="561"/>
      <c r="I127" s="561"/>
      <c r="J127" s="561"/>
      <c r="K127" s="561"/>
      <c r="L127" s="561"/>
      <c r="M127" s="561"/>
      <c r="N127" s="561"/>
      <c r="O127" s="561"/>
      <c r="P127" s="561"/>
      <c r="Q127" s="561"/>
      <c r="R127" s="562"/>
      <c r="S127" s="331"/>
      <c r="T127" s="336"/>
    </row>
    <row r="128" spans="1:20" s="57" customFormat="1" ht="31.35" customHeight="1" x14ac:dyDescent="0.4">
      <c r="A128" s="220"/>
      <c r="B128" s="327"/>
      <c r="C128" s="85"/>
      <c r="D128" s="536" t="s">
        <v>1548</v>
      </c>
      <c r="E128" s="537"/>
      <c r="F128" s="537"/>
      <c r="G128" s="537"/>
      <c r="H128" s="537"/>
      <c r="I128" s="537"/>
      <c r="J128" s="537"/>
      <c r="K128" s="537"/>
      <c r="L128" s="537"/>
      <c r="M128" s="537"/>
      <c r="N128" s="537"/>
      <c r="O128" s="537"/>
      <c r="P128" s="538"/>
      <c r="Q128" s="27" t="s">
        <v>111</v>
      </c>
      <c r="R128" s="501"/>
      <c r="S128" s="331"/>
      <c r="T128" s="336"/>
    </row>
    <row r="129" spans="1:20" s="57" customFormat="1" ht="17.100000000000001" customHeight="1" x14ac:dyDescent="0.4">
      <c r="A129" s="220"/>
      <c r="B129" s="327"/>
      <c r="C129" s="85"/>
      <c r="D129" s="536" t="s">
        <v>1549</v>
      </c>
      <c r="E129" s="537"/>
      <c r="F129" s="537"/>
      <c r="G129" s="537"/>
      <c r="H129" s="537"/>
      <c r="I129" s="537"/>
      <c r="J129" s="537"/>
      <c r="K129" s="537"/>
      <c r="L129" s="537"/>
      <c r="M129" s="537"/>
      <c r="N129" s="537"/>
      <c r="O129" s="537"/>
      <c r="P129" s="538"/>
      <c r="Q129" s="27" t="s">
        <v>111</v>
      </c>
      <c r="R129" s="501"/>
      <c r="S129" s="331"/>
      <c r="T129" s="336"/>
    </row>
    <row r="130" spans="1:20" s="57" customFormat="1" ht="80.25" customHeight="1" x14ac:dyDescent="0.4">
      <c r="A130" s="220"/>
      <c r="B130" s="327"/>
      <c r="C130" s="85"/>
      <c r="D130" s="503" t="s">
        <v>1546</v>
      </c>
      <c r="E130" s="582" t="s">
        <v>1550</v>
      </c>
      <c r="F130" s="582"/>
      <c r="G130" s="582"/>
      <c r="H130" s="582"/>
      <c r="I130" s="582"/>
      <c r="J130" s="582"/>
      <c r="K130" s="582"/>
      <c r="L130" s="582"/>
      <c r="M130" s="582"/>
      <c r="N130" s="582"/>
      <c r="O130" s="582"/>
      <c r="P130" s="582"/>
      <c r="Q130" s="582"/>
      <c r="R130" s="501"/>
      <c r="S130" s="331"/>
      <c r="T130" s="336"/>
    </row>
    <row r="131" spans="1:20" s="57" customFormat="1" ht="31.35" customHeight="1" x14ac:dyDescent="0.4">
      <c r="A131" s="220"/>
      <c r="B131" s="327"/>
      <c r="C131" s="85"/>
      <c r="D131" s="536" t="s">
        <v>1551</v>
      </c>
      <c r="E131" s="537"/>
      <c r="F131" s="537"/>
      <c r="G131" s="537"/>
      <c r="H131" s="537"/>
      <c r="I131" s="537"/>
      <c r="J131" s="537"/>
      <c r="K131" s="537"/>
      <c r="L131" s="537"/>
      <c r="M131" s="537"/>
      <c r="N131" s="537"/>
      <c r="O131" s="537"/>
      <c r="P131" s="538"/>
      <c r="Q131" s="27" t="s">
        <v>111</v>
      </c>
      <c r="R131" s="501"/>
      <c r="S131" s="331"/>
      <c r="T131" s="336"/>
    </row>
    <row r="132" spans="1:20" s="57" customFormat="1" ht="17.100000000000001" customHeight="1" x14ac:dyDescent="0.4">
      <c r="A132" s="220"/>
      <c r="B132" s="327"/>
      <c r="C132" s="85"/>
      <c r="D132" s="536" t="s">
        <v>1552</v>
      </c>
      <c r="E132" s="537"/>
      <c r="F132" s="537"/>
      <c r="G132" s="537"/>
      <c r="H132" s="537"/>
      <c r="I132" s="537"/>
      <c r="J132" s="537"/>
      <c r="K132" s="537"/>
      <c r="L132" s="537"/>
      <c r="M132" s="537"/>
      <c r="N132" s="537"/>
      <c r="O132" s="537"/>
      <c r="P132" s="538"/>
      <c r="Q132" s="27" t="s">
        <v>111</v>
      </c>
      <c r="R132" s="501"/>
      <c r="S132" s="331"/>
      <c r="T132" s="336"/>
    </row>
    <row r="133" spans="1:20" s="57" customFormat="1" ht="31.35" customHeight="1" x14ac:dyDescent="0.4">
      <c r="A133" s="220"/>
      <c r="B133" s="501"/>
      <c r="C133" s="85"/>
      <c r="D133" s="536" t="s">
        <v>1553</v>
      </c>
      <c r="E133" s="537"/>
      <c r="F133" s="537"/>
      <c r="G133" s="537"/>
      <c r="H133" s="537"/>
      <c r="I133" s="537"/>
      <c r="J133" s="537"/>
      <c r="K133" s="537"/>
      <c r="L133" s="537"/>
      <c r="M133" s="537"/>
      <c r="N133" s="537"/>
      <c r="O133" s="537"/>
      <c r="P133" s="538"/>
      <c r="Q133" s="27" t="s">
        <v>111</v>
      </c>
      <c r="R133" s="501"/>
      <c r="S133" s="416"/>
      <c r="T133" s="347"/>
    </row>
    <row r="134" spans="1:20" s="57" customFormat="1" ht="6.95" customHeight="1" x14ac:dyDescent="0.4">
      <c r="A134" s="220"/>
      <c r="B134" s="327"/>
      <c r="C134" s="85"/>
      <c r="D134" s="502"/>
      <c r="E134" s="502"/>
      <c r="F134" s="502"/>
      <c r="G134" s="502"/>
      <c r="H134" s="502"/>
      <c r="I134" s="502"/>
      <c r="J134" s="502"/>
      <c r="K134" s="502"/>
      <c r="L134" s="502"/>
      <c r="M134" s="502"/>
      <c r="N134" s="502"/>
      <c r="O134" s="502"/>
      <c r="P134" s="502"/>
      <c r="Q134" s="235"/>
      <c r="R134" s="501"/>
      <c r="S134" s="331"/>
      <c r="T134" s="336"/>
    </row>
    <row r="135" spans="1:20" s="57" customFormat="1" ht="31.35" customHeight="1" x14ac:dyDescent="0.4">
      <c r="A135" s="220"/>
      <c r="B135" s="327"/>
      <c r="C135" s="85" t="s">
        <v>90</v>
      </c>
      <c r="D135" s="561" t="s">
        <v>1471</v>
      </c>
      <c r="E135" s="561"/>
      <c r="F135" s="561"/>
      <c r="G135" s="561"/>
      <c r="H135" s="561"/>
      <c r="I135" s="561"/>
      <c r="J135" s="561"/>
      <c r="K135" s="561"/>
      <c r="L135" s="561"/>
      <c r="M135" s="561"/>
      <c r="N135" s="561"/>
      <c r="O135" s="561"/>
      <c r="P135" s="561"/>
      <c r="Q135" s="561"/>
      <c r="R135" s="562"/>
      <c r="S135" s="331" t="s">
        <v>0</v>
      </c>
      <c r="T135" s="336"/>
    </row>
    <row r="136" spans="1:20" s="57" customFormat="1" ht="31.35" customHeight="1" x14ac:dyDescent="0.4">
      <c r="A136" s="205"/>
      <c r="B136" s="195"/>
      <c r="C136" s="85" t="s">
        <v>449</v>
      </c>
      <c r="D136" s="561" t="s">
        <v>1407</v>
      </c>
      <c r="E136" s="561"/>
      <c r="F136" s="561"/>
      <c r="G136" s="561"/>
      <c r="H136" s="561"/>
      <c r="I136" s="561"/>
      <c r="J136" s="561"/>
      <c r="K136" s="561"/>
      <c r="L136" s="561"/>
      <c r="M136" s="561"/>
      <c r="N136" s="561"/>
      <c r="O136" s="561"/>
      <c r="P136" s="561"/>
      <c r="Q136" s="561"/>
      <c r="R136" s="562"/>
      <c r="S136" s="193" t="s">
        <v>0</v>
      </c>
      <c r="T136" s="268"/>
    </row>
    <row r="137" spans="1:20" s="57" customFormat="1" ht="31.35" customHeight="1" x14ac:dyDescent="0.4">
      <c r="A137" s="219">
        <v>13</v>
      </c>
      <c r="B137" s="326" t="s">
        <v>461</v>
      </c>
      <c r="C137" s="84" t="s">
        <v>82</v>
      </c>
      <c r="D137" s="575" t="s">
        <v>1472</v>
      </c>
      <c r="E137" s="575"/>
      <c r="F137" s="575"/>
      <c r="G137" s="575"/>
      <c r="H137" s="575"/>
      <c r="I137" s="575"/>
      <c r="J137" s="575"/>
      <c r="K137" s="575"/>
      <c r="L137" s="575"/>
      <c r="M137" s="575"/>
      <c r="N137" s="575"/>
      <c r="O137" s="575"/>
      <c r="P137" s="575"/>
      <c r="Q137" s="575"/>
      <c r="R137" s="563"/>
      <c r="S137" s="254" t="s">
        <v>0</v>
      </c>
      <c r="T137" s="335"/>
    </row>
    <row r="138" spans="1:20" s="57" customFormat="1" ht="31.35" customHeight="1" x14ac:dyDescent="0.4">
      <c r="A138" s="220"/>
      <c r="B138" s="327"/>
      <c r="C138" s="85" t="s">
        <v>83</v>
      </c>
      <c r="D138" s="561" t="s">
        <v>1473</v>
      </c>
      <c r="E138" s="561"/>
      <c r="F138" s="561"/>
      <c r="G138" s="561"/>
      <c r="H138" s="561"/>
      <c r="I138" s="561"/>
      <c r="J138" s="561"/>
      <c r="K138" s="561"/>
      <c r="L138" s="561"/>
      <c r="M138" s="561"/>
      <c r="N138" s="561"/>
      <c r="O138" s="561"/>
      <c r="P138" s="561"/>
      <c r="Q138" s="561"/>
      <c r="R138" s="562"/>
      <c r="S138" s="331" t="s">
        <v>0</v>
      </c>
      <c r="T138" s="336"/>
    </row>
    <row r="139" spans="1:20" s="57" customFormat="1" ht="45.2" customHeight="1" x14ac:dyDescent="0.4">
      <c r="A139" s="220"/>
      <c r="B139" s="327"/>
      <c r="C139" s="85" t="s">
        <v>84</v>
      </c>
      <c r="D139" s="561" t="s">
        <v>1474</v>
      </c>
      <c r="E139" s="561"/>
      <c r="F139" s="561"/>
      <c r="G139" s="561"/>
      <c r="H139" s="561"/>
      <c r="I139" s="561"/>
      <c r="J139" s="561"/>
      <c r="K139" s="561"/>
      <c r="L139" s="561"/>
      <c r="M139" s="561"/>
      <c r="N139" s="561"/>
      <c r="O139" s="561"/>
      <c r="P139" s="561"/>
      <c r="Q139" s="561"/>
      <c r="R139" s="562"/>
      <c r="S139" s="331" t="s">
        <v>0</v>
      </c>
      <c r="T139" s="336"/>
    </row>
    <row r="140" spans="1:20" s="57" customFormat="1" ht="45.2" customHeight="1" x14ac:dyDescent="0.4">
      <c r="A140" s="220"/>
      <c r="B140" s="467"/>
      <c r="C140" s="85" t="s">
        <v>86</v>
      </c>
      <c r="D140" s="561" t="s">
        <v>1475</v>
      </c>
      <c r="E140" s="561"/>
      <c r="F140" s="561"/>
      <c r="G140" s="561"/>
      <c r="H140" s="561"/>
      <c r="I140" s="561"/>
      <c r="J140" s="561"/>
      <c r="K140" s="561"/>
      <c r="L140" s="561"/>
      <c r="M140" s="561"/>
      <c r="N140" s="561"/>
      <c r="O140" s="561"/>
      <c r="P140" s="561"/>
      <c r="Q140" s="561"/>
      <c r="R140" s="562"/>
      <c r="S140" s="416" t="s">
        <v>0</v>
      </c>
      <c r="T140" s="347"/>
    </row>
    <row r="141" spans="1:20" s="57" customFormat="1" ht="45.2" customHeight="1" x14ac:dyDescent="0.4">
      <c r="A141" s="219">
        <v>14</v>
      </c>
      <c r="B141" s="326" t="s">
        <v>358</v>
      </c>
      <c r="C141" s="84" t="s">
        <v>82</v>
      </c>
      <c r="D141" s="575" t="s">
        <v>1408</v>
      </c>
      <c r="E141" s="575"/>
      <c r="F141" s="575"/>
      <c r="G141" s="575"/>
      <c r="H141" s="575"/>
      <c r="I141" s="575"/>
      <c r="J141" s="575"/>
      <c r="K141" s="575"/>
      <c r="L141" s="575"/>
      <c r="M141" s="575"/>
      <c r="N141" s="575"/>
      <c r="O141" s="575"/>
      <c r="P141" s="575"/>
      <c r="Q141" s="575"/>
      <c r="R141" s="563"/>
      <c r="S141" s="254" t="s">
        <v>0</v>
      </c>
      <c r="T141" s="335"/>
    </row>
    <row r="142" spans="1:20" s="57" customFormat="1" ht="31.35" customHeight="1" x14ac:dyDescent="0.4">
      <c r="A142" s="219">
        <v>15</v>
      </c>
      <c r="B142" s="326" t="s">
        <v>462</v>
      </c>
      <c r="C142" s="84" t="s">
        <v>82</v>
      </c>
      <c r="D142" s="575" t="s">
        <v>1476</v>
      </c>
      <c r="E142" s="575"/>
      <c r="F142" s="575"/>
      <c r="G142" s="575"/>
      <c r="H142" s="575"/>
      <c r="I142" s="575"/>
      <c r="J142" s="575"/>
      <c r="K142" s="575"/>
      <c r="L142" s="575"/>
      <c r="M142" s="575"/>
      <c r="N142" s="575"/>
      <c r="O142" s="575"/>
      <c r="P142" s="575"/>
      <c r="Q142" s="575"/>
      <c r="R142" s="563"/>
      <c r="S142" s="254" t="s">
        <v>0</v>
      </c>
      <c r="T142" s="335"/>
    </row>
    <row r="143" spans="1:20" s="57" customFormat="1" ht="45.2" customHeight="1" x14ac:dyDescent="0.4">
      <c r="A143" s="220"/>
      <c r="B143" s="327"/>
      <c r="C143" s="85" t="s">
        <v>83</v>
      </c>
      <c r="D143" s="561" t="s">
        <v>1409</v>
      </c>
      <c r="E143" s="561"/>
      <c r="F143" s="561"/>
      <c r="G143" s="561"/>
      <c r="H143" s="561"/>
      <c r="I143" s="561"/>
      <c r="J143" s="561"/>
      <c r="K143" s="561"/>
      <c r="L143" s="561"/>
      <c r="M143" s="561"/>
      <c r="N143" s="561"/>
      <c r="O143" s="561"/>
      <c r="P143" s="561"/>
      <c r="Q143" s="561"/>
      <c r="R143" s="562"/>
      <c r="S143" s="331" t="s">
        <v>0</v>
      </c>
      <c r="T143" s="336"/>
    </row>
    <row r="144" spans="1:20" s="57" customFormat="1" ht="31.35" customHeight="1" x14ac:dyDescent="0.4">
      <c r="A144" s="220"/>
      <c r="B144" s="327"/>
      <c r="C144" s="85" t="s">
        <v>84</v>
      </c>
      <c r="D144" s="561" t="s">
        <v>1477</v>
      </c>
      <c r="E144" s="561"/>
      <c r="F144" s="561"/>
      <c r="G144" s="561"/>
      <c r="H144" s="561"/>
      <c r="I144" s="561"/>
      <c r="J144" s="561"/>
      <c r="K144" s="561"/>
      <c r="L144" s="561"/>
      <c r="M144" s="561"/>
      <c r="N144" s="561"/>
      <c r="O144" s="561"/>
      <c r="P144" s="561"/>
      <c r="Q144" s="561"/>
      <c r="R144" s="562"/>
      <c r="S144" s="331" t="s">
        <v>0</v>
      </c>
      <c r="T144" s="336"/>
    </row>
    <row r="145" spans="1:20" s="57" customFormat="1" ht="17.100000000000001" customHeight="1" x14ac:dyDescent="0.4">
      <c r="A145" s="220"/>
      <c r="B145" s="327"/>
      <c r="C145" s="85" t="s">
        <v>86</v>
      </c>
      <c r="D145" s="561" t="s">
        <v>1478</v>
      </c>
      <c r="E145" s="561"/>
      <c r="F145" s="561"/>
      <c r="G145" s="561"/>
      <c r="H145" s="561"/>
      <c r="I145" s="561"/>
      <c r="J145" s="561"/>
      <c r="K145" s="561"/>
      <c r="L145" s="561"/>
      <c r="M145" s="561"/>
      <c r="N145" s="561"/>
      <c r="O145" s="561"/>
      <c r="P145" s="561"/>
      <c r="Q145" s="561"/>
      <c r="R145" s="562"/>
      <c r="S145" s="331" t="s">
        <v>0</v>
      </c>
      <c r="T145" s="336"/>
    </row>
    <row r="146" spans="1:20" s="57" customFormat="1" ht="31.35" customHeight="1" x14ac:dyDescent="0.4">
      <c r="A146" s="219">
        <v>16</v>
      </c>
      <c r="B146" s="326" t="s">
        <v>356</v>
      </c>
      <c r="C146" s="84" t="s">
        <v>82</v>
      </c>
      <c r="D146" s="575" t="s">
        <v>1410</v>
      </c>
      <c r="E146" s="575"/>
      <c r="F146" s="575"/>
      <c r="G146" s="575"/>
      <c r="H146" s="575"/>
      <c r="I146" s="575"/>
      <c r="J146" s="575"/>
      <c r="K146" s="575"/>
      <c r="L146" s="575"/>
      <c r="M146" s="575"/>
      <c r="N146" s="575"/>
      <c r="O146" s="575"/>
      <c r="P146" s="575"/>
      <c r="Q146" s="575"/>
      <c r="R146" s="563"/>
      <c r="S146" s="254" t="s">
        <v>0</v>
      </c>
      <c r="T146" s="335"/>
    </row>
    <row r="147" spans="1:20" s="57" customFormat="1" ht="45.2" customHeight="1" x14ac:dyDescent="0.4">
      <c r="A147" s="219">
        <v>17</v>
      </c>
      <c r="B147" s="326" t="s">
        <v>463</v>
      </c>
      <c r="C147" s="84" t="s">
        <v>82</v>
      </c>
      <c r="D147" s="575" t="s">
        <v>1538</v>
      </c>
      <c r="E147" s="575"/>
      <c r="F147" s="575"/>
      <c r="G147" s="575"/>
      <c r="H147" s="575"/>
      <c r="I147" s="575"/>
      <c r="J147" s="575"/>
      <c r="K147" s="575"/>
      <c r="L147" s="575"/>
      <c r="M147" s="575"/>
      <c r="N147" s="575"/>
      <c r="O147" s="575"/>
      <c r="P147" s="575"/>
      <c r="Q147" s="575"/>
      <c r="R147" s="563"/>
      <c r="S147" s="254" t="s">
        <v>0</v>
      </c>
      <c r="T147" s="335"/>
    </row>
    <row r="148" spans="1:20" s="57" customFormat="1" ht="45.2" customHeight="1" x14ac:dyDescent="0.4">
      <c r="A148" s="220"/>
      <c r="B148" s="327"/>
      <c r="C148" s="85" t="s">
        <v>1539</v>
      </c>
      <c r="D148" s="561" t="s">
        <v>1540</v>
      </c>
      <c r="E148" s="561"/>
      <c r="F148" s="561"/>
      <c r="G148" s="561"/>
      <c r="H148" s="561"/>
      <c r="I148" s="561"/>
      <c r="J148" s="561"/>
      <c r="K148" s="561"/>
      <c r="L148" s="561"/>
      <c r="M148" s="561"/>
      <c r="N148" s="561"/>
      <c r="O148" s="561"/>
      <c r="P148" s="561"/>
      <c r="Q148" s="561"/>
      <c r="R148" s="562"/>
      <c r="S148" s="416" t="s">
        <v>0</v>
      </c>
      <c r="T148" s="336"/>
    </row>
    <row r="149" spans="1:20" s="57" customFormat="1" ht="31.35" customHeight="1" x14ac:dyDescent="0.4">
      <c r="A149" s="220"/>
      <c r="B149" s="327"/>
      <c r="C149" s="85" t="s">
        <v>146</v>
      </c>
      <c r="D149" s="561" t="s">
        <v>1541</v>
      </c>
      <c r="E149" s="561"/>
      <c r="F149" s="561"/>
      <c r="G149" s="561"/>
      <c r="H149" s="561"/>
      <c r="I149" s="561"/>
      <c r="J149" s="561"/>
      <c r="K149" s="561"/>
      <c r="L149" s="561"/>
      <c r="M149" s="561"/>
      <c r="N149" s="561"/>
      <c r="O149" s="561"/>
      <c r="P149" s="561"/>
      <c r="Q149" s="561"/>
      <c r="R149" s="562"/>
      <c r="S149" s="416" t="s">
        <v>0</v>
      </c>
      <c r="T149" s="336"/>
    </row>
    <row r="150" spans="1:20" s="57" customFormat="1" ht="17.100000000000001" customHeight="1" x14ac:dyDescent="0.4">
      <c r="A150" s="220"/>
      <c r="B150" s="327"/>
      <c r="C150" s="85" t="s">
        <v>148</v>
      </c>
      <c r="D150" s="561" t="s">
        <v>1542</v>
      </c>
      <c r="E150" s="561"/>
      <c r="F150" s="561"/>
      <c r="G150" s="561"/>
      <c r="H150" s="561"/>
      <c r="I150" s="561"/>
      <c r="J150" s="561"/>
      <c r="K150" s="561"/>
      <c r="L150" s="561"/>
      <c r="M150" s="561"/>
      <c r="N150" s="561"/>
      <c r="O150" s="561"/>
      <c r="P150" s="561"/>
      <c r="Q150" s="561"/>
      <c r="R150" s="562"/>
      <c r="S150" s="416" t="s">
        <v>0</v>
      </c>
      <c r="T150" s="336"/>
    </row>
    <row r="151" spans="1:20" s="57" customFormat="1" ht="31.35" customHeight="1" x14ac:dyDescent="0.4">
      <c r="A151" s="220"/>
      <c r="B151" s="500"/>
      <c r="C151" s="85" t="s">
        <v>149</v>
      </c>
      <c r="D151" s="561" t="s">
        <v>1543</v>
      </c>
      <c r="E151" s="561"/>
      <c r="F151" s="561"/>
      <c r="G151" s="561"/>
      <c r="H151" s="561"/>
      <c r="I151" s="561"/>
      <c r="J151" s="561"/>
      <c r="K151" s="561"/>
      <c r="L151" s="561"/>
      <c r="M151" s="561"/>
      <c r="N151" s="561"/>
      <c r="O151" s="561"/>
      <c r="P151" s="561"/>
      <c r="Q151" s="561"/>
      <c r="R151" s="562"/>
      <c r="S151" s="416" t="s">
        <v>0</v>
      </c>
      <c r="T151" s="347"/>
    </row>
    <row r="152" spans="1:20" s="57" customFormat="1" ht="31.35" customHeight="1" x14ac:dyDescent="0.4">
      <c r="A152" s="220"/>
      <c r="B152" s="327"/>
      <c r="C152" s="85" t="s">
        <v>150</v>
      </c>
      <c r="D152" s="616" t="s">
        <v>1544</v>
      </c>
      <c r="E152" s="616"/>
      <c r="F152" s="616"/>
      <c r="G152" s="616"/>
      <c r="H152" s="616"/>
      <c r="I152" s="616"/>
      <c r="J152" s="616"/>
      <c r="K152" s="616"/>
      <c r="L152" s="616"/>
      <c r="M152" s="616"/>
      <c r="N152" s="616"/>
      <c r="O152" s="616"/>
      <c r="P152" s="616"/>
      <c r="Q152" s="616"/>
      <c r="R152" s="617"/>
      <c r="S152" s="416" t="s">
        <v>0</v>
      </c>
      <c r="T152" s="336"/>
    </row>
    <row r="153" spans="1:20" s="57" customFormat="1" ht="45.2" customHeight="1" x14ac:dyDescent="0.4">
      <c r="A153" s="219">
        <v>18</v>
      </c>
      <c r="B153" s="439" t="s">
        <v>464</v>
      </c>
      <c r="C153" s="84" t="s">
        <v>82</v>
      </c>
      <c r="D153" s="575" t="s">
        <v>348</v>
      </c>
      <c r="E153" s="575"/>
      <c r="F153" s="575"/>
      <c r="G153" s="575"/>
      <c r="H153" s="575"/>
      <c r="I153" s="575"/>
      <c r="J153" s="575"/>
      <c r="K153" s="575"/>
      <c r="L153" s="575"/>
      <c r="M153" s="575"/>
      <c r="N153" s="575"/>
      <c r="O153" s="575"/>
      <c r="P153" s="575"/>
      <c r="Q153" s="575"/>
      <c r="R153" s="563"/>
      <c r="S153" s="254" t="s">
        <v>0</v>
      </c>
      <c r="T153" s="335"/>
    </row>
    <row r="154" spans="1:20" s="57" customFormat="1" ht="31.35" customHeight="1" x14ac:dyDescent="0.4">
      <c r="A154" s="220"/>
      <c r="B154" s="440"/>
      <c r="C154" s="85" t="s">
        <v>83</v>
      </c>
      <c r="D154" s="561" t="s">
        <v>1411</v>
      </c>
      <c r="E154" s="561"/>
      <c r="F154" s="561"/>
      <c r="G154" s="561"/>
      <c r="H154" s="561"/>
      <c r="I154" s="561"/>
      <c r="J154" s="561"/>
      <c r="K154" s="561"/>
      <c r="L154" s="561"/>
      <c r="M154" s="561"/>
      <c r="N154" s="561"/>
      <c r="O154" s="561"/>
      <c r="P154" s="561"/>
      <c r="Q154" s="561"/>
      <c r="R154" s="562"/>
      <c r="S154" s="331" t="s">
        <v>0</v>
      </c>
      <c r="T154" s="336"/>
    </row>
    <row r="155" spans="1:20" s="57" customFormat="1" ht="31.35" customHeight="1" x14ac:dyDescent="0.4">
      <c r="A155" s="205"/>
      <c r="B155" s="440"/>
      <c r="C155" s="85" t="s">
        <v>84</v>
      </c>
      <c r="D155" s="561" t="s">
        <v>1412</v>
      </c>
      <c r="E155" s="561"/>
      <c r="F155" s="561"/>
      <c r="G155" s="561"/>
      <c r="H155" s="561"/>
      <c r="I155" s="561"/>
      <c r="J155" s="561"/>
      <c r="K155" s="561"/>
      <c r="L155" s="561"/>
      <c r="M155" s="561"/>
      <c r="N155" s="561"/>
      <c r="O155" s="561"/>
      <c r="P155" s="561"/>
      <c r="Q155" s="561"/>
      <c r="R155" s="562"/>
      <c r="S155" s="193" t="s">
        <v>0</v>
      </c>
      <c r="T155" s="268"/>
    </row>
    <row r="156" spans="1:20" s="57" customFormat="1" ht="17.100000000000001" customHeight="1" x14ac:dyDescent="0.4">
      <c r="A156" s="220"/>
      <c r="B156" s="286"/>
      <c r="C156" s="85"/>
      <c r="D156" s="3" t="s">
        <v>3</v>
      </c>
      <c r="E156" s="576" t="s">
        <v>349</v>
      </c>
      <c r="F156" s="576"/>
      <c r="G156" s="576"/>
      <c r="H156" s="576"/>
      <c r="I156" s="576"/>
      <c r="J156" s="576"/>
      <c r="K156" s="576"/>
      <c r="L156" s="576"/>
      <c r="M156" s="576"/>
      <c r="N156" s="576"/>
      <c r="O156" s="576"/>
      <c r="P156" s="576"/>
      <c r="Q156" s="27" t="s">
        <v>111</v>
      </c>
      <c r="R156" s="286"/>
      <c r="S156" s="288"/>
      <c r="T156" s="268"/>
    </row>
    <row r="157" spans="1:20" s="57" customFormat="1" ht="17.100000000000001" customHeight="1" x14ac:dyDescent="0.4">
      <c r="A157" s="220"/>
      <c r="B157" s="286"/>
      <c r="C157" s="85"/>
      <c r="D157" s="3" t="s">
        <v>5</v>
      </c>
      <c r="E157" s="576" t="s">
        <v>350</v>
      </c>
      <c r="F157" s="576"/>
      <c r="G157" s="576"/>
      <c r="H157" s="576"/>
      <c r="I157" s="576"/>
      <c r="J157" s="576"/>
      <c r="K157" s="576"/>
      <c r="L157" s="576"/>
      <c r="M157" s="576"/>
      <c r="N157" s="576"/>
      <c r="O157" s="576"/>
      <c r="P157" s="576"/>
      <c r="Q157" s="27" t="s">
        <v>111</v>
      </c>
      <c r="R157" s="286"/>
      <c r="S157" s="288"/>
      <c r="T157" s="268"/>
    </row>
    <row r="158" spans="1:20" s="57" customFormat="1" ht="17.100000000000001" customHeight="1" x14ac:dyDescent="0.4">
      <c r="A158" s="220"/>
      <c r="B158" s="286"/>
      <c r="C158" s="85"/>
      <c r="D158" s="3" t="s">
        <v>6</v>
      </c>
      <c r="E158" s="576" t="s">
        <v>351</v>
      </c>
      <c r="F158" s="576"/>
      <c r="G158" s="576"/>
      <c r="H158" s="576"/>
      <c r="I158" s="576"/>
      <c r="J158" s="576"/>
      <c r="K158" s="576"/>
      <c r="L158" s="576"/>
      <c r="M158" s="576"/>
      <c r="N158" s="576"/>
      <c r="O158" s="576"/>
      <c r="P158" s="576"/>
      <c r="Q158" s="27" t="s">
        <v>111</v>
      </c>
      <c r="R158" s="286"/>
      <c r="S158" s="288"/>
      <c r="T158" s="268"/>
    </row>
    <row r="159" spans="1:20" s="57" customFormat="1" ht="17.100000000000001" customHeight="1" x14ac:dyDescent="0.4">
      <c r="A159" s="220"/>
      <c r="B159" s="286"/>
      <c r="C159" s="85"/>
      <c r="D159" s="3" t="s">
        <v>7</v>
      </c>
      <c r="E159" s="576" t="s">
        <v>352</v>
      </c>
      <c r="F159" s="576"/>
      <c r="G159" s="576"/>
      <c r="H159" s="576"/>
      <c r="I159" s="576"/>
      <c r="J159" s="576"/>
      <c r="K159" s="576"/>
      <c r="L159" s="576"/>
      <c r="M159" s="576"/>
      <c r="N159" s="576"/>
      <c r="O159" s="576"/>
      <c r="P159" s="576"/>
      <c r="Q159" s="27" t="s">
        <v>111</v>
      </c>
      <c r="R159" s="286"/>
      <c r="S159" s="288"/>
      <c r="T159" s="268"/>
    </row>
    <row r="160" spans="1:20" s="57" customFormat="1" ht="17.100000000000001" customHeight="1" x14ac:dyDescent="0.4">
      <c r="A160" s="220"/>
      <c r="B160" s="286"/>
      <c r="C160" s="85"/>
      <c r="D160" s="3" t="s">
        <v>8</v>
      </c>
      <c r="E160" s="576" t="s">
        <v>353</v>
      </c>
      <c r="F160" s="576"/>
      <c r="G160" s="576"/>
      <c r="H160" s="576"/>
      <c r="I160" s="576"/>
      <c r="J160" s="576"/>
      <c r="K160" s="576"/>
      <c r="L160" s="576"/>
      <c r="M160" s="576"/>
      <c r="N160" s="576"/>
      <c r="O160" s="576"/>
      <c r="P160" s="576"/>
      <c r="Q160" s="27" t="s">
        <v>111</v>
      </c>
      <c r="R160" s="286"/>
      <c r="S160" s="288"/>
      <c r="T160" s="268"/>
    </row>
    <row r="161" spans="1:21" s="57" customFormat="1" ht="5.85" customHeight="1" x14ac:dyDescent="0.4">
      <c r="A161" s="220"/>
      <c r="B161" s="286"/>
      <c r="C161" s="85"/>
      <c r="D161" s="287"/>
      <c r="E161" s="287"/>
      <c r="F161" s="287"/>
      <c r="G161" s="287"/>
      <c r="H161" s="287"/>
      <c r="I161" s="287"/>
      <c r="J161" s="287"/>
      <c r="K161" s="287"/>
      <c r="L161" s="287"/>
      <c r="M161" s="287"/>
      <c r="N161" s="287"/>
      <c r="O161" s="287"/>
      <c r="P161" s="287"/>
      <c r="Q161" s="287"/>
      <c r="R161" s="286"/>
      <c r="S161" s="288"/>
      <c r="T161" s="268"/>
    </row>
    <row r="162" spans="1:21" s="57" customFormat="1" ht="57" customHeight="1" x14ac:dyDescent="0.4">
      <c r="A162" s="220"/>
      <c r="B162" s="286"/>
      <c r="C162" s="85"/>
      <c r="D162" s="287" t="s">
        <v>344</v>
      </c>
      <c r="E162" s="561" t="s">
        <v>1284</v>
      </c>
      <c r="F162" s="561"/>
      <c r="G162" s="561"/>
      <c r="H162" s="561"/>
      <c r="I162" s="561"/>
      <c r="J162" s="561"/>
      <c r="K162" s="561"/>
      <c r="L162" s="561"/>
      <c r="M162" s="561"/>
      <c r="N162" s="561"/>
      <c r="O162" s="561"/>
      <c r="P162" s="561"/>
      <c r="Q162" s="561"/>
      <c r="R162" s="286"/>
      <c r="S162" s="288"/>
      <c r="T162" s="268"/>
    </row>
    <row r="163" spans="1:21" s="57" customFormat="1" ht="31.35" customHeight="1" x14ac:dyDescent="0.4">
      <c r="A163" s="220"/>
      <c r="B163" s="286"/>
      <c r="C163" s="85" t="s">
        <v>86</v>
      </c>
      <c r="D163" s="561" t="s">
        <v>354</v>
      </c>
      <c r="E163" s="561"/>
      <c r="F163" s="561"/>
      <c r="G163" s="561"/>
      <c r="H163" s="561"/>
      <c r="I163" s="561"/>
      <c r="J163" s="561"/>
      <c r="K163" s="561"/>
      <c r="L163" s="561"/>
      <c r="M163" s="561"/>
      <c r="N163" s="561"/>
      <c r="O163" s="561"/>
      <c r="P163" s="561"/>
      <c r="Q163" s="561"/>
      <c r="R163" s="562"/>
      <c r="S163" s="288" t="s">
        <v>0</v>
      </c>
      <c r="T163" s="268"/>
    </row>
    <row r="164" spans="1:21" s="57" customFormat="1" ht="56.85" customHeight="1" x14ac:dyDescent="0.4">
      <c r="A164" s="220"/>
      <c r="B164" s="286"/>
      <c r="C164" s="85" t="s">
        <v>391</v>
      </c>
      <c r="D164" s="561" t="s">
        <v>1285</v>
      </c>
      <c r="E164" s="561"/>
      <c r="F164" s="561"/>
      <c r="G164" s="561"/>
      <c r="H164" s="561"/>
      <c r="I164" s="561"/>
      <c r="J164" s="561"/>
      <c r="K164" s="561"/>
      <c r="L164" s="561"/>
      <c r="M164" s="561"/>
      <c r="N164" s="561"/>
      <c r="O164" s="561"/>
      <c r="P164" s="561"/>
      <c r="Q164" s="561"/>
      <c r="R164" s="562"/>
      <c r="S164" s="288" t="s">
        <v>0</v>
      </c>
      <c r="T164" s="268"/>
    </row>
    <row r="165" spans="1:21" s="57" customFormat="1" ht="45.2" customHeight="1" x14ac:dyDescent="0.4">
      <c r="A165" s="220"/>
      <c r="B165" s="286"/>
      <c r="C165" s="85" t="s">
        <v>448</v>
      </c>
      <c r="D165" s="561" t="s">
        <v>355</v>
      </c>
      <c r="E165" s="561"/>
      <c r="F165" s="561"/>
      <c r="G165" s="561"/>
      <c r="H165" s="561"/>
      <c r="I165" s="561"/>
      <c r="J165" s="561"/>
      <c r="K165" s="561"/>
      <c r="L165" s="561"/>
      <c r="M165" s="561"/>
      <c r="N165" s="561"/>
      <c r="O165" s="561"/>
      <c r="P165" s="561"/>
      <c r="Q165" s="561"/>
      <c r="R165" s="562"/>
      <c r="S165" s="288" t="s">
        <v>0</v>
      </c>
      <c r="T165" s="268"/>
    </row>
    <row r="166" spans="1:21" s="57" customFormat="1" ht="45.2" customHeight="1" x14ac:dyDescent="0.4">
      <c r="A166" s="219">
        <v>19</v>
      </c>
      <c r="B166" s="285" t="s">
        <v>357</v>
      </c>
      <c r="C166" s="84" t="s">
        <v>82</v>
      </c>
      <c r="D166" s="575" t="s">
        <v>1413</v>
      </c>
      <c r="E166" s="575"/>
      <c r="F166" s="575"/>
      <c r="G166" s="575"/>
      <c r="H166" s="575"/>
      <c r="I166" s="575"/>
      <c r="J166" s="575"/>
      <c r="K166" s="575"/>
      <c r="L166" s="575"/>
      <c r="M166" s="575"/>
      <c r="N166" s="575"/>
      <c r="O166" s="575"/>
      <c r="P166" s="575"/>
      <c r="Q166" s="575"/>
      <c r="R166" s="563"/>
      <c r="S166" s="254" t="s">
        <v>0</v>
      </c>
      <c r="T166" s="267"/>
    </row>
    <row r="167" spans="1:21" s="57" customFormat="1" ht="56.85" customHeight="1" x14ac:dyDescent="0.4">
      <c r="A167" s="219">
        <v>20</v>
      </c>
      <c r="B167" s="563" t="s">
        <v>465</v>
      </c>
      <c r="C167" s="84" t="s">
        <v>82</v>
      </c>
      <c r="D167" s="575" t="s">
        <v>1414</v>
      </c>
      <c r="E167" s="575"/>
      <c r="F167" s="575"/>
      <c r="G167" s="575"/>
      <c r="H167" s="575"/>
      <c r="I167" s="575"/>
      <c r="J167" s="575"/>
      <c r="K167" s="575"/>
      <c r="L167" s="575"/>
      <c r="M167" s="575"/>
      <c r="N167" s="575"/>
      <c r="O167" s="575"/>
      <c r="P167" s="575"/>
      <c r="Q167" s="575"/>
      <c r="R167" s="563"/>
      <c r="S167" s="254" t="s">
        <v>0</v>
      </c>
      <c r="T167" s="267"/>
    </row>
    <row r="168" spans="1:21" s="57" customFormat="1" ht="45.75" customHeight="1" x14ac:dyDescent="0.4">
      <c r="A168" s="220"/>
      <c r="B168" s="562"/>
      <c r="C168" s="85" t="s">
        <v>83</v>
      </c>
      <c r="D168" s="561" t="s">
        <v>1415</v>
      </c>
      <c r="E168" s="561"/>
      <c r="F168" s="561"/>
      <c r="G168" s="561"/>
      <c r="H168" s="561"/>
      <c r="I168" s="561"/>
      <c r="J168" s="561"/>
      <c r="K168" s="561"/>
      <c r="L168" s="561"/>
      <c r="M168" s="561"/>
      <c r="N168" s="561"/>
      <c r="O168" s="561"/>
      <c r="P168" s="561"/>
      <c r="Q168" s="561"/>
      <c r="R168" s="562"/>
      <c r="S168" s="288" t="s">
        <v>0</v>
      </c>
      <c r="T168" s="268"/>
    </row>
    <row r="169" spans="1:21" s="57" customFormat="1" ht="31.35" customHeight="1" x14ac:dyDescent="0.4">
      <c r="A169" s="204">
        <v>21</v>
      </c>
      <c r="B169" s="534" t="s">
        <v>1450</v>
      </c>
      <c r="C169" s="84" t="s">
        <v>82</v>
      </c>
      <c r="D169" s="531" t="s">
        <v>1416</v>
      </c>
      <c r="E169" s="531"/>
      <c r="F169" s="531"/>
      <c r="G169" s="531"/>
      <c r="H169" s="531"/>
      <c r="I169" s="531"/>
      <c r="J169" s="531"/>
      <c r="K169" s="531"/>
      <c r="L169" s="531"/>
      <c r="M169" s="531"/>
      <c r="N169" s="531"/>
      <c r="O169" s="531"/>
      <c r="P169" s="531"/>
      <c r="Q169" s="531"/>
      <c r="R169" s="531"/>
      <c r="S169" s="201" t="s">
        <v>0</v>
      </c>
      <c r="T169" s="282"/>
    </row>
    <row r="170" spans="1:21" s="57" customFormat="1" ht="42.6" customHeight="1" x14ac:dyDescent="0.4">
      <c r="A170" s="2"/>
      <c r="B170" s="535"/>
      <c r="C170" s="85"/>
      <c r="D170" s="3" t="s">
        <v>3</v>
      </c>
      <c r="E170" s="606" t="s">
        <v>326</v>
      </c>
      <c r="F170" s="606"/>
      <c r="G170" s="606"/>
      <c r="H170" s="606"/>
      <c r="I170" s="606"/>
      <c r="J170" s="606"/>
      <c r="K170" s="606"/>
      <c r="L170" s="606"/>
      <c r="M170" s="606"/>
      <c r="N170" s="606"/>
      <c r="O170" s="606"/>
      <c r="P170" s="606"/>
      <c r="Q170" s="606"/>
      <c r="R170" s="256"/>
      <c r="S170" s="101"/>
      <c r="T170" s="274"/>
    </row>
    <row r="171" spans="1:21" s="57" customFormat="1" ht="31.35" customHeight="1" x14ac:dyDescent="0.4">
      <c r="A171" s="220"/>
      <c r="B171" s="257"/>
      <c r="C171" s="85"/>
      <c r="D171" s="3" t="s">
        <v>5</v>
      </c>
      <c r="E171" s="606" t="s">
        <v>327</v>
      </c>
      <c r="F171" s="606"/>
      <c r="G171" s="606"/>
      <c r="H171" s="606"/>
      <c r="I171" s="606"/>
      <c r="J171" s="606"/>
      <c r="K171" s="606"/>
      <c r="L171" s="606"/>
      <c r="M171" s="606"/>
      <c r="N171" s="606"/>
      <c r="O171" s="606"/>
      <c r="P171" s="606"/>
      <c r="Q171" s="606"/>
      <c r="R171" s="256"/>
      <c r="S171" s="260"/>
      <c r="T171" s="274"/>
    </row>
    <row r="172" spans="1:21" s="57" customFormat="1" ht="5.85" customHeight="1" x14ac:dyDescent="0.4">
      <c r="A172" s="2"/>
      <c r="B172" s="14"/>
      <c r="C172" s="85"/>
      <c r="D172" s="18"/>
      <c r="E172" s="258"/>
      <c r="F172" s="258"/>
      <c r="G172" s="258"/>
      <c r="H172" s="258"/>
      <c r="I172" s="258"/>
      <c r="J172" s="258"/>
      <c r="K172" s="258"/>
      <c r="L172" s="258"/>
      <c r="M172" s="258"/>
      <c r="N172" s="258"/>
      <c r="O172" s="258"/>
      <c r="P172" s="258"/>
      <c r="Q172" s="258"/>
      <c r="R172" s="259"/>
      <c r="S172" s="102"/>
      <c r="T172" s="197"/>
    </row>
    <row r="173" spans="1:21" s="57" customFormat="1" ht="86.25" customHeight="1" x14ac:dyDescent="0.4">
      <c r="A173" s="219">
        <v>22</v>
      </c>
      <c r="B173" s="328" t="s">
        <v>18</v>
      </c>
      <c r="C173" s="84" t="s">
        <v>82</v>
      </c>
      <c r="D173" s="604" t="s">
        <v>1417</v>
      </c>
      <c r="E173" s="604"/>
      <c r="F173" s="604"/>
      <c r="G173" s="604"/>
      <c r="H173" s="604"/>
      <c r="I173" s="604"/>
      <c r="J173" s="604"/>
      <c r="K173" s="604"/>
      <c r="L173" s="604"/>
      <c r="M173" s="604"/>
      <c r="N173" s="604"/>
      <c r="O173" s="604"/>
      <c r="P173" s="604"/>
      <c r="Q173" s="604"/>
      <c r="R173" s="604"/>
      <c r="S173" s="254" t="s">
        <v>0</v>
      </c>
      <c r="T173" s="335"/>
    </row>
    <row r="174" spans="1:21" s="57" customFormat="1" ht="45" customHeight="1" x14ac:dyDescent="0.4">
      <c r="A174" s="12"/>
      <c r="B174" s="20"/>
      <c r="C174" s="86" t="s">
        <v>83</v>
      </c>
      <c r="D174" s="605" t="s">
        <v>839</v>
      </c>
      <c r="E174" s="605"/>
      <c r="F174" s="605"/>
      <c r="G174" s="605"/>
      <c r="H174" s="605"/>
      <c r="I174" s="605"/>
      <c r="J174" s="605"/>
      <c r="K174" s="605"/>
      <c r="L174" s="605"/>
      <c r="M174" s="605"/>
      <c r="N174" s="605"/>
      <c r="O174" s="605"/>
      <c r="P174" s="605"/>
      <c r="Q174" s="605"/>
      <c r="R174" s="605"/>
      <c r="S174" s="200" t="s">
        <v>0</v>
      </c>
      <c r="T174" s="269"/>
    </row>
    <row r="175" spans="1:21" s="57" customFormat="1" ht="45.2" customHeight="1" x14ac:dyDescent="0.4">
      <c r="A175" s="219">
        <v>23</v>
      </c>
      <c r="B175" s="408" t="s">
        <v>968</v>
      </c>
      <c r="C175" s="84" t="s">
        <v>142</v>
      </c>
      <c r="D175" s="531" t="s">
        <v>143</v>
      </c>
      <c r="E175" s="531"/>
      <c r="F175" s="531"/>
      <c r="G175" s="531"/>
      <c r="H175" s="531"/>
      <c r="I175" s="531"/>
      <c r="J175" s="531"/>
      <c r="K175" s="531"/>
      <c r="L175" s="531"/>
      <c r="M175" s="531"/>
      <c r="N175" s="531"/>
      <c r="O175" s="531"/>
      <c r="P175" s="531"/>
      <c r="Q175" s="531"/>
      <c r="R175" s="534"/>
      <c r="S175" s="254" t="s">
        <v>0</v>
      </c>
      <c r="T175" s="586"/>
      <c r="U175" s="56"/>
    </row>
    <row r="176" spans="1:21" s="57" customFormat="1" ht="31.35" customHeight="1" x14ac:dyDescent="0.4">
      <c r="A176" s="220"/>
      <c r="B176" s="409"/>
      <c r="C176" s="85"/>
      <c r="D176" s="9" t="s">
        <v>3</v>
      </c>
      <c r="E176" s="532" t="s">
        <v>1286</v>
      </c>
      <c r="F176" s="532"/>
      <c r="G176" s="532"/>
      <c r="H176" s="532"/>
      <c r="I176" s="532"/>
      <c r="J176" s="532"/>
      <c r="K176" s="532"/>
      <c r="L176" s="532"/>
      <c r="M176" s="532"/>
      <c r="N176" s="532"/>
      <c r="O176" s="532"/>
      <c r="P176" s="532"/>
      <c r="Q176" s="532"/>
      <c r="R176" s="535"/>
      <c r="S176" s="410"/>
      <c r="T176" s="587"/>
      <c r="U176" s="56"/>
    </row>
    <row r="177" spans="1:21" s="57" customFormat="1" ht="82.5" customHeight="1" x14ac:dyDescent="0.4">
      <c r="A177" s="220"/>
      <c r="B177" s="409"/>
      <c r="C177" s="85"/>
      <c r="D177" s="9" t="s">
        <v>5</v>
      </c>
      <c r="E177" s="532" t="s">
        <v>1260</v>
      </c>
      <c r="F177" s="532"/>
      <c r="G177" s="532"/>
      <c r="H177" s="532"/>
      <c r="I177" s="532"/>
      <c r="J177" s="532"/>
      <c r="K177" s="532"/>
      <c r="L177" s="532"/>
      <c r="M177" s="532"/>
      <c r="N177" s="532"/>
      <c r="O177" s="532"/>
      <c r="P177" s="532"/>
      <c r="Q177" s="532"/>
      <c r="R177" s="535"/>
      <c r="S177" s="410"/>
      <c r="T177" s="273"/>
      <c r="U177" s="56"/>
    </row>
    <row r="178" spans="1:21" s="57" customFormat="1" ht="45.2" customHeight="1" x14ac:dyDescent="0.4">
      <c r="A178" s="12"/>
      <c r="B178" s="15"/>
      <c r="C178" s="86"/>
      <c r="D178" s="9" t="s">
        <v>6</v>
      </c>
      <c r="E178" s="532" t="s">
        <v>1287</v>
      </c>
      <c r="F178" s="532"/>
      <c r="G178" s="532"/>
      <c r="H178" s="532"/>
      <c r="I178" s="532"/>
      <c r="J178" s="532"/>
      <c r="K178" s="532"/>
      <c r="L178" s="532"/>
      <c r="M178" s="532"/>
      <c r="N178" s="532"/>
      <c r="O178" s="532"/>
      <c r="P178" s="532"/>
      <c r="Q178" s="532"/>
      <c r="R178" s="535"/>
      <c r="S178" s="200"/>
      <c r="T178" s="202"/>
      <c r="U178" s="56"/>
    </row>
    <row r="179" spans="1:21" s="57" customFormat="1" ht="31.35" customHeight="1" x14ac:dyDescent="0.4">
      <c r="A179" s="219">
        <v>24</v>
      </c>
      <c r="B179" s="194" t="s">
        <v>195</v>
      </c>
      <c r="C179" s="84" t="s">
        <v>82</v>
      </c>
      <c r="D179" s="604" t="s">
        <v>466</v>
      </c>
      <c r="E179" s="604"/>
      <c r="F179" s="604"/>
      <c r="G179" s="604"/>
      <c r="H179" s="604"/>
      <c r="I179" s="604"/>
      <c r="J179" s="604"/>
      <c r="K179" s="604"/>
      <c r="L179" s="604"/>
      <c r="M179" s="604"/>
      <c r="N179" s="604"/>
      <c r="O179" s="604"/>
      <c r="P179" s="604"/>
      <c r="Q179" s="604"/>
      <c r="R179" s="584"/>
      <c r="S179" s="126" t="s">
        <v>0</v>
      </c>
      <c r="T179" s="267"/>
    </row>
    <row r="180" spans="1:21" s="57" customFormat="1" ht="31.35" customHeight="1" x14ac:dyDescent="0.4">
      <c r="A180" s="2"/>
      <c r="B180" s="14"/>
      <c r="C180" s="85" t="s">
        <v>83</v>
      </c>
      <c r="D180" s="532" t="s">
        <v>467</v>
      </c>
      <c r="E180" s="532"/>
      <c r="F180" s="532"/>
      <c r="G180" s="532"/>
      <c r="H180" s="532"/>
      <c r="I180" s="532"/>
      <c r="J180" s="532"/>
      <c r="K180" s="532"/>
      <c r="L180" s="532"/>
      <c r="M180" s="532"/>
      <c r="N180" s="532"/>
      <c r="O180" s="532"/>
      <c r="P180" s="532"/>
      <c r="Q180" s="532"/>
      <c r="R180" s="535"/>
      <c r="S180" s="127" t="s">
        <v>0</v>
      </c>
      <c r="T180" s="269"/>
    </row>
    <row r="181" spans="1:21" s="57" customFormat="1" ht="31.35" customHeight="1" x14ac:dyDescent="0.4">
      <c r="A181" s="219">
        <v>25</v>
      </c>
      <c r="B181" s="534" t="s">
        <v>468</v>
      </c>
      <c r="C181" s="84" t="s">
        <v>82</v>
      </c>
      <c r="D181" s="604" t="s">
        <v>1288</v>
      </c>
      <c r="E181" s="604"/>
      <c r="F181" s="604"/>
      <c r="G181" s="604"/>
      <c r="H181" s="604"/>
      <c r="I181" s="604"/>
      <c r="J181" s="604"/>
      <c r="K181" s="604"/>
      <c r="L181" s="604"/>
      <c r="M181" s="604"/>
      <c r="N181" s="604"/>
      <c r="O181" s="604"/>
      <c r="P181" s="604"/>
      <c r="Q181" s="604"/>
      <c r="R181" s="584"/>
      <c r="S181" s="254" t="s">
        <v>0</v>
      </c>
      <c r="T181" s="335"/>
    </row>
    <row r="182" spans="1:21" s="57" customFormat="1" ht="30.75" customHeight="1" x14ac:dyDescent="0.4">
      <c r="A182" s="220"/>
      <c r="B182" s="535"/>
      <c r="C182" s="85"/>
      <c r="D182" s="536" t="s">
        <v>1455</v>
      </c>
      <c r="E182" s="537"/>
      <c r="F182" s="537"/>
      <c r="G182" s="537"/>
      <c r="H182" s="537"/>
      <c r="I182" s="537"/>
      <c r="J182" s="537"/>
      <c r="K182" s="537"/>
      <c r="L182" s="537"/>
      <c r="M182" s="537"/>
      <c r="N182" s="537"/>
      <c r="O182" s="537"/>
      <c r="P182" s="538"/>
      <c r="Q182" s="27" t="s">
        <v>111</v>
      </c>
      <c r="R182" s="327"/>
      <c r="S182" s="331"/>
      <c r="T182" s="336"/>
    </row>
    <row r="183" spans="1:21" s="57" customFormat="1" ht="45.2" customHeight="1" x14ac:dyDescent="0.4">
      <c r="A183" s="220"/>
      <c r="B183" s="327"/>
      <c r="C183" s="85"/>
      <c r="D183" s="536" t="s">
        <v>1418</v>
      </c>
      <c r="E183" s="537"/>
      <c r="F183" s="537"/>
      <c r="G183" s="537"/>
      <c r="H183" s="537"/>
      <c r="I183" s="537"/>
      <c r="J183" s="537"/>
      <c r="K183" s="537"/>
      <c r="L183" s="537"/>
      <c r="M183" s="537"/>
      <c r="N183" s="537"/>
      <c r="O183" s="537"/>
      <c r="P183" s="538"/>
      <c r="Q183" s="27" t="s">
        <v>111</v>
      </c>
      <c r="R183" s="327"/>
      <c r="S183" s="331"/>
      <c r="T183" s="336"/>
    </row>
    <row r="184" spans="1:21" s="57" customFormat="1" ht="45.2" customHeight="1" x14ac:dyDescent="0.4">
      <c r="A184" s="220"/>
      <c r="B184" s="327"/>
      <c r="C184" s="85"/>
      <c r="D184" s="536" t="s">
        <v>1419</v>
      </c>
      <c r="E184" s="537"/>
      <c r="F184" s="537"/>
      <c r="G184" s="537"/>
      <c r="H184" s="537"/>
      <c r="I184" s="537"/>
      <c r="J184" s="537"/>
      <c r="K184" s="537"/>
      <c r="L184" s="537"/>
      <c r="M184" s="537"/>
      <c r="N184" s="537"/>
      <c r="O184" s="537"/>
      <c r="P184" s="538"/>
      <c r="Q184" s="27" t="s">
        <v>111</v>
      </c>
      <c r="R184" s="327"/>
      <c r="S184" s="331"/>
      <c r="T184" s="336"/>
    </row>
    <row r="185" spans="1:21" s="57" customFormat="1" ht="45.2" customHeight="1" x14ac:dyDescent="0.4">
      <c r="A185" s="220"/>
      <c r="B185" s="327"/>
      <c r="C185" s="85"/>
      <c r="D185" s="536" t="s">
        <v>1420</v>
      </c>
      <c r="E185" s="537"/>
      <c r="F185" s="537"/>
      <c r="G185" s="537"/>
      <c r="H185" s="537"/>
      <c r="I185" s="537"/>
      <c r="J185" s="537"/>
      <c r="K185" s="537"/>
      <c r="L185" s="537"/>
      <c r="M185" s="537"/>
      <c r="N185" s="537"/>
      <c r="O185" s="537"/>
      <c r="P185" s="538"/>
      <c r="Q185" s="27" t="s">
        <v>111</v>
      </c>
      <c r="R185" s="327"/>
      <c r="S185" s="331"/>
      <c r="T185" s="336"/>
    </row>
    <row r="186" spans="1:21" s="57" customFormat="1" ht="31.35" customHeight="1" x14ac:dyDescent="0.4">
      <c r="A186" s="220"/>
      <c r="B186" s="327"/>
      <c r="C186" s="85"/>
      <c r="D186" s="536" t="s">
        <v>1421</v>
      </c>
      <c r="E186" s="537"/>
      <c r="F186" s="537"/>
      <c r="G186" s="537"/>
      <c r="H186" s="537"/>
      <c r="I186" s="537"/>
      <c r="J186" s="537"/>
      <c r="K186" s="537"/>
      <c r="L186" s="537"/>
      <c r="M186" s="537"/>
      <c r="N186" s="537"/>
      <c r="O186" s="537"/>
      <c r="P186" s="538"/>
      <c r="Q186" s="27" t="s">
        <v>111</v>
      </c>
      <c r="R186" s="327"/>
      <c r="S186" s="331"/>
      <c r="T186" s="336"/>
    </row>
    <row r="187" spans="1:21" s="57" customFormat="1" ht="17.100000000000001" customHeight="1" x14ac:dyDescent="0.4">
      <c r="A187" s="220"/>
      <c r="B187" s="327"/>
      <c r="C187" s="85"/>
      <c r="D187" s="536" t="s">
        <v>469</v>
      </c>
      <c r="E187" s="537"/>
      <c r="F187" s="537"/>
      <c r="G187" s="537"/>
      <c r="H187" s="537"/>
      <c r="I187" s="537"/>
      <c r="J187" s="537"/>
      <c r="K187" s="537"/>
      <c r="L187" s="537"/>
      <c r="M187" s="537"/>
      <c r="N187" s="537"/>
      <c r="O187" s="537"/>
      <c r="P187" s="538"/>
      <c r="Q187" s="27" t="s">
        <v>111</v>
      </c>
      <c r="R187" s="327"/>
      <c r="S187" s="331"/>
      <c r="T187" s="336"/>
    </row>
    <row r="188" spans="1:21" s="57" customFormat="1" ht="31.35" customHeight="1" x14ac:dyDescent="0.4">
      <c r="A188" s="220"/>
      <c r="B188" s="327"/>
      <c r="C188" s="85"/>
      <c r="D188" s="536" t="s">
        <v>470</v>
      </c>
      <c r="E188" s="537"/>
      <c r="F188" s="537"/>
      <c r="G188" s="537"/>
      <c r="H188" s="537"/>
      <c r="I188" s="537"/>
      <c r="J188" s="537"/>
      <c r="K188" s="537"/>
      <c r="L188" s="537"/>
      <c r="M188" s="537"/>
      <c r="N188" s="537"/>
      <c r="O188" s="537"/>
      <c r="P188" s="538"/>
      <c r="Q188" s="27" t="s">
        <v>111</v>
      </c>
      <c r="R188" s="327"/>
      <c r="S188" s="331"/>
      <c r="T188" s="336"/>
    </row>
    <row r="189" spans="1:21" s="57" customFormat="1" ht="6.95" customHeight="1" x14ac:dyDescent="0.4">
      <c r="A189" s="220"/>
      <c r="B189" s="329"/>
      <c r="C189" s="85"/>
      <c r="D189" s="325"/>
      <c r="E189" s="325"/>
      <c r="F189" s="325"/>
      <c r="G189" s="325"/>
      <c r="H189" s="325"/>
      <c r="I189" s="325"/>
      <c r="J189" s="325"/>
      <c r="K189" s="325"/>
      <c r="L189" s="325"/>
      <c r="M189" s="325"/>
      <c r="N189" s="325"/>
      <c r="O189" s="325"/>
      <c r="P189" s="325"/>
      <c r="Q189" s="208"/>
      <c r="R189" s="330"/>
      <c r="S189" s="108"/>
      <c r="T189" s="336"/>
    </row>
    <row r="190" spans="1:21" s="57" customFormat="1" ht="17.100000000000001" customHeight="1" x14ac:dyDescent="0.4">
      <c r="A190" s="1">
        <v>26</v>
      </c>
      <c r="B190" s="68" t="s">
        <v>19</v>
      </c>
      <c r="C190" s="84" t="s">
        <v>82</v>
      </c>
      <c r="D190" s="612" t="s">
        <v>471</v>
      </c>
      <c r="E190" s="612"/>
      <c r="F190" s="612"/>
      <c r="G190" s="612"/>
      <c r="H190" s="612"/>
      <c r="I190" s="612"/>
      <c r="J190" s="612"/>
      <c r="K190" s="612"/>
      <c r="L190" s="612"/>
      <c r="M190" s="612"/>
      <c r="N190" s="612"/>
      <c r="O190" s="612"/>
      <c r="P190" s="612"/>
      <c r="Q190" s="612"/>
      <c r="R190" s="575"/>
      <c r="S190" s="106" t="s">
        <v>0</v>
      </c>
      <c r="T190" s="267"/>
    </row>
    <row r="191" spans="1:21" s="57" customFormat="1" ht="17.100000000000001" customHeight="1" x14ac:dyDescent="0.4">
      <c r="A191" s="2"/>
      <c r="B191" s="14"/>
      <c r="C191" s="85"/>
      <c r="D191" s="3" t="s">
        <v>3</v>
      </c>
      <c r="E191" s="536" t="s">
        <v>472</v>
      </c>
      <c r="F191" s="537"/>
      <c r="G191" s="537"/>
      <c r="H191" s="537"/>
      <c r="I191" s="537"/>
      <c r="J191" s="537"/>
      <c r="K191" s="537"/>
      <c r="L191" s="537"/>
      <c r="M191" s="537"/>
      <c r="N191" s="537"/>
      <c r="O191" s="537"/>
      <c r="P191" s="538"/>
      <c r="Q191" s="27" t="s">
        <v>111</v>
      </c>
      <c r="R191" s="23"/>
      <c r="S191" s="107"/>
      <c r="T191" s="268"/>
    </row>
    <row r="192" spans="1:21" s="57" customFormat="1" ht="17.100000000000001" customHeight="1" x14ac:dyDescent="0.4">
      <c r="A192" s="2"/>
      <c r="B192" s="14"/>
      <c r="C192" s="85"/>
      <c r="D192" s="3" t="s">
        <v>197</v>
      </c>
      <c r="E192" s="536" t="s">
        <v>473</v>
      </c>
      <c r="F192" s="537"/>
      <c r="G192" s="537"/>
      <c r="H192" s="537"/>
      <c r="I192" s="537"/>
      <c r="J192" s="537"/>
      <c r="K192" s="537"/>
      <c r="L192" s="537"/>
      <c r="M192" s="537"/>
      <c r="N192" s="537"/>
      <c r="O192" s="537"/>
      <c r="P192" s="538"/>
      <c r="Q192" s="27" t="s">
        <v>111</v>
      </c>
      <c r="R192" s="23"/>
      <c r="S192" s="107"/>
      <c r="T192" s="268"/>
    </row>
    <row r="193" spans="1:20" s="57" customFormat="1" ht="17.100000000000001" customHeight="1" x14ac:dyDescent="0.4">
      <c r="A193" s="2"/>
      <c r="B193" s="14"/>
      <c r="C193" s="85"/>
      <c r="D193" s="3" t="s">
        <v>198</v>
      </c>
      <c r="E193" s="536" t="s">
        <v>1479</v>
      </c>
      <c r="F193" s="537"/>
      <c r="G193" s="537"/>
      <c r="H193" s="537"/>
      <c r="I193" s="537"/>
      <c r="J193" s="537"/>
      <c r="K193" s="537"/>
      <c r="L193" s="537"/>
      <c r="M193" s="537"/>
      <c r="N193" s="537"/>
      <c r="O193" s="537"/>
      <c r="P193" s="538"/>
      <c r="Q193" s="27" t="s">
        <v>111</v>
      </c>
      <c r="R193" s="23"/>
      <c r="S193" s="107"/>
      <c r="T193" s="268"/>
    </row>
    <row r="194" spans="1:20" s="57" customFormat="1" ht="17.100000000000001" customHeight="1" x14ac:dyDescent="0.4">
      <c r="A194" s="220"/>
      <c r="B194" s="466"/>
      <c r="C194" s="85"/>
      <c r="D194" s="3" t="s">
        <v>7</v>
      </c>
      <c r="E194" s="536" t="s">
        <v>1480</v>
      </c>
      <c r="F194" s="537"/>
      <c r="G194" s="537"/>
      <c r="H194" s="537"/>
      <c r="I194" s="537"/>
      <c r="J194" s="537"/>
      <c r="K194" s="537"/>
      <c r="L194" s="537"/>
      <c r="M194" s="537"/>
      <c r="N194" s="537"/>
      <c r="O194" s="537"/>
      <c r="P194" s="538"/>
      <c r="Q194" s="27" t="s">
        <v>111</v>
      </c>
      <c r="R194" s="23"/>
      <c r="S194" s="107"/>
      <c r="T194" s="347"/>
    </row>
    <row r="195" spans="1:20" s="57" customFormat="1" ht="31.35" customHeight="1" x14ac:dyDescent="0.4">
      <c r="A195" s="2"/>
      <c r="B195" s="14"/>
      <c r="C195" s="85"/>
      <c r="D195" s="3" t="s">
        <v>8</v>
      </c>
      <c r="E195" s="536" t="s">
        <v>1481</v>
      </c>
      <c r="F195" s="537"/>
      <c r="G195" s="537"/>
      <c r="H195" s="537"/>
      <c r="I195" s="537"/>
      <c r="J195" s="537"/>
      <c r="K195" s="537"/>
      <c r="L195" s="537"/>
      <c r="M195" s="537"/>
      <c r="N195" s="537"/>
      <c r="O195" s="537"/>
      <c r="P195" s="538"/>
      <c r="Q195" s="27" t="s">
        <v>111</v>
      </c>
      <c r="R195" s="23"/>
      <c r="S195" s="107"/>
      <c r="T195" s="268"/>
    </row>
    <row r="196" spans="1:20" s="57" customFormat="1" ht="17.100000000000001" customHeight="1" x14ac:dyDescent="0.4">
      <c r="A196" s="2"/>
      <c r="B196" s="14"/>
      <c r="C196" s="85"/>
      <c r="D196" s="3" t="s">
        <v>9</v>
      </c>
      <c r="E196" s="536" t="s">
        <v>359</v>
      </c>
      <c r="F196" s="537"/>
      <c r="G196" s="537"/>
      <c r="H196" s="537"/>
      <c r="I196" s="537"/>
      <c r="J196" s="537"/>
      <c r="K196" s="537"/>
      <c r="L196" s="537"/>
      <c r="M196" s="537"/>
      <c r="N196" s="537"/>
      <c r="O196" s="537"/>
      <c r="P196" s="538"/>
      <c r="Q196" s="27" t="s">
        <v>111</v>
      </c>
      <c r="R196" s="23"/>
      <c r="S196" s="107"/>
      <c r="T196" s="268"/>
    </row>
    <row r="197" spans="1:20" s="57" customFormat="1" ht="17.100000000000001" customHeight="1" x14ac:dyDescent="0.4">
      <c r="A197" s="220"/>
      <c r="B197" s="287"/>
      <c r="C197" s="85"/>
      <c r="D197" s="3" t="s">
        <v>64</v>
      </c>
      <c r="E197" s="536" t="s">
        <v>360</v>
      </c>
      <c r="F197" s="537"/>
      <c r="G197" s="537"/>
      <c r="H197" s="537"/>
      <c r="I197" s="537"/>
      <c r="J197" s="537"/>
      <c r="K197" s="537"/>
      <c r="L197" s="537"/>
      <c r="M197" s="537"/>
      <c r="N197" s="537"/>
      <c r="O197" s="537"/>
      <c r="P197" s="538"/>
      <c r="Q197" s="27" t="s">
        <v>111</v>
      </c>
      <c r="R197" s="23"/>
      <c r="S197" s="107"/>
      <c r="T197" s="268"/>
    </row>
    <row r="198" spans="1:20" s="57" customFormat="1" ht="17.100000000000001" customHeight="1" x14ac:dyDescent="0.4">
      <c r="A198" s="2"/>
      <c r="B198" s="14"/>
      <c r="C198" s="85"/>
      <c r="D198" s="3" t="s">
        <v>65</v>
      </c>
      <c r="E198" s="536" t="s">
        <v>196</v>
      </c>
      <c r="F198" s="537"/>
      <c r="G198" s="537"/>
      <c r="H198" s="537"/>
      <c r="I198" s="537"/>
      <c r="J198" s="537"/>
      <c r="K198" s="537"/>
      <c r="L198" s="537"/>
      <c r="M198" s="537"/>
      <c r="N198" s="537"/>
      <c r="O198" s="537"/>
      <c r="P198" s="538"/>
      <c r="Q198" s="27" t="s">
        <v>111</v>
      </c>
      <c r="R198" s="23"/>
      <c r="S198" s="107"/>
      <c r="T198" s="268"/>
    </row>
    <row r="199" spans="1:20" s="57" customFormat="1" ht="17.100000000000001" customHeight="1" x14ac:dyDescent="0.4">
      <c r="A199" s="2"/>
      <c r="B199" s="14"/>
      <c r="C199" s="85"/>
      <c r="D199" s="24" t="s">
        <v>230</v>
      </c>
      <c r="E199" s="601" t="s">
        <v>20</v>
      </c>
      <c r="F199" s="602"/>
      <c r="G199" s="602"/>
      <c r="H199" s="602"/>
      <c r="I199" s="602"/>
      <c r="J199" s="602"/>
      <c r="K199" s="602"/>
      <c r="L199" s="602"/>
      <c r="M199" s="602"/>
      <c r="N199" s="602"/>
      <c r="O199" s="602"/>
      <c r="P199" s="603"/>
      <c r="Q199" s="27" t="s">
        <v>111</v>
      </c>
      <c r="R199" s="23"/>
      <c r="S199" s="107"/>
      <c r="T199" s="274"/>
    </row>
    <row r="200" spans="1:20" s="57" customFormat="1" ht="15.2" customHeight="1" x14ac:dyDescent="0.4">
      <c r="A200" s="2"/>
      <c r="B200" s="14"/>
      <c r="C200" s="85"/>
      <c r="D200" s="3" t="s">
        <v>997</v>
      </c>
      <c r="E200" s="581" t="s">
        <v>474</v>
      </c>
      <c r="F200" s="582"/>
      <c r="G200" s="582"/>
      <c r="H200" s="582"/>
      <c r="I200" s="582"/>
      <c r="J200" s="582"/>
      <c r="K200" s="582"/>
      <c r="L200" s="582"/>
      <c r="M200" s="582"/>
      <c r="N200" s="582"/>
      <c r="O200" s="582"/>
      <c r="P200" s="583"/>
      <c r="Q200" s="27" t="s">
        <v>111</v>
      </c>
      <c r="R200" s="23"/>
      <c r="S200" s="107"/>
      <c r="T200" s="268"/>
    </row>
    <row r="201" spans="1:20" s="57" customFormat="1" ht="45.2" customHeight="1" x14ac:dyDescent="0.4">
      <c r="A201" s="220"/>
      <c r="B201" s="287"/>
      <c r="C201" s="85"/>
      <c r="D201" s="295" t="s">
        <v>344</v>
      </c>
      <c r="E201" s="600" t="s">
        <v>1422</v>
      </c>
      <c r="F201" s="600"/>
      <c r="G201" s="600"/>
      <c r="H201" s="600"/>
      <c r="I201" s="600"/>
      <c r="J201" s="600"/>
      <c r="K201" s="600"/>
      <c r="L201" s="600"/>
      <c r="M201" s="600"/>
      <c r="N201" s="600"/>
      <c r="O201" s="600"/>
      <c r="P201" s="600"/>
      <c r="Q201" s="600"/>
      <c r="R201" s="289"/>
      <c r="S201" s="107"/>
      <c r="T201" s="268"/>
    </row>
    <row r="202" spans="1:20" s="57" customFormat="1" ht="5.85" customHeight="1" x14ac:dyDescent="0.4">
      <c r="A202" s="12"/>
      <c r="B202" s="20"/>
      <c r="C202" s="86"/>
      <c r="D202" s="20"/>
      <c r="E202" s="20"/>
      <c r="F202" s="20"/>
      <c r="G202" s="20"/>
      <c r="H202" s="20"/>
      <c r="I202" s="20"/>
      <c r="J202" s="20"/>
      <c r="K202" s="20"/>
      <c r="L202" s="20"/>
      <c r="M202" s="20"/>
      <c r="N202" s="20"/>
      <c r="O202" s="20"/>
      <c r="P202" s="20"/>
      <c r="Q202" s="20"/>
      <c r="R202" s="15"/>
      <c r="S202" s="108"/>
      <c r="T202" s="269"/>
    </row>
    <row r="203" spans="1:20" s="57" customFormat="1" ht="31.35" customHeight="1" x14ac:dyDescent="0.4">
      <c r="A203" s="1">
        <v>27</v>
      </c>
      <c r="B203" s="292" t="s">
        <v>21</v>
      </c>
      <c r="C203" s="84" t="s">
        <v>82</v>
      </c>
      <c r="D203" s="575" t="s">
        <v>1423</v>
      </c>
      <c r="E203" s="575"/>
      <c r="F203" s="575"/>
      <c r="G203" s="575"/>
      <c r="H203" s="575"/>
      <c r="I203" s="575"/>
      <c r="J203" s="575"/>
      <c r="K203" s="575"/>
      <c r="L203" s="575"/>
      <c r="M203" s="575"/>
      <c r="N203" s="575"/>
      <c r="O203" s="575"/>
      <c r="P203" s="575"/>
      <c r="Q203" s="575"/>
      <c r="R203" s="575"/>
      <c r="S203" s="100" t="s">
        <v>0</v>
      </c>
      <c r="T203" s="267"/>
    </row>
    <row r="204" spans="1:20" s="57" customFormat="1" ht="17.100000000000001" customHeight="1" x14ac:dyDescent="0.4">
      <c r="A204" s="2"/>
      <c r="B204" s="14"/>
      <c r="C204" s="85"/>
      <c r="D204" s="3" t="s">
        <v>3</v>
      </c>
      <c r="E204" s="536" t="s">
        <v>475</v>
      </c>
      <c r="F204" s="537"/>
      <c r="G204" s="537"/>
      <c r="H204" s="537"/>
      <c r="I204" s="537"/>
      <c r="J204" s="537"/>
      <c r="K204" s="537"/>
      <c r="L204" s="537"/>
      <c r="M204" s="537"/>
      <c r="N204" s="537"/>
      <c r="O204" s="537"/>
      <c r="P204" s="538"/>
      <c r="Q204" s="27" t="s">
        <v>111</v>
      </c>
      <c r="R204" s="23"/>
      <c r="S204" s="40"/>
      <c r="T204" s="268"/>
    </row>
    <row r="205" spans="1:20" s="57" customFormat="1" ht="17.100000000000001" customHeight="1" x14ac:dyDescent="0.4">
      <c r="A205" s="2"/>
      <c r="B205" s="14"/>
      <c r="C205" s="85"/>
      <c r="D205" s="3" t="s">
        <v>5</v>
      </c>
      <c r="E205" s="536" t="s">
        <v>361</v>
      </c>
      <c r="F205" s="537"/>
      <c r="G205" s="537"/>
      <c r="H205" s="537"/>
      <c r="I205" s="537"/>
      <c r="J205" s="537"/>
      <c r="K205" s="537"/>
      <c r="L205" s="537"/>
      <c r="M205" s="537"/>
      <c r="N205" s="537"/>
      <c r="O205" s="537"/>
      <c r="P205" s="538"/>
      <c r="Q205" s="27" t="s">
        <v>111</v>
      </c>
      <c r="R205" s="23"/>
      <c r="S205" s="40"/>
      <c r="T205" s="268"/>
    </row>
    <row r="206" spans="1:20" s="57" customFormat="1" ht="17.100000000000001" customHeight="1" x14ac:dyDescent="0.4">
      <c r="A206" s="220"/>
      <c r="B206" s="291"/>
      <c r="C206" s="85"/>
      <c r="D206" s="3" t="s">
        <v>6</v>
      </c>
      <c r="E206" s="536" t="s">
        <v>476</v>
      </c>
      <c r="F206" s="537"/>
      <c r="G206" s="537"/>
      <c r="H206" s="537"/>
      <c r="I206" s="537"/>
      <c r="J206" s="537"/>
      <c r="K206" s="537"/>
      <c r="L206" s="537"/>
      <c r="M206" s="537"/>
      <c r="N206" s="537"/>
      <c r="O206" s="537"/>
      <c r="P206" s="538"/>
      <c r="Q206" s="27" t="s">
        <v>111</v>
      </c>
      <c r="R206" s="293"/>
      <c r="S206" s="40"/>
      <c r="T206" s="268"/>
    </row>
    <row r="207" spans="1:20" s="57" customFormat="1" ht="17.100000000000001" customHeight="1" x14ac:dyDescent="0.4">
      <c r="A207" s="220"/>
      <c r="B207" s="291"/>
      <c r="C207" s="85"/>
      <c r="D207" s="3" t="s">
        <v>7</v>
      </c>
      <c r="E207" s="536" t="s">
        <v>362</v>
      </c>
      <c r="F207" s="537"/>
      <c r="G207" s="537"/>
      <c r="H207" s="537"/>
      <c r="I207" s="537"/>
      <c r="J207" s="537"/>
      <c r="K207" s="537"/>
      <c r="L207" s="537"/>
      <c r="M207" s="537"/>
      <c r="N207" s="537"/>
      <c r="O207" s="537"/>
      <c r="P207" s="538"/>
      <c r="Q207" s="27" t="s">
        <v>111</v>
      </c>
      <c r="R207" s="293"/>
      <c r="S207" s="40"/>
      <c r="T207" s="268"/>
    </row>
    <row r="208" spans="1:20" s="57" customFormat="1" ht="5.25" customHeight="1" x14ac:dyDescent="0.4">
      <c r="A208" s="2"/>
      <c r="B208" s="14"/>
      <c r="C208" s="85"/>
      <c r="D208" s="5"/>
      <c r="E208" s="5"/>
      <c r="F208" s="128"/>
      <c r="G208" s="128"/>
      <c r="H208" s="128"/>
      <c r="I208" s="128"/>
      <c r="J208" s="128"/>
      <c r="K208" s="128"/>
      <c r="L208" s="128"/>
      <c r="M208" s="128"/>
      <c r="N208" s="128"/>
      <c r="O208" s="128"/>
      <c r="P208" s="128"/>
      <c r="Q208" s="128"/>
      <c r="R208" s="128"/>
      <c r="S208" s="40"/>
      <c r="T208" s="268"/>
    </row>
    <row r="209" spans="1:20" s="56" customFormat="1" ht="31.35" customHeight="1" x14ac:dyDescent="0.4">
      <c r="A209" s="220"/>
      <c r="B209" s="466"/>
      <c r="C209" s="85" t="s">
        <v>1482</v>
      </c>
      <c r="D209" s="561" t="s">
        <v>1483</v>
      </c>
      <c r="E209" s="561"/>
      <c r="F209" s="561"/>
      <c r="G209" s="561"/>
      <c r="H209" s="561"/>
      <c r="I209" s="561"/>
      <c r="J209" s="561"/>
      <c r="K209" s="561"/>
      <c r="L209" s="561"/>
      <c r="M209" s="561"/>
      <c r="N209" s="561"/>
      <c r="O209" s="561"/>
      <c r="P209" s="561"/>
      <c r="Q209" s="561"/>
      <c r="R209" s="561"/>
      <c r="S209" s="416" t="s">
        <v>0</v>
      </c>
      <c r="T209" s="347"/>
    </row>
    <row r="210" spans="1:20" s="56" customFormat="1" ht="45.2" customHeight="1" x14ac:dyDescent="0.4">
      <c r="A210" s="220"/>
      <c r="B210" s="466"/>
      <c r="C210" s="85" t="s">
        <v>1484</v>
      </c>
      <c r="D210" s="561" t="s">
        <v>1485</v>
      </c>
      <c r="E210" s="561"/>
      <c r="F210" s="561"/>
      <c r="G210" s="561"/>
      <c r="H210" s="561"/>
      <c r="I210" s="561"/>
      <c r="J210" s="561"/>
      <c r="K210" s="561"/>
      <c r="L210" s="561"/>
      <c r="M210" s="561"/>
      <c r="N210" s="561"/>
      <c r="O210" s="561"/>
      <c r="P210" s="561"/>
      <c r="Q210" s="561"/>
      <c r="R210" s="562"/>
      <c r="S210" s="416" t="s">
        <v>0</v>
      </c>
      <c r="T210" s="347"/>
    </row>
    <row r="211" spans="1:20" s="57" customFormat="1" ht="31.35" customHeight="1" x14ac:dyDescent="0.4">
      <c r="A211" s="220"/>
      <c r="B211" s="466"/>
      <c r="C211" s="85" t="s">
        <v>1486</v>
      </c>
      <c r="D211" s="561" t="s">
        <v>1487</v>
      </c>
      <c r="E211" s="561"/>
      <c r="F211" s="561"/>
      <c r="G211" s="561"/>
      <c r="H211" s="561"/>
      <c r="I211" s="561"/>
      <c r="J211" s="561"/>
      <c r="K211" s="561"/>
      <c r="L211" s="561"/>
      <c r="M211" s="561"/>
      <c r="N211" s="561"/>
      <c r="O211" s="561"/>
      <c r="P211" s="561"/>
      <c r="Q211" s="561"/>
      <c r="R211" s="562"/>
      <c r="S211" s="416" t="s">
        <v>0</v>
      </c>
      <c r="T211" s="347"/>
    </row>
    <row r="212" spans="1:20" s="57" customFormat="1" ht="31.35" customHeight="1" x14ac:dyDescent="0.4">
      <c r="A212" s="220"/>
      <c r="B212" s="466"/>
      <c r="C212" s="85" t="s">
        <v>1488</v>
      </c>
      <c r="D212" s="561" t="s">
        <v>1489</v>
      </c>
      <c r="E212" s="561"/>
      <c r="F212" s="561"/>
      <c r="G212" s="561"/>
      <c r="H212" s="561"/>
      <c r="I212" s="561"/>
      <c r="J212" s="561"/>
      <c r="K212" s="561"/>
      <c r="L212" s="561"/>
      <c r="M212" s="561"/>
      <c r="N212" s="561"/>
      <c r="O212" s="561"/>
      <c r="P212" s="561"/>
      <c r="Q212" s="561"/>
      <c r="R212" s="562"/>
      <c r="S212" s="416" t="s">
        <v>0</v>
      </c>
      <c r="T212" s="347"/>
    </row>
    <row r="213" spans="1:20" s="57" customFormat="1" ht="17.100000000000001" customHeight="1" x14ac:dyDescent="0.4">
      <c r="A213" s="220"/>
      <c r="B213" s="466"/>
      <c r="C213" s="85" t="s">
        <v>1490</v>
      </c>
      <c r="D213" s="561" t="s">
        <v>1491</v>
      </c>
      <c r="E213" s="561"/>
      <c r="F213" s="561"/>
      <c r="G213" s="561"/>
      <c r="H213" s="561"/>
      <c r="I213" s="561"/>
      <c r="J213" s="561"/>
      <c r="K213" s="561"/>
      <c r="L213" s="561"/>
      <c r="M213" s="561"/>
      <c r="N213" s="561"/>
      <c r="O213" s="561"/>
      <c r="P213" s="561"/>
      <c r="Q213" s="561"/>
      <c r="R213" s="562"/>
      <c r="S213" s="416" t="s">
        <v>0</v>
      </c>
      <c r="T213" s="347"/>
    </row>
    <row r="214" spans="1:20" s="57" customFormat="1" ht="31.35" customHeight="1" x14ac:dyDescent="0.4">
      <c r="A214" s="220"/>
      <c r="B214" s="466"/>
      <c r="C214" s="85" t="s">
        <v>1492</v>
      </c>
      <c r="D214" s="561" t="s">
        <v>1493</v>
      </c>
      <c r="E214" s="561"/>
      <c r="F214" s="561"/>
      <c r="G214" s="561"/>
      <c r="H214" s="561"/>
      <c r="I214" s="561"/>
      <c r="J214" s="561"/>
      <c r="K214" s="561"/>
      <c r="L214" s="561"/>
      <c r="M214" s="561"/>
      <c r="N214" s="561"/>
      <c r="O214" s="561"/>
      <c r="P214" s="561"/>
      <c r="Q214" s="561"/>
      <c r="R214" s="562"/>
      <c r="S214" s="416" t="s">
        <v>0</v>
      </c>
      <c r="T214" s="347"/>
    </row>
    <row r="215" spans="1:20" s="57" customFormat="1" ht="17.100000000000001" customHeight="1" x14ac:dyDescent="0.4">
      <c r="A215" s="220"/>
      <c r="B215" s="466"/>
      <c r="C215" s="85" t="s">
        <v>10</v>
      </c>
      <c r="D215" s="561" t="s">
        <v>1494</v>
      </c>
      <c r="E215" s="561"/>
      <c r="F215" s="561"/>
      <c r="G215" s="561"/>
      <c r="H215" s="561"/>
      <c r="I215" s="561"/>
      <c r="J215" s="561"/>
      <c r="K215" s="561"/>
      <c r="L215" s="561"/>
      <c r="M215" s="561"/>
      <c r="N215" s="561"/>
      <c r="O215" s="561"/>
      <c r="P215" s="561"/>
      <c r="Q215" s="561"/>
      <c r="R215" s="562"/>
      <c r="S215" s="416"/>
      <c r="T215" s="347"/>
    </row>
    <row r="216" spans="1:20" s="57" customFormat="1" ht="31.35" customHeight="1" x14ac:dyDescent="0.4">
      <c r="A216" s="220"/>
      <c r="B216" s="291"/>
      <c r="C216" s="85" t="s">
        <v>449</v>
      </c>
      <c r="D216" s="532" t="s">
        <v>1495</v>
      </c>
      <c r="E216" s="532"/>
      <c r="F216" s="532"/>
      <c r="G216" s="532"/>
      <c r="H216" s="532"/>
      <c r="I216" s="532"/>
      <c r="J216" s="532"/>
      <c r="K216" s="532"/>
      <c r="L216" s="532"/>
      <c r="M216" s="532"/>
      <c r="N216" s="532"/>
      <c r="O216" s="532"/>
      <c r="P216" s="532"/>
      <c r="Q216" s="532"/>
      <c r="R216" s="532"/>
      <c r="S216" s="294" t="s">
        <v>1</v>
      </c>
      <c r="T216" s="274"/>
    </row>
    <row r="217" spans="1:20" s="57" customFormat="1" ht="31.35" customHeight="1" x14ac:dyDescent="0.4">
      <c r="A217" s="220"/>
      <c r="B217" s="291"/>
      <c r="C217" s="298" t="s">
        <v>10</v>
      </c>
      <c r="D217" s="623" t="s">
        <v>1424</v>
      </c>
      <c r="E217" s="623"/>
      <c r="F217" s="623"/>
      <c r="G217" s="623"/>
      <c r="H217" s="623"/>
      <c r="I217" s="623"/>
      <c r="J217" s="623"/>
      <c r="K217" s="623"/>
      <c r="L217" s="623"/>
      <c r="M217" s="623"/>
      <c r="N217" s="623"/>
      <c r="O217" s="623"/>
      <c r="P217" s="623"/>
      <c r="Q217" s="623"/>
      <c r="R217" s="624"/>
      <c r="S217" s="294"/>
      <c r="T217" s="274"/>
    </row>
    <row r="218" spans="1:20" s="57" customFormat="1" ht="17.100000000000001" customHeight="1" x14ac:dyDescent="0.4">
      <c r="A218" s="2"/>
      <c r="B218" s="113"/>
      <c r="C218" s="85" t="s">
        <v>450</v>
      </c>
      <c r="D218" s="532" t="s">
        <v>92</v>
      </c>
      <c r="E218" s="532"/>
      <c r="F218" s="532"/>
      <c r="G218" s="532"/>
      <c r="H218" s="532"/>
      <c r="I218" s="532"/>
      <c r="J218" s="532"/>
      <c r="K218" s="532"/>
      <c r="L218" s="532"/>
      <c r="M218" s="532"/>
      <c r="N218" s="532"/>
      <c r="O218" s="532"/>
      <c r="P218" s="532"/>
      <c r="Q218" s="532"/>
      <c r="R218" s="532"/>
      <c r="S218" s="101" t="s">
        <v>0</v>
      </c>
      <c r="T218" s="274"/>
    </row>
    <row r="219" spans="1:20" s="57" customFormat="1" ht="42" customHeight="1" x14ac:dyDescent="0.4">
      <c r="A219" s="205"/>
      <c r="B219" s="113"/>
      <c r="C219" s="85" t="s">
        <v>451</v>
      </c>
      <c r="D219" s="532" t="s">
        <v>199</v>
      </c>
      <c r="E219" s="532"/>
      <c r="F219" s="532"/>
      <c r="G219" s="532"/>
      <c r="H219" s="532"/>
      <c r="I219" s="532"/>
      <c r="J219" s="532"/>
      <c r="K219" s="532"/>
      <c r="L219" s="532"/>
      <c r="M219" s="532"/>
      <c r="N219" s="532"/>
      <c r="O219" s="532"/>
      <c r="P219" s="532"/>
      <c r="Q219" s="532"/>
      <c r="R219" s="532"/>
      <c r="S219" s="193" t="s">
        <v>0</v>
      </c>
      <c r="T219" s="274"/>
    </row>
    <row r="220" spans="1:20" s="57" customFormat="1" ht="31.35" customHeight="1" x14ac:dyDescent="0.4">
      <c r="A220" s="220"/>
      <c r="B220" s="113"/>
      <c r="C220" s="85" t="s">
        <v>1496</v>
      </c>
      <c r="D220" s="532" t="s">
        <v>1497</v>
      </c>
      <c r="E220" s="532"/>
      <c r="F220" s="532"/>
      <c r="G220" s="532"/>
      <c r="H220" s="532"/>
      <c r="I220" s="532"/>
      <c r="J220" s="532"/>
      <c r="K220" s="532"/>
      <c r="L220" s="532"/>
      <c r="M220" s="532"/>
      <c r="N220" s="532"/>
      <c r="O220" s="532"/>
      <c r="P220" s="532"/>
      <c r="Q220" s="532"/>
      <c r="R220" s="532"/>
      <c r="S220" s="416" t="s">
        <v>0</v>
      </c>
      <c r="T220" s="492"/>
    </row>
    <row r="221" spans="1:20" s="57" customFormat="1" ht="59.45" customHeight="1" x14ac:dyDescent="0.4">
      <c r="A221" s="2"/>
      <c r="B221" s="14"/>
      <c r="C221" s="85" t="s">
        <v>453</v>
      </c>
      <c r="D221" s="532" t="s">
        <v>179</v>
      </c>
      <c r="E221" s="532"/>
      <c r="F221" s="532"/>
      <c r="G221" s="532"/>
      <c r="H221" s="532"/>
      <c r="I221" s="532"/>
      <c r="J221" s="532"/>
      <c r="K221" s="532"/>
      <c r="L221" s="532"/>
      <c r="M221" s="532"/>
      <c r="N221" s="532"/>
      <c r="O221" s="532"/>
      <c r="P221" s="532"/>
      <c r="Q221" s="532"/>
      <c r="R221" s="532"/>
      <c r="S221" s="101" t="s">
        <v>0</v>
      </c>
      <c r="T221" s="268"/>
    </row>
    <row r="222" spans="1:20" s="57" customFormat="1" ht="17.100000000000001" customHeight="1" x14ac:dyDescent="0.4">
      <c r="A222" s="2"/>
      <c r="B222" s="14"/>
      <c r="C222" s="85"/>
      <c r="D222" s="60" t="s">
        <v>3</v>
      </c>
      <c r="E222" s="536" t="s">
        <v>22</v>
      </c>
      <c r="F222" s="537"/>
      <c r="G222" s="537"/>
      <c r="H222" s="537"/>
      <c r="I222" s="537"/>
      <c r="J222" s="537"/>
      <c r="K222" s="537"/>
      <c r="L222" s="537"/>
      <c r="M222" s="537"/>
      <c r="N222" s="537"/>
      <c r="O222" s="537"/>
      <c r="P222" s="537"/>
      <c r="Q222" s="538"/>
      <c r="R222" s="71"/>
      <c r="S222" s="101"/>
      <c r="T222" s="274"/>
    </row>
    <row r="223" spans="1:20" s="57" customFormat="1" ht="17.100000000000001" customHeight="1" x14ac:dyDescent="0.4">
      <c r="A223" s="2"/>
      <c r="B223" s="14"/>
      <c r="C223" s="85"/>
      <c r="D223" s="25"/>
      <c r="E223" s="24" t="s">
        <v>314</v>
      </c>
      <c r="F223" s="589" t="s">
        <v>23</v>
      </c>
      <c r="G223" s="590"/>
      <c r="H223" s="590"/>
      <c r="I223" s="590"/>
      <c r="J223" s="590"/>
      <c r="K223" s="590"/>
      <c r="L223" s="590"/>
      <c r="M223" s="590"/>
      <c r="N223" s="590"/>
      <c r="O223" s="590"/>
      <c r="P223" s="591"/>
      <c r="Q223" s="592" t="s">
        <v>111</v>
      </c>
      <c r="R223" s="71"/>
      <c r="S223" s="101"/>
      <c r="T223" s="274"/>
    </row>
    <row r="224" spans="1:20" s="57" customFormat="1" ht="41.25" customHeight="1" x14ac:dyDescent="0.4">
      <c r="A224" s="2"/>
      <c r="B224" s="14"/>
      <c r="C224" s="85"/>
      <c r="D224" s="26"/>
      <c r="E224" s="114"/>
      <c r="F224" s="594" t="s">
        <v>93</v>
      </c>
      <c r="G224" s="595"/>
      <c r="H224" s="595"/>
      <c r="I224" s="595"/>
      <c r="J224" s="595"/>
      <c r="K224" s="595"/>
      <c r="L224" s="595"/>
      <c r="M224" s="595"/>
      <c r="N224" s="595"/>
      <c r="O224" s="595"/>
      <c r="P224" s="596"/>
      <c r="Q224" s="593"/>
      <c r="R224" s="71"/>
      <c r="S224" s="101"/>
      <c r="T224" s="274"/>
    </row>
    <row r="225" spans="1:20" s="57" customFormat="1" ht="31.35" customHeight="1" x14ac:dyDescent="0.4">
      <c r="A225" s="2"/>
      <c r="B225" s="14"/>
      <c r="C225" s="85"/>
      <c r="D225" s="26"/>
      <c r="E225" s="24" t="s">
        <v>315</v>
      </c>
      <c r="F225" s="589" t="s">
        <v>24</v>
      </c>
      <c r="G225" s="590"/>
      <c r="H225" s="590"/>
      <c r="I225" s="590"/>
      <c r="J225" s="590"/>
      <c r="K225" s="590"/>
      <c r="L225" s="590"/>
      <c r="M225" s="590"/>
      <c r="N225" s="590"/>
      <c r="O225" s="590"/>
      <c r="P225" s="591"/>
      <c r="Q225" s="592" t="s">
        <v>111</v>
      </c>
      <c r="R225" s="71"/>
      <c r="S225" s="101"/>
      <c r="T225" s="274"/>
    </row>
    <row r="226" spans="1:20" s="57" customFormat="1" ht="42.6" customHeight="1" x14ac:dyDescent="0.4">
      <c r="A226" s="2"/>
      <c r="B226" s="14"/>
      <c r="C226" s="85"/>
      <c r="D226" s="26"/>
      <c r="E226" s="16"/>
      <c r="F226" s="597" t="s">
        <v>94</v>
      </c>
      <c r="G226" s="598"/>
      <c r="H226" s="598"/>
      <c r="I226" s="598"/>
      <c r="J226" s="598"/>
      <c r="K226" s="598"/>
      <c r="L226" s="598"/>
      <c r="M226" s="598"/>
      <c r="N226" s="598"/>
      <c r="O226" s="598"/>
      <c r="P226" s="599"/>
      <c r="Q226" s="593"/>
      <c r="R226" s="71"/>
      <c r="S226" s="101"/>
      <c r="T226" s="274"/>
    </row>
    <row r="227" spans="1:20" s="57" customFormat="1" ht="17.100000000000001" customHeight="1" x14ac:dyDescent="0.4">
      <c r="A227" s="2"/>
      <c r="B227" s="14"/>
      <c r="C227" s="85"/>
      <c r="D227" s="60" t="s">
        <v>5</v>
      </c>
      <c r="E227" s="536" t="s">
        <v>25</v>
      </c>
      <c r="F227" s="537"/>
      <c r="G227" s="537"/>
      <c r="H227" s="537"/>
      <c r="I227" s="537"/>
      <c r="J227" s="537"/>
      <c r="K227" s="537"/>
      <c r="L227" s="537"/>
      <c r="M227" s="537"/>
      <c r="N227" s="537"/>
      <c r="O227" s="537"/>
      <c r="P227" s="537"/>
      <c r="Q227" s="538"/>
      <c r="R227" s="71"/>
      <c r="S227" s="101"/>
      <c r="T227" s="274"/>
    </row>
    <row r="228" spans="1:20" s="57" customFormat="1" ht="42.6" customHeight="1" x14ac:dyDescent="0.4">
      <c r="A228" s="2"/>
      <c r="B228" s="14"/>
      <c r="C228" s="85"/>
      <c r="D228" s="25"/>
      <c r="E228" s="3" t="s">
        <v>316</v>
      </c>
      <c r="F228" s="606" t="s">
        <v>95</v>
      </c>
      <c r="G228" s="606"/>
      <c r="H228" s="606"/>
      <c r="I228" s="606"/>
      <c r="J228" s="606"/>
      <c r="K228" s="606"/>
      <c r="L228" s="606"/>
      <c r="M228" s="606"/>
      <c r="N228" s="606"/>
      <c r="O228" s="606"/>
      <c r="P228" s="606"/>
      <c r="Q228" s="27" t="s">
        <v>111</v>
      </c>
      <c r="R228" s="72"/>
      <c r="S228" s="101"/>
      <c r="T228" s="274"/>
    </row>
    <row r="229" spans="1:20" s="57" customFormat="1" ht="6.75" customHeight="1" x14ac:dyDescent="0.4">
      <c r="A229" s="12"/>
      <c r="B229" s="15"/>
      <c r="C229" s="86"/>
      <c r="D229" s="67"/>
      <c r="E229" s="67"/>
      <c r="F229" s="67"/>
      <c r="G229" s="67"/>
      <c r="H229" s="67"/>
      <c r="I229" s="67"/>
      <c r="J229" s="67"/>
      <c r="K229" s="67"/>
      <c r="L229" s="67"/>
      <c r="M229" s="67"/>
      <c r="N229" s="67"/>
      <c r="O229" s="67"/>
      <c r="P229" s="67"/>
      <c r="Q229" s="67"/>
      <c r="R229" s="67"/>
      <c r="S229" s="102"/>
      <c r="T229" s="197"/>
    </row>
    <row r="230" spans="1:20" s="58" customFormat="1" ht="56.85" customHeight="1" x14ac:dyDescent="0.4">
      <c r="A230" s="1">
        <v>28</v>
      </c>
      <c r="B230" s="196" t="s">
        <v>26</v>
      </c>
      <c r="C230" s="96" t="s">
        <v>96</v>
      </c>
      <c r="D230" s="556" t="s">
        <v>1425</v>
      </c>
      <c r="E230" s="556"/>
      <c r="F230" s="556"/>
      <c r="G230" s="556"/>
      <c r="H230" s="556"/>
      <c r="I230" s="556"/>
      <c r="J230" s="556"/>
      <c r="K230" s="556"/>
      <c r="L230" s="556"/>
      <c r="M230" s="556"/>
      <c r="N230" s="556"/>
      <c r="O230" s="556"/>
      <c r="P230" s="556"/>
      <c r="Q230" s="556"/>
      <c r="R230" s="556"/>
      <c r="S230" s="126" t="s">
        <v>0</v>
      </c>
      <c r="T230" s="267"/>
    </row>
    <row r="231" spans="1:20" s="58" customFormat="1" ht="56.85" customHeight="1" x14ac:dyDescent="0.4">
      <c r="A231" s="2"/>
      <c r="B231" s="28"/>
      <c r="C231" s="90" t="s">
        <v>97</v>
      </c>
      <c r="D231" s="554" t="s">
        <v>98</v>
      </c>
      <c r="E231" s="554"/>
      <c r="F231" s="554"/>
      <c r="G231" s="554"/>
      <c r="H231" s="554"/>
      <c r="I231" s="554"/>
      <c r="J231" s="554"/>
      <c r="K231" s="554"/>
      <c r="L231" s="554"/>
      <c r="M231" s="554"/>
      <c r="N231" s="554"/>
      <c r="O231" s="554"/>
      <c r="P231" s="554"/>
      <c r="Q231" s="554"/>
      <c r="R231" s="555"/>
      <c r="S231" s="127" t="s">
        <v>0</v>
      </c>
      <c r="T231" s="268"/>
    </row>
    <row r="232" spans="1:20" s="58" customFormat="1" ht="17.100000000000001" customHeight="1" x14ac:dyDescent="0.4">
      <c r="A232" s="2"/>
      <c r="B232" s="28"/>
      <c r="C232" s="91"/>
      <c r="D232" s="176" t="s">
        <v>3</v>
      </c>
      <c r="E232" s="582" t="s">
        <v>27</v>
      </c>
      <c r="F232" s="582"/>
      <c r="G232" s="582"/>
      <c r="H232" s="582"/>
      <c r="I232" s="582"/>
      <c r="J232" s="582"/>
      <c r="K232" s="582"/>
      <c r="L232" s="582"/>
      <c r="M232" s="582"/>
      <c r="N232" s="582"/>
      <c r="O232" s="582"/>
      <c r="P232" s="582"/>
      <c r="Q232" s="583"/>
      <c r="R232" s="29"/>
      <c r="S232" s="40"/>
      <c r="T232" s="268"/>
    </row>
    <row r="233" spans="1:20" s="58" customFormat="1" ht="31.35" customHeight="1" x14ac:dyDescent="0.4">
      <c r="A233" s="2"/>
      <c r="B233" s="28"/>
      <c r="C233" s="91"/>
      <c r="D233" s="30"/>
      <c r="E233" s="42" t="s">
        <v>314</v>
      </c>
      <c r="F233" s="576" t="s">
        <v>28</v>
      </c>
      <c r="G233" s="576"/>
      <c r="H233" s="576"/>
      <c r="I233" s="576"/>
      <c r="J233" s="576"/>
      <c r="K233" s="576"/>
      <c r="L233" s="576"/>
      <c r="M233" s="576"/>
      <c r="N233" s="576"/>
      <c r="O233" s="576"/>
      <c r="P233" s="576"/>
      <c r="Q233" s="27" t="s">
        <v>111</v>
      </c>
      <c r="R233" s="32"/>
      <c r="S233" s="40"/>
      <c r="T233" s="268"/>
    </row>
    <row r="234" spans="1:20" s="58" customFormat="1" ht="17.100000000000001" customHeight="1" x14ac:dyDescent="0.4">
      <c r="A234" s="2"/>
      <c r="B234" s="28"/>
      <c r="C234" s="91"/>
      <c r="D234" s="33"/>
      <c r="E234" s="42" t="s">
        <v>315</v>
      </c>
      <c r="F234" s="576" t="s">
        <v>29</v>
      </c>
      <c r="G234" s="576"/>
      <c r="H234" s="576"/>
      <c r="I234" s="576"/>
      <c r="J234" s="576"/>
      <c r="K234" s="576"/>
      <c r="L234" s="576"/>
      <c r="M234" s="576"/>
      <c r="N234" s="576"/>
      <c r="O234" s="576"/>
      <c r="P234" s="576"/>
      <c r="Q234" s="27" t="s">
        <v>111</v>
      </c>
      <c r="R234" s="32"/>
      <c r="S234" s="40"/>
      <c r="T234" s="268"/>
    </row>
    <row r="235" spans="1:20" s="58" customFormat="1" ht="31.35" customHeight="1" x14ac:dyDescent="0.4">
      <c r="A235" s="2"/>
      <c r="B235" s="28"/>
      <c r="C235" s="91"/>
      <c r="D235" s="34"/>
      <c r="E235" s="42" t="s">
        <v>316</v>
      </c>
      <c r="F235" s="576" t="s">
        <v>30</v>
      </c>
      <c r="G235" s="576"/>
      <c r="H235" s="576"/>
      <c r="I235" s="576"/>
      <c r="J235" s="576"/>
      <c r="K235" s="576"/>
      <c r="L235" s="576"/>
      <c r="M235" s="576"/>
      <c r="N235" s="576"/>
      <c r="O235" s="576"/>
      <c r="P235" s="576"/>
      <c r="Q235" s="27" t="s">
        <v>111</v>
      </c>
      <c r="R235" s="32"/>
      <c r="S235" s="40"/>
      <c r="T235" s="268"/>
    </row>
    <row r="236" spans="1:20" s="58" customFormat="1" ht="17.100000000000001" customHeight="1" x14ac:dyDescent="0.4">
      <c r="A236" s="2"/>
      <c r="B236" s="28"/>
      <c r="C236" s="91"/>
      <c r="D236" s="176" t="s">
        <v>5</v>
      </c>
      <c r="E236" s="610" t="s">
        <v>31</v>
      </c>
      <c r="F236" s="610"/>
      <c r="G236" s="610"/>
      <c r="H236" s="610"/>
      <c r="I236" s="610"/>
      <c r="J236" s="610"/>
      <c r="K236" s="610"/>
      <c r="L236" s="610"/>
      <c r="M236" s="610"/>
      <c r="N236" s="610"/>
      <c r="O236" s="610"/>
      <c r="P236" s="610"/>
      <c r="Q236" s="611"/>
      <c r="R236" s="29"/>
      <c r="S236" s="40"/>
      <c r="T236" s="268"/>
    </row>
    <row r="237" spans="1:20" s="58" customFormat="1" ht="42.6" customHeight="1" x14ac:dyDescent="0.4">
      <c r="A237" s="2"/>
      <c r="B237" s="28"/>
      <c r="C237" s="91"/>
      <c r="D237" s="35"/>
      <c r="E237" s="42" t="s">
        <v>314</v>
      </c>
      <c r="F237" s="576" t="s">
        <v>32</v>
      </c>
      <c r="G237" s="576"/>
      <c r="H237" s="576"/>
      <c r="I237" s="576"/>
      <c r="J237" s="576"/>
      <c r="K237" s="576"/>
      <c r="L237" s="576"/>
      <c r="M237" s="576"/>
      <c r="N237" s="576"/>
      <c r="O237" s="576"/>
      <c r="P237" s="576"/>
      <c r="Q237" s="27" t="s">
        <v>111</v>
      </c>
      <c r="R237" s="32"/>
      <c r="S237" s="40"/>
      <c r="T237" s="268"/>
    </row>
    <row r="238" spans="1:20" s="58" customFormat="1" ht="31.35" customHeight="1" x14ac:dyDescent="0.4">
      <c r="A238" s="2"/>
      <c r="B238" s="28"/>
      <c r="C238" s="91"/>
      <c r="D238" s="35"/>
      <c r="E238" s="42" t="s">
        <v>315</v>
      </c>
      <c r="F238" s="576" t="s">
        <v>33</v>
      </c>
      <c r="G238" s="576"/>
      <c r="H238" s="576"/>
      <c r="I238" s="576"/>
      <c r="J238" s="576"/>
      <c r="K238" s="576"/>
      <c r="L238" s="576"/>
      <c r="M238" s="576"/>
      <c r="N238" s="576"/>
      <c r="O238" s="576"/>
      <c r="P238" s="576"/>
      <c r="Q238" s="27" t="s">
        <v>111</v>
      </c>
      <c r="R238" s="32"/>
      <c r="S238" s="40"/>
      <c r="T238" s="268"/>
    </row>
    <row r="239" spans="1:20" s="58" customFormat="1" ht="17.100000000000001" customHeight="1" x14ac:dyDescent="0.4">
      <c r="A239" s="2"/>
      <c r="B239" s="28"/>
      <c r="C239" s="91"/>
      <c r="D239" s="35"/>
      <c r="E239" s="42" t="s">
        <v>316</v>
      </c>
      <c r="F239" s="576" t="s">
        <v>34</v>
      </c>
      <c r="G239" s="576"/>
      <c r="H239" s="576"/>
      <c r="I239" s="576"/>
      <c r="J239" s="576"/>
      <c r="K239" s="576"/>
      <c r="L239" s="576"/>
      <c r="M239" s="576"/>
      <c r="N239" s="576"/>
      <c r="O239" s="576"/>
      <c r="P239" s="576"/>
      <c r="Q239" s="27" t="s">
        <v>111</v>
      </c>
      <c r="R239" s="32"/>
      <c r="S239" s="40"/>
      <c r="T239" s="268"/>
    </row>
    <row r="240" spans="1:20" s="58" customFormat="1" ht="31.35" customHeight="1" x14ac:dyDescent="0.4">
      <c r="A240" s="177"/>
      <c r="B240" s="36"/>
      <c r="C240" s="188"/>
      <c r="D240" s="49" t="s">
        <v>58</v>
      </c>
      <c r="E240" s="554" t="s">
        <v>73</v>
      </c>
      <c r="F240" s="554"/>
      <c r="G240" s="554"/>
      <c r="H240" s="554"/>
      <c r="I240" s="554"/>
      <c r="J240" s="554"/>
      <c r="K240" s="554"/>
      <c r="L240" s="554"/>
      <c r="M240" s="554"/>
      <c r="N240" s="554"/>
      <c r="O240" s="554"/>
      <c r="P240" s="554"/>
      <c r="Q240" s="554"/>
      <c r="R240" s="555"/>
      <c r="S240" s="40"/>
      <c r="T240" s="268"/>
    </row>
    <row r="241" spans="1:20" s="58" customFormat="1" ht="42.6" customHeight="1" x14ac:dyDescent="0.4">
      <c r="A241" s="177"/>
      <c r="B241" s="36"/>
      <c r="C241" s="188"/>
      <c r="D241" s="49" t="s">
        <v>58</v>
      </c>
      <c r="E241" s="554" t="s">
        <v>200</v>
      </c>
      <c r="F241" s="554"/>
      <c r="G241" s="554"/>
      <c r="H241" s="554"/>
      <c r="I241" s="554"/>
      <c r="J241" s="554"/>
      <c r="K241" s="554"/>
      <c r="L241" s="554"/>
      <c r="M241" s="554"/>
      <c r="N241" s="554"/>
      <c r="O241" s="554"/>
      <c r="P241" s="554"/>
      <c r="Q241" s="554"/>
      <c r="R241" s="555"/>
      <c r="S241" s="40"/>
      <c r="T241" s="268"/>
    </row>
    <row r="242" spans="1:20" s="58" customFormat="1" ht="42.6" customHeight="1" x14ac:dyDescent="0.4">
      <c r="A242" s="205"/>
      <c r="B242" s="36"/>
      <c r="C242" s="188"/>
      <c r="D242" s="49" t="s">
        <v>58</v>
      </c>
      <c r="E242" s="554" t="s">
        <v>201</v>
      </c>
      <c r="F242" s="554"/>
      <c r="G242" s="554"/>
      <c r="H242" s="554"/>
      <c r="I242" s="554"/>
      <c r="J242" s="554"/>
      <c r="K242" s="554"/>
      <c r="L242" s="554"/>
      <c r="M242" s="554"/>
      <c r="N242" s="554"/>
      <c r="O242" s="554"/>
      <c r="P242" s="554"/>
      <c r="Q242" s="554"/>
      <c r="R242" s="555"/>
      <c r="S242" s="40"/>
      <c r="T242" s="268"/>
    </row>
    <row r="243" spans="1:20" s="57" customFormat="1" ht="17.100000000000001" customHeight="1" x14ac:dyDescent="0.4">
      <c r="A243" s="2"/>
      <c r="B243" s="14"/>
      <c r="C243" s="92" t="s">
        <v>91</v>
      </c>
      <c r="D243" s="588" t="s">
        <v>99</v>
      </c>
      <c r="E243" s="570"/>
      <c r="F243" s="570"/>
      <c r="G243" s="570"/>
      <c r="H243" s="570"/>
      <c r="I243" s="570"/>
      <c r="J243" s="570"/>
      <c r="K243" s="570"/>
      <c r="L243" s="570"/>
      <c r="M243" s="570"/>
      <c r="N243" s="570"/>
      <c r="O243" s="570"/>
      <c r="P243" s="570"/>
      <c r="Q243" s="570"/>
      <c r="R243" s="570"/>
      <c r="S243" s="127" t="s">
        <v>0</v>
      </c>
      <c r="T243" s="164"/>
    </row>
    <row r="244" spans="1:20" s="57" customFormat="1" ht="17.100000000000001" customHeight="1" x14ac:dyDescent="0.4">
      <c r="A244" s="177"/>
      <c r="B244" s="173"/>
      <c r="C244" s="92" t="s">
        <v>86</v>
      </c>
      <c r="D244" s="588" t="s">
        <v>162</v>
      </c>
      <c r="E244" s="570"/>
      <c r="F244" s="570"/>
      <c r="G244" s="570"/>
      <c r="H244" s="570"/>
      <c r="I244" s="570"/>
      <c r="J244" s="570"/>
      <c r="K244" s="570"/>
      <c r="L244" s="570"/>
      <c r="M244" s="570"/>
      <c r="N244" s="570"/>
      <c r="O244" s="570"/>
      <c r="P244" s="570"/>
      <c r="Q244" s="570"/>
      <c r="R244" s="571"/>
      <c r="S244" s="172" t="s">
        <v>0</v>
      </c>
      <c r="T244" s="164"/>
    </row>
    <row r="245" spans="1:20" s="57" customFormat="1" ht="31.35" customHeight="1" x14ac:dyDescent="0.4">
      <c r="A245" s="177"/>
      <c r="B245" s="173"/>
      <c r="C245" s="92"/>
      <c r="D245" s="116" t="s">
        <v>3</v>
      </c>
      <c r="E245" s="577" t="s">
        <v>203</v>
      </c>
      <c r="F245" s="577"/>
      <c r="G245" s="577"/>
      <c r="H245" s="577"/>
      <c r="I245" s="577"/>
      <c r="J245" s="577"/>
      <c r="K245" s="577"/>
      <c r="L245" s="577"/>
      <c r="M245" s="577"/>
      <c r="N245" s="577"/>
      <c r="O245" s="577"/>
      <c r="P245" s="577"/>
      <c r="Q245" s="27" t="s">
        <v>111</v>
      </c>
      <c r="R245" s="37"/>
      <c r="S245" s="78"/>
      <c r="T245" s="164"/>
    </row>
    <row r="246" spans="1:20" s="57" customFormat="1" ht="17.100000000000001" customHeight="1" x14ac:dyDescent="0.4">
      <c r="A246" s="177"/>
      <c r="B246" s="173"/>
      <c r="C246" s="92"/>
      <c r="D246" s="116" t="s">
        <v>5</v>
      </c>
      <c r="E246" s="577" t="s">
        <v>193</v>
      </c>
      <c r="F246" s="577"/>
      <c r="G246" s="577"/>
      <c r="H246" s="577"/>
      <c r="I246" s="577"/>
      <c r="J246" s="577"/>
      <c r="K246" s="577"/>
      <c r="L246" s="577"/>
      <c r="M246" s="577"/>
      <c r="N246" s="577"/>
      <c r="O246" s="577"/>
      <c r="P246" s="577"/>
      <c r="Q246" s="27" t="s">
        <v>111</v>
      </c>
      <c r="R246" s="38"/>
      <c r="S246" s="78"/>
      <c r="T246" s="164"/>
    </row>
    <row r="247" spans="1:20" s="57" customFormat="1" ht="31.35" customHeight="1" x14ac:dyDescent="0.4">
      <c r="A247" s="205"/>
      <c r="B247" s="203"/>
      <c r="C247" s="92"/>
      <c r="D247" s="116" t="s">
        <v>6</v>
      </c>
      <c r="E247" s="577" t="s">
        <v>202</v>
      </c>
      <c r="F247" s="577"/>
      <c r="G247" s="577"/>
      <c r="H247" s="577"/>
      <c r="I247" s="577"/>
      <c r="J247" s="577"/>
      <c r="K247" s="577"/>
      <c r="L247" s="577"/>
      <c r="M247" s="577"/>
      <c r="N247" s="577"/>
      <c r="O247" s="577"/>
      <c r="P247" s="577"/>
      <c r="Q247" s="27" t="s">
        <v>111</v>
      </c>
      <c r="R247" s="37"/>
      <c r="S247" s="78"/>
      <c r="T247" s="164"/>
    </row>
    <row r="248" spans="1:20" s="57" customFormat="1" ht="17.100000000000001" customHeight="1" x14ac:dyDescent="0.4">
      <c r="A248" s="177"/>
      <c r="B248" s="173"/>
      <c r="C248" s="92"/>
      <c r="D248" s="116" t="s">
        <v>7</v>
      </c>
      <c r="E248" s="577" t="s">
        <v>177</v>
      </c>
      <c r="F248" s="577"/>
      <c r="G248" s="577"/>
      <c r="H248" s="577"/>
      <c r="I248" s="577"/>
      <c r="J248" s="577"/>
      <c r="K248" s="577"/>
      <c r="L248" s="577"/>
      <c r="M248" s="577"/>
      <c r="N248" s="577"/>
      <c r="O248" s="577"/>
      <c r="P248" s="577"/>
      <c r="Q248" s="27" t="s">
        <v>111</v>
      </c>
      <c r="R248" s="37"/>
      <c r="S248" s="78"/>
      <c r="T248" s="164"/>
    </row>
    <row r="249" spans="1:20" s="57" customFormat="1" ht="42.6" customHeight="1" x14ac:dyDescent="0.4">
      <c r="A249" s="177"/>
      <c r="B249" s="173"/>
      <c r="C249" s="92"/>
      <c r="D249" s="49" t="s">
        <v>58</v>
      </c>
      <c r="E249" s="554" t="s">
        <v>163</v>
      </c>
      <c r="F249" s="554"/>
      <c r="G249" s="554"/>
      <c r="H249" s="554"/>
      <c r="I249" s="554"/>
      <c r="J249" s="554"/>
      <c r="K249" s="554"/>
      <c r="L249" s="554"/>
      <c r="M249" s="554"/>
      <c r="N249" s="554"/>
      <c r="O249" s="554"/>
      <c r="P249" s="554"/>
      <c r="Q249" s="554"/>
      <c r="R249" s="555"/>
      <c r="S249" s="78"/>
      <c r="T249" s="164"/>
    </row>
    <row r="250" spans="1:20" s="57" customFormat="1" ht="17.100000000000001" customHeight="1" x14ac:dyDescent="0.4">
      <c r="A250" s="177"/>
      <c r="B250" s="173"/>
      <c r="C250" s="92" t="s">
        <v>87</v>
      </c>
      <c r="D250" s="588" t="s">
        <v>164</v>
      </c>
      <c r="E250" s="570"/>
      <c r="F250" s="570"/>
      <c r="G250" s="570"/>
      <c r="H250" s="570"/>
      <c r="I250" s="570"/>
      <c r="J250" s="570"/>
      <c r="K250" s="570"/>
      <c r="L250" s="570"/>
      <c r="M250" s="570"/>
      <c r="N250" s="570"/>
      <c r="O250" s="570"/>
      <c r="P250" s="570"/>
      <c r="Q250" s="570"/>
      <c r="R250" s="571"/>
      <c r="S250" s="172" t="s">
        <v>0</v>
      </c>
      <c r="T250" s="164"/>
    </row>
    <row r="251" spans="1:20" s="57" customFormat="1" ht="41.25" customHeight="1" x14ac:dyDescent="0.4">
      <c r="A251" s="177"/>
      <c r="B251" s="173"/>
      <c r="C251" s="85"/>
      <c r="D251" s="116" t="s">
        <v>3</v>
      </c>
      <c r="E251" s="577" t="s">
        <v>487</v>
      </c>
      <c r="F251" s="577"/>
      <c r="G251" s="577"/>
      <c r="H251" s="577"/>
      <c r="I251" s="577"/>
      <c r="J251" s="577"/>
      <c r="K251" s="577"/>
      <c r="L251" s="577"/>
      <c r="M251" s="577"/>
      <c r="N251" s="577"/>
      <c r="O251" s="577"/>
      <c r="P251" s="577"/>
      <c r="Q251" s="27" t="s">
        <v>111</v>
      </c>
      <c r="R251" s="61"/>
      <c r="S251" s="78"/>
      <c r="T251" s="164"/>
    </row>
    <row r="252" spans="1:20" s="57" customFormat="1" ht="17.100000000000001" customHeight="1" x14ac:dyDescent="0.4">
      <c r="A252" s="177"/>
      <c r="B252" s="173"/>
      <c r="C252" s="85"/>
      <c r="D252" s="116" t="s">
        <v>5</v>
      </c>
      <c r="E252" s="577" t="s">
        <v>193</v>
      </c>
      <c r="F252" s="577"/>
      <c r="G252" s="577"/>
      <c r="H252" s="577"/>
      <c r="I252" s="577"/>
      <c r="J252" s="577"/>
      <c r="K252" s="577"/>
      <c r="L252" s="577"/>
      <c r="M252" s="577"/>
      <c r="N252" s="577"/>
      <c r="O252" s="577"/>
      <c r="P252" s="577"/>
      <c r="Q252" s="27" t="s">
        <v>111</v>
      </c>
      <c r="R252" s="37"/>
      <c r="S252" s="78"/>
      <c r="T252" s="283"/>
    </row>
    <row r="253" spans="1:20" s="57" customFormat="1" ht="42.6" customHeight="1" x14ac:dyDescent="0.4">
      <c r="A253" s="177"/>
      <c r="B253" s="173"/>
      <c r="C253" s="85"/>
      <c r="D253" s="49" t="s">
        <v>58</v>
      </c>
      <c r="E253" s="554" t="s">
        <v>165</v>
      </c>
      <c r="F253" s="554"/>
      <c r="G253" s="554"/>
      <c r="H253" s="554"/>
      <c r="I253" s="554"/>
      <c r="J253" s="554"/>
      <c r="K253" s="554"/>
      <c r="L253" s="554"/>
      <c r="M253" s="554"/>
      <c r="N253" s="554"/>
      <c r="O253" s="554"/>
      <c r="P253" s="554"/>
      <c r="Q253" s="554"/>
      <c r="R253" s="555"/>
      <c r="S253" s="78"/>
      <c r="T253" s="283"/>
    </row>
    <row r="254" spans="1:20" s="57" customFormat="1" ht="33.950000000000003" customHeight="1" x14ac:dyDescent="0.4">
      <c r="A254" s="177"/>
      <c r="B254" s="173"/>
      <c r="C254" s="85"/>
      <c r="D254" s="49" t="s">
        <v>58</v>
      </c>
      <c r="E254" s="554" t="s">
        <v>166</v>
      </c>
      <c r="F254" s="554"/>
      <c r="G254" s="554"/>
      <c r="H254" s="554"/>
      <c r="I254" s="554"/>
      <c r="J254" s="554"/>
      <c r="K254" s="554"/>
      <c r="L254" s="554"/>
      <c r="M254" s="554"/>
      <c r="N254" s="554"/>
      <c r="O254" s="554"/>
      <c r="P254" s="554"/>
      <c r="Q254" s="554"/>
      <c r="R254" s="555"/>
      <c r="S254" s="78"/>
      <c r="T254" s="283"/>
    </row>
    <row r="255" spans="1:20" s="58" customFormat="1" ht="33.950000000000003" customHeight="1" x14ac:dyDescent="0.4">
      <c r="A255" s="12"/>
      <c r="B255" s="47"/>
      <c r="C255" s="115" t="s">
        <v>100</v>
      </c>
      <c r="D255" s="605" t="s">
        <v>101</v>
      </c>
      <c r="E255" s="605"/>
      <c r="F255" s="605"/>
      <c r="G255" s="605"/>
      <c r="H255" s="605"/>
      <c r="I255" s="605"/>
      <c r="J255" s="605"/>
      <c r="K255" s="605"/>
      <c r="L255" s="605"/>
      <c r="M255" s="605"/>
      <c r="N255" s="605"/>
      <c r="O255" s="605"/>
      <c r="P255" s="605"/>
      <c r="Q255" s="605"/>
      <c r="R255" s="585"/>
      <c r="S255" s="174" t="s">
        <v>0</v>
      </c>
      <c r="T255" s="269"/>
    </row>
    <row r="256" spans="1:20" s="58" customFormat="1" ht="31.35" customHeight="1" x14ac:dyDescent="0.4">
      <c r="A256" s="220">
        <v>29</v>
      </c>
      <c r="B256" s="469" t="s">
        <v>477</v>
      </c>
      <c r="C256" s="90" t="s">
        <v>82</v>
      </c>
      <c r="D256" s="566" t="s">
        <v>1498</v>
      </c>
      <c r="E256" s="566"/>
      <c r="F256" s="566"/>
      <c r="G256" s="566"/>
      <c r="H256" s="566"/>
      <c r="I256" s="566"/>
      <c r="J256" s="566"/>
      <c r="K256" s="566"/>
      <c r="L256" s="566"/>
      <c r="M256" s="566"/>
      <c r="N256" s="566"/>
      <c r="O256" s="566"/>
      <c r="P256" s="566"/>
      <c r="Q256" s="566"/>
      <c r="R256" s="566"/>
      <c r="S256" s="416" t="s">
        <v>0</v>
      </c>
      <c r="T256" s="346"/>
    </row>
    <row r="257" spans="1:20" s="58" customFormat="1" ht="31.35" customHeight="1" x14ac:dyDescent="0.4">
      <c r="A257" s="12"/>
      <c r="B257" s="494"/>
      <c r="C257" s="95" t="s">
        <v>10</v>
      </c>
      <c r="D257" s="568" t="s">
        <v>1598</v>
      </c>
      <c r="E257" s="568"/>
      <c r="F257" s="568"/>
      <c r="G257" s="568"/>
      <c r="H257" s="568"/>
      <c r="I257" s="568"/>
      <c r="J257" s="568"/>
      <c r="K257" s="568"/>
      <c r="L257" s="568"/>
      <c r="M257" s="568"/>
      <c r="N257" s="568"/>
      <c r="O257" s="568"/>
      <c r="P257" s="568"/>
      <c r="Q257" s="568"/>
      <c r="R257" s="628"/>
      <c r="S257" s="200"/>
      <c r="T257" s="269"/>
    </row>
    <row r="258" spans="1:20" s="418" customFormat="1" ht="42.6" customHeight="1" x14ac:dyDescent="0.4">
      <c r="A258" s="219">
        <v>30</v>
      </c>
      <c r="B258" s="417" t="s">
        <v>204</v>
      </c>
      <c r="C258" s="96" t="s">
        <v>82</v>
      </c>
      <c r="D258" s="556" t="s">
        <v>488</v>
      </c>
      <c r="E258" s="556"/>
      <c r="F258" s="556"/>
      <c r="G258" s="556"/>
      <c r="H258" s="556"/>
      <c r="I258" s="556"/>
      <c r="J258" s="556"/>
      <c r="K258" s="556"/>
      <c r="L258" s="556"/>
      <c r="M258" s="556"/>
      <c r="N258" s="556"/>
      <c r="O258" s="556"/>
      <c r="P258" s="556"/>
      <c r="Q258" s="556"/>
      <c r="R258" s="556"/>
      <c r="S258" s="254" t="s">
        <v>0</v>
      </c>
      <c r="T258" s="346"/>
    </row>
    <row r="259" spans="1:20" s="58" customFormat="1" ht="42.6" customHeight="1" x14ac:dyDescent="0.4">
      <c r="A259" s="205"/>
      <c r="B259" s="206"/>
      <c r="C259" s="90" t="s">
        <v>83</v>
      </c>
      <c r="D259" s="566" t="s">
        <v>489</v>
      </c>
      <c r="E259" s="566"/>
      <c r="F259" s="566"/>
      <c r="G259" s="566"/>
      <c r="H259" s="566"/>
      <c r="I259" s="566"/>
      <c r="J259" s="566"/>
      <c r="K259" s="566"/>
      <c r="L259" s="566"/>
      <c r="M259" s="566"/>
      <c r="N259" s="566"/>
      <c r="O259" s="566"/>
      <c r="P259" s="566"/>
      <c r="Q259" s="566"/>
      <c r="R259" s="566"/>
      <c r="S259" s="193" t="s">
        <v>0</v>
      </c>
      <c r="T259" s="268"/>
    </row>
    <row r="260" spans="1:20" s="207" customFormat="1" ht="17.100000000000001" customHeight="1" x14ac:dyDescent="0.4">
      <c r="A260" s="205"/>
      <c r="B260" s="206"/>
      <c r="C260" s="90" t="s">
        <v>84</v>
      </c>
      <c r="D260" s="566" t="s">
        <v>208</v>
      </c>
      <c r="E260" s="566"/>
      <c r="F260" s="566"/>
      <c r="G260" s="566"/>
      <c r="H260" s="566"/>
      <c r="I260" s="566"/>
      <c r="J260" s="566"/>
      <c r="K260" s="566"/>
      <c r="L260" s="566"/>
      <c r="M260" s="566"/>
      <c r="N260" s="566"/>
      <c r="O260" s="566"/>
      <c r="P260" s="566"/>
      <c r="Q260" s="566"/>
      <c r="R260" s="566"/>
      <c r="S260" s="193" t="s">
        <v>0</v>
      </c>
      <c r="T260" s="268"/>
    </row>
    <row r="261" spans="1:20" s="207" customFormat="1" ht="31.35" customHeight="1" x14ac:dyDescent="0.4">
      <c r="A261" s="205"/>
      <c r="B261" s="206"/>
      <c r="C261" s="90"/>
      <c r="D261" s="116" t="s">
        <v>3</v>
      </c>
      <c r="E261" s="577" t="s">
        <v>210</v>
      </c>
      <c r="F261" s="577"/>
      <c r="G261" s="577"/>
      <c r="H261" s="577"/>
      <c r="I261" s="577"/>
      <c r="J261" s="577"/>
      <c r="K261" s="577"/>
      <c r="L261" s="577"/>
      <c r="M261" s="577"/>
      <c r="N261" s="577"/>
      <c r="O261" s="577"/>
      <c r="P261" s="577"/>
      <c r="Q261" s="27" t="s">
        <v>111</v>
      </c>
      <c r="R261" s="36"/>
      <c r="S261" s="193"/>
      <c r="T261" s="268"/>
    </row>
    <row r="262" spans="1:20" s="207" customFormat="1" ht="17.100000000000001" customHeight="1" x14ac:dyDescent="0.4">
      <c r="A262" s="205"/>
      <c r="B262" s="206"/>
      <c r="C262" s="90"/>
      <c r="D262" s="116" t="s">
        <v>5</v>
      </c>
      <c r="E262" s="577" t="s">
        <v>209</v>
      </c>
      <c r="F262" s="577"/>
      <c r="G262" s="577"/>
      <c r="H262" s="577"/>
      <c r="I262" s="577"/>
      <c r="J262" s="577"/>
      <c r="K262" s="577"/>
      <c r="L262" s="577"/>
      <c r="M262" s="577"/>
      <c r="N262" s="577"/>
      <c r="O262" s="577"/>
      <c r="P262" s="577"/>
      <c r="Q262" s="27" t="s">
        <v>111</v>
      </c>
      <c r="R262" s="36"/>
      <c r="S262" s="193"/>
      <c r="T262" s="268"/>
    </row>
    <row r="263" spans="1:20" s="58" customFormat="1" ht="17.100000000000001" customHeight="1" x14ac:dyDescent="0.4">
      <c r="A263" s="205"/>
      <c r="B263" s="206"/>
      <c r="C263" s="90" t="s">
        <v>86</v>
      </c>
      <c r="D263" s="554" t="s">
        <v>206</v>
      </c>
      <c r="E263" s="554"/>
      <c r="F263" s="554"/>
      <c r="G263" s="554"/>
      <c r="H263" s="554"/>
      <c r="I263" s="554"/>
      <c r="J263" s="554"/>
      <c r="K263" s="554"/>
      <c r="L263" s="554"/>
      <c r="M263" s="554"/>
      <c r="N263" s="554"/>
      <c r="O263" s="554"/>
      <c r="P263" s="554"/>
      <c r="Q263" s="554"/>
      <c r="R263" s="555"/>
      <c r="S263" s="193" t="s">
        <v>0</v>
      </c>
      <c r="T263" s="268"/>
    </row>
    <row r="264" spans="1:20" s="58" customFormat="1" ht="17.100000000000001" customHeight="1" x14ac:dyDescent="0.4">
      <c r="A264" s="205"/>
      <c r="B264" s="206"/>
      <c r="C264" s="90" t="s">
        <v>87</v>
      </c>
      <c r="D264" s="554" t="s">
        <v>207</v>
      </c>
      <c r="E264" s="554"/>
      <c r="F264" s="554"/>
      <c r="G264" s="554"/>
      <c r="H264" s="554"/>
      <c r="I264" s="554"/>
      <c r="J264" s="554"/>
      <c r="K264" s="554"/>
      <c r="L264" s="554"/>
      <c r="M264" s="554"/>
      <c r="N264" s="554"/>
      <c r="O264" s="554"/>
      <c r="P264" s="554"/>
      <c r="Q264" s="554"/>
      <c r="R264" s="555"/>
      <c r="S264" s="193" t="s">
        <v>0</v>
      </c>
      <c r="T264" s="268"/>
    </row>
    <row r="265" spans="1:20" s="58" customFormat="1" ht="17.100000000000001" customHeight="1" x14ac:dyDescent="0.4">
      <c r="A265" s="205"/>
      <c r="B265" s="206"/>
      <c r="C265" s="90" t="s">
        <v>89</v>
      </c>
      <c r="D265" s="554" t="s">
        <v>205</v>
      </c>
      <c r="E265" s="554"/>
      <c r="F265" s="554"/>
      <c r="G265" s="554"/>
      <c r="H265" s="554"/>
      <c r="I265" s="554"/>
      <c r="J265" s="554"/>
      <c r="K265" s="554"/>
      <c r="L265" s="554"/>
      <c r="M265" s="554"/>
      <c r="N265" s="554"/>
      <c r="O265" s="554"/>
      <c r="P265" s="554"/>
      <c r="Q265" s="554"/>
      <c r="R265" s="555"/>
      <c r="S265" s="193" t="s">
        <v>0</v>
      </c>
      <c r="T265" s="268"/>
    </row>
    <row r="266" spans="1:20" s="58" customFormat="1" ht="31.35" customHeight="1" x14ac:dyDescent="0.4">
      <c r="A266" s="205"/>
      <c r="B266" s="206"/>
      <c r="C266" s="90" t="s">
        <v>90</v>
      </c>
      <c r="D266" s="554" t="s">
        <v>211</v>
      </c>
      <c r="E266" s="554"/>
      <c r="F266" s="554"/>
      <c r="G266" s="554"/>
      <c r="H266" s="554"/>
      <c r="I266" s="554"/>
      <c r="J266" s="554"/>
      <c r="K266" s="554"/>
      <c r="L266" s="554"/>
      <c r="M266" s="554"/>
      <c r="N266" s="554"/>
      <c r="O266" s="554"/>
      <c r="P266" s="554"/>
      <c r="Q266" s="554"/>
      <c r="R266" s="555"/>
      <c r="S266" s="193" t="s">
        <v>0</v>
      </c>
      <c r="T266" s="268"/>
    </row>
    <row r="267" spans="1:20" s="57" customFormat="1" ht="45.2" customHeight="1" x14ac:dyDescent="0.4">
      <c r="A267" s="1">
        <v>31</v>
      </c>
      <c r="B267" s="39" t="s">
        <v>35</v>
      </c>
      <c r="C267" s="84" t="s">
        <v>96</v>
      </c>
      <c r="D267" s="531" t="s">
        <v>1554</v>
      </c>
      <c r="E267" s="531"/>
      <c r="F267" s="531"/>
      <c r="G267" s="531"/>
      <c r="H267" s="531"/>
      <c r="I267" s="531"/>
      <c r="J267" s="531"/>
      <c r="K267" s="531"/>
      <c r="L267" s="531"/>
      <c r="M267" s="531"/>
      <c r="N267" s="531"/>
      <c r="O267" s="531"/>
      <c r="P267" s="531"/>
      <c r="Q267" s="531"/>
      <c r="R267" s="534"/>
      <c r="S267" s="100" t="s">
        <v>0</v>
      </c>
      <c r="T267" s="267"/>
    </row>
    <row r="268" spans="1:20" s="57" customFormat="1" ht="45.2" customHeight="1" x14ac:dyDescent="0.4">
      <c r="A268" s="220"/>
      <c r="B268" s="8"/>
      <c r="C268" s="85"/>
      <c r="D268" s="116" t="s">
        <v>3</v>
      </c>
      <c r="E268" s="577" t="s">
        <v>1555</v>
      </c>
      <c r="F268" s="577"/>
      <c r="G268" s="577"/>
      <c r="H268" s="577"/>
      <c r="I268" s="577"/>
      <c r="J268" s="577"/>
      <c r="K268" s="577"/>
      <c r="L268" s="577"/>
      <c r="M268" s="577"/>
      <c r="N268" s="577"/>
      <c r="O268" s="577"/>
      <c r="P268" s="577"/>
      <c r="Q268" s="27" t="s">
        <v>111</v>
      </c>
      <c r="R268" s="504"/>
      <c r="S268" s="416"/>
      <c r="T268" s="347"/>
    </row>
    <row r="269" spans="1:20" s="57" customFormat="1" ht="45" customHeight="1" x14ac:dyDescent="0.4">
      <c r="A269" s="2"/>
      <c r="B269" s="8"/>
      <c r="C269" s="85"/>
      <c r="D269" s="116" t="s">
        <v>5</v>
      </c>
      <c r="E269" s="577" t="s">
        <v>212</v>
      </c>
      <c r="F269" s="577"/>
      <c r="G269" s="577"/>
      <c r="H269" s="577"/>
      <c r="I269" s="577"/>
      <c r="J269" s="577"/>
      <c r="K269" s="577"/>
      <c r="L269" s="577"/>
      <c r="M269" s="577"/>
      <c r="N269" s="577"/>
      <c r="O269" s="577"/>
      <c r="P269" s="577"/>
      <c r="Q269" s="27" t="s">
        <v>111</v>
      </c>
      <c r="R269" s="75"/>
      <c r="S269" s="101"/>
      <c r="T269" s="268"/>
    </row>
    <row r="270" spans="1:20" s="57" customFormat="1" ht="58.5" customHeight="1" x14ac:dyDescent="0.4">
      <c r="A270" s="205"/>
      <c r="B270" s="8"/>
      <c r="C270" s="85"/>
      <c r="D270" s="116" t="s">
        <v>6</v>
      </c>
      <c r="E270" s="577" t="s">
        <v>213</v>
      </c>
      <c r="F270" s="577"/>
      <c r="G270" s="577"/>
      <c r="H270" s="577"/>
      <c r="I270" s="577"/>
      <c r="J270" s="577"/>
      <c r="K270" s="577"/>
      <c r="L270" s="577"/>
      <c r="M270" s="577"/>
      <c r="N270" s="577"/>
      <c r="O270" s="577"/>
      <c r="P270" s="577"/>
      <c r="Q270" s="27" t="s">
        <v>111</v>
      </c>
      <c r="R270" s="189"/>
      <c r="S270" s="193"/>
      <c r="T270" s="268"/>
    </row>
    <row r="271" spans="1:20" s="57" customFormat="1" ht="17.100000000000001" customHeight="1" x14ac:dyDescent="0.4">
      <c r="A271" s="205"/>
      <c r="B271" s="8"/>
      <c r="C271" s="85"/>
      <c r="D271" s="116" t="s">
        <v>7</v>
      </c>
      <c r="E271" s="577" t="s">
        <v>490</v>
      </c>
      <c r="F271" s="577"/>
      <c r="G271" s="577"/>
      <c r="H271" s="577"/>
      <c r="I271" s="577"/>
      <c r="J271" s="577"/>
      <c r="K271" s="577"/>
      <c r="L271" s="577"/>
      <c r="M271" s="577"/>
      <c r="N271" s="577"/>
      <c r="O271" s="577"/>
      <c r="P271" s="577"/>
      <c r="Q271" s="27" t="s">
        <v>111</v>
      </c>
      <c r="R271" s="189"/>
      <c r="S271" s="193"/>
      <c r="T271" s="268"/>
    </row>
    <row r="272" spans="1:20" s="57" customFormat="1" ht="8.4499999999999993" customHeight="1" x14ac:dyDescent="0.4">
      <c r="A272" s="2"/>
      <c r="B272" s="8"/>
      <c r="C272" s="85"/>
      <c r="D272" s="532"/>
      <c r="E272" s="532"/>
      <c r="F272" s="532"/>
      <c r="G272" s="532"/>
      <c r="H272" s="532"/>
      <c r="I272" s="532"/>
      <c r="J272" s="532"/>
      <c r="K272" s="532"/>
      <c r="L272" s="532"/>
      <c r="M272" s="532"/>
      <c r="N272" s="532"/>
      <c r="O272" s="532"/>
      <c r="P272" s="532"/>
      <c r="Q272" s="532"/>
      <c r="R272" s="535"/>
      <c r="S272" s="101"/>
      <c r="T272" s="268"/>
    </row>
    <row r="273" spans="1:20" s="57" customFormat="1" ht="42.6" customHeight="1" x14ac:dyDescent="0.4">
      <c r="A273" s="2"/>
      <c r="B273" s="8"/>
      <c r="C273" s="90" t="s">
        <v>83</v>
      </c>
      <c r="D273" s="554" t="s">
        <v>1556</v>
      </c>
      <c r="E273" s="554"/>
      <c r="F273" s="554"/>
      <c r="G273" s="554"/>
      <c r="H273" s="554"/>
      <c r="I273" s="554"/>
      <c r="J273" s="554"/>
      <c r="K273" s="554"/>
      <c r="L273" s="554"/>
      <c r="M273" s="554"/>
      <c r="N273" s="554"/>
      <c r="O273" s="554"/>
      <c r="P273" s="554"/>
      <c r="Q273" s="554"/>
      <c r="R273" s="555"/>
      <c r="S273" s="101" t="s">
        <v>0</v>
      </c>
      <c r="T273" s="274"/>
    </row>
    <row r="274" spans="1:20" s="57" customFormat="1" ht="56.85" customHeight="1" x14ac:dyDescent="0.4">
      <c r="A274" s="2"/>
      <c r="B274" s="8"/>
      <c r="C274" s="85"/>
      <c r="D274" s="3" t="s">
        <v>3</v>
      </c>
      <c r="E274" s="576" t="s">
        <v>1557</v>
      </c>
      <c r="F274" s="576"/>
      <c r="G274" s="576"/>
      <c r="H274" s="576"/>
      <c r="I274" s="576"/>
      <c r="J274" s="576"/>
      <c r="K274" s="576"/>
      <c r="L274" s="576"/>
      <c r="M274" s="576"/>
      <c r="N274" s="576"/>
      <c r="O274" s="576"/>
      <c r="P274" s="576"/>
      <c r="Q274" s="27" t="s">
        <v>111</v>
      </c>
      <c r="R274" s="74"/>
      <c r="S274" s="40"/>
      <c r="T274" s="274"/>
    </row>
    <row r="275" spans="1:20" s="57" customFormat="1" ht="31.35" customHeight="1" x14ac:dyDescent="0.4">
      <c r="A275" s="2"/>
      <c r="B275" s="8"/>
      <c r="C275" s="85"/>
      <c r="D275" s="9" t="s">
        <v>10</v>
      </c>
      <c r="E275" s="532" t="s">
        <v>70</v>
      </c>
      <c r="F275" s="532"/>
      <c r="G275" s="532"/>
      <c r="H275" s="532"/>
      <c r="I275" s="532"/>
      <c r="J275" s="532"/>
      <c r="K275" s="532"/>
      <c r="L275" s="532"/>
      <c r="M275" s="532"/>
      <c r="N275" s="532"/>
      <c r="O275" s="532"/>
      <c r="P275" s="532"/>
      <c r="Q275" s="532"/>
      <c r="R275" s="71"/>
      <c r="S275" s="40"/>
      <c r="T275" s="274"/>
    </row>
    <row r="276" spans="1:20" s="57" customFormat="1" ht="17.100000000000001" customHeight="1" x14ac:dyDescent="0.4">
      <c r="A276" s="2"/>
      <c r="B276" s="8"/>
      <c r="C276" s="85"/>
      <c r="D276" s="3" t="s">
        <v>5</v>
      </c>
      <c r="E276" s="576" t="s">
        <v>62</v>
      </c>
      <c r="F276" s="576"/>
      <c r="G276" s="576"/>
      <c r="H276" s="576"/>
      <c r="I276" s="576"/>
      <c r="J276" s="576"/>
      <c r="K276" s="576"/>
      <c r="L276" s="576"/>
      <c r="M276" s="576"/>
      <c r="N276" s="576"/>
      <c r="O276" s="576"/>
      <c r="P276" s="576"/>
      <c r="Q276" s="27" t="s">
        <v>111</v>
      </c>
      <c r="R276" s="71"/>
      <c r="S276" s="40"/>
      <c r="T276" s="274"/>
    </row>
    <row r="277" spans="1:20" s="57" customFormat="1" ht="42.6" customHeight="1" x14ac:dyDescent="0.4">
      <c r="A277" s="2"/>
      <c r="B277" s="8"/>
      <c r="C277" s="85"/>
      <c r="D277" s="49" t="s">
        <v>58</v>
      </c>
      <c r="E277" s="554" t="s">
        <v>478</v>
      </c>
      <c r="F277" s="554"/>
      <c r="G277" s="554"/>
      <c r="H277" s="554"/>
      <c r="I277" s="554"/>
      <c r="J277" s="554"/>
      <c r="K277" s="554"/>
      <c r="L277" s="554"/>
      <c r="M277" s="554"/>
      <c r="N277" s="554"/>
      <c r="O277" s="554"/>
      <c r="P277" s="554"/>
      <c r="Q277" s="554"/>
      <c r="R277" s="28"/>
      <c r="S277" s="40"/>
      <c r="T277" s="274"/>
    </row>
    <row r="278" spans="1:20" s="57" customFormat="1" ht="31.35" customHeight="1" x14ac:dyDescent="0.4">
      <c r="A278" s="2"/>
      <c r="B278" s="8"/>
      <c r="C278" s="85"/>
      <c r="D278" s="3" t="s">
        <v>6</v>
      </c>
      <c r="E278" s="576" t="s">
        <v>1558</v>
      </c>
      <c r="F278" s="576"/>
      <c r="G278" s="576"/>
      <c r="H278" s="576"/>
      <c r="I278" s="576"/>
      <c r="J278" s="576"/>
      <c r="K278" s="576"/>
      <c r="L278" s="576"/>
      <c r="M278" s="576"/>
      <c r="N278" s="576"/>
      <c r="O278" s="576"/>
      <c r="P278" s="576"/>
      <c r="Q278" s="27" t="s">
        <v>111</v>
      </c>
      <c r="R278" s="71"/>
      <c r="S278" s="40"/>
      <c r="T278" s="268"/>
    </row>
    <row r="279" spans="1:20" s="57" customFormat="1" ht="56.85" customHeight="1" x14ac:dyDescent="0.4">
      <c r="A279" s="2"/>
      <c r="B279" s="8"/>
      <c r="C279" s="85"/>
      <c r="D279" s="25"/>
      <c r="E279" s="117" t="s">
        <v>314</v>
      </c>
      <c r="F279" s="579" t="s">
        <v>491</v>
      </c>
      <c r="G279" s="580"/>
      <c r="H279" s="580"/>
      <c r="I279" s="580"/>
      <c r="J279" s="580"/>
      <c r="K279" s="580"/>
      <c r="L279" s="580"/>
      <c r="M279" s="580"/>
      <c r="N279" s="580"/>
      <c r="O279" s="580"/>
      <c r="P279" s="580"/>
      <c r="Q279" s="27" t="s">
        <v>111</v>
      </c>
      <c r="R279" s="71"/>
      <c r="S279" s="40"/>
      <c r="T279" s="268"/>
    </row>
    <row r="280" spans="1:20" s="57" customFormat="1" ht="71.25" customHeight="1" x14ac:dyDescent="0.4">
      <c r="A280" s="2"/>
      <c r="B280" s="8"/>
      <c r="C280" s="85"/>
      <c r="D280" s="26"/>
      <c r="E280" s="42" t="s">
        <v>315</v>
      </c>
      <c r="F280" s="581" t="s">
        <v>63</v>
      </c>
      <c r="G280" s="582"/>
      <c r="H280" s="582"/>
      <c r="I280" s="582"/>
      <c r="J280" s="582"/>
      <c r="K280" s="582"/>
      <c r="L280" s="582"/>
      <c r="M280" s="582"/>
      <c r="N280" s="582"/>
      <c r="O280" s="582"/>
      <c r="P280" s="583"/>
      <c r="Q280" s="27" t="s">
        <v>111</v>
      </c>
      <c r="R280" s="71"/>
      <c r="S280" s="40"/>
      <c r="T280" s="268"/>
    </row>
    <row r="281" spans="1:20" s="57" customFormat="1" ht="31.35" customHeight="1" x14ac:dyDescent="0.4">
      <c r="A281" s="2"/>
      <c r="B281" s="8"/>
      <c r="C281" s="85"/>
      <c r="D281" s="118"/>
      <c r="E281" s="117" t="s">
        <v>316</v>
      </c>
      <c r="F281" s="578" t="s">
        <v>1534</v>
      </c>
      <c r="G281" s="578"/>
      <c r="H281" s="578"/>
      <c r="I281" s="578"/>
      <c r="J281" s="578"/>
      <c r="K281" s="578"/>
      <c r="L281" s="578"/>
      <c r="M281" s="578"/>
      <c r="N281" s="578"/>
      <c r="O281" s="578"/>
      <c r="P281" s="578"/>
      <c r="Q281" s="27" t="s">
        <v>111</v>
      </c>
      <c r="R281" s="71"/>
      <c r="S281" s="40"/>
      <c r="T281" s="268"/>
    </row>
    <row r="282" spans="1:20" s="57" customFormat="1" ht="31.35" customHeight="1" x14ac:dyDescent="0.4">
      <c r="A282" s="2"/>
      <c r="B282" s="8"/>
      <c r="C282" s="85"/>
      <c r="D282" s="3" t="s">
        <v>1561</v>
      </c>
      <c r="E282" s="576" t="s">
        <v>1559</v>
      </c>
      <c r="F282" s="576"/>
      <c r="G282" s="576"/>
      <c r="H282" s="576"/>
      <c r="I282" s="576"/>
      <c r="J282" s="576"/>
      <c r="K282" s="576"/>
      <c r="L282" s="576"/>
      <c r="M282" s="576"/>
      <c r="N282" s="576"/>
      <c r="O282" s="576"/>
      <c r="P282" s="576"/>
      <c r="Q282" s="27" t="s">
        <v>111</v>
      </c>
      <c r="R282" s="71"/>
      <c r="S282" s="40"/>
      <c r="T282" s="268"/>
    </row>
    <row r="283" spans="1:20" s="57" customFormat="1" ht="42.6" customHeight="1" x14ac:dyDescent="0.4">
      <c r="A283" s="2"/>
      <c r="B283" s="8"/>
      <c r="C283" s="85"/>
      <c r="D283" s="25"/>
      <c r="E283" s="42" t="s">
        <v>314</v>
      </c>
      <c r="F283" s="577" t="s">
        <v>492</v>
      </c>
      <c r="G283" s="577"/>
      <c r="H283" s="577"/>
      <c r="I283" s="577"/>
      <c r="J283" s="577"/>
      <c r="K283" s="577"/>
      <c r="L283" s="577"/>
      <c r="M283" s="577"/>
      <c r="N283" s="577"/>
      <c r="O283" s="577"/>
      <c r="P283" s="577"/>
      <c r="Q283" s="27" t="s">
        <v>111</v>
      </c>
      <c r="R283" s="71"/>
      <c r="S283" s="40"/>
      <c r="T283" s="268"/>
    </row>
    <row r="284" spans="1:20" s="57" customFormat="1" ht="17.100000000000001" customHeight="1" x14ac:dyDescent="0.4">
      <c r="A284" s="2"/>
      <c r="B284" s="8"/>
      <c r="C284" s="85"/>
      <c r="D284" s="26"/>
      <c r="E284" s="42" t="s">
        <v>315</v>
      </c>
      <c r="F284" s="577" t="s">
        <v>193</v>
      </c>
      <c r="G284" s="577"/>
      <c r="H284" s="577"/>
      <c r="I284" s="577"/>
      <c r="J284" s="577"/>
      <c r="K284" s="577"/>
      <c r="L284" s="577"/>
      <c r="M284" s="577"/>
      <c r="N284" s="577"/>
      <c r="O284" s="577"/>
      <c r="P284" s="577"/>
      <c r="Q284" s="27" t="s">
        <v>111</v>
      </c>
      <c r="R284" s="71"/>
      <c r="S284" s="40"/>
      <c r="T284" s="268"/>
    </row>
    <row r="285" spans="1:20" s="57" customFormat="1" ht="31.35" customHeight="1" x14ac:dyDescent="0.4">
      <c r="A285" s="212"/>
      <c r="B285" s="8"/>
      <c r="C285" s="85"/>
      <c r="D285" s="26"/>
      <c r="E285" s="213" t="s">
        <v>316</v>
      </c>
      <c r="F285" s="577" t="s">
        <v>214</v>
      </c>
      <c r="G285" s="577"/>
      <c r="H285" s="577"/>
      <c r="I285" s="577"/>
      <c r="J285" s="577"/>
      <c r="K285" s="577"/>
      <c r="L285" s="577"/>
      <c r="M285" s="577"/>
      <c r="N285" s="577"/>
      <c r="O285" s="577"/>
      <c r="P285" s="577"/>
      <c r="Q285" s="27" t="s">
        <v>111</v>
      </c>
      <c r="R285" s="211"/>
      <c r="S285" s="40"/>
      <c r="T285" s="268"/>
    </row>
    <row r="286" spans="1:20" s="57" customFormat="1" ht="17.100000000000001" customHeight="1" x14ac:dyDescent="0.4">
      <c r="A286" s="2"/>
      <c r="B286" s="8"/>
      <c r="C286" s="85"/>
      <c r="D286" s="26"/>
      <c r="E286" s="42" t="s">
        <v>317</v>
      </c>
      <c r="F286" s="577" t="s">
        <v>177</v>
      </c>
      <c r="G286" s="577"/>
      <c r="H286" s="577"/>
      <c r="I286" s="577"/>
      <c r="J286" s="577"/>
      <c r="K286" s="577"/>
      <c r="L286" s="577"/>
      <c r="M286" s="577"/>
      <c r="N286" s="577"/>
      <c r="O286" s="577"/>
      <c r="P286" s="577"/>
      <c r="Q286" s="27" t="s">
        <v>111</v>
      </c>
      <c r="R286" s="71"/>
      <c r="S286" s="40"/>
      <c r="T286" s="268"/>
    </row>
    <row r="287" spans="1:20" s="57" customFormat="1" ht="31.35" customHeight="1" x14ac:dyDescent="0.4">
      <c r="A287" s="2"/>
      <c r="B287" s="8"/>
      <c r="C287" s="85"/>
      <c r="D287" s="3" t="s">
        <v>1562</v>
      </c>
      <c r="E287" s="607" t="s">
        <v>1560</v>
      </c>
      <c r="F287" s="608"/>
      <c r="G287" s="608"/>
      <c r="H287" s="608"/>
      <c r="I287" s="608"/>
      <c r="J287" s="608"/>
      <c r="K287" s="608"/>
      <c r="L287" s="608"/>
      <c r="M287" s="608"/>
      <c r="N287" s="608"/>
      <c r="O287" s="608"/>
      <c r="P287" s="609"/>
      <c r="Q287" s="27" t="s">
        <v>111</v>
      </c>
      <c r="R287" s="71"/>
      <c r="S287" s="40"/>
      <c r="T287" s="268"/>
    </row>
    <row r="288" spans="1:20" s="57" customFormat="1" ht="42.6" customHeight="1" x14ac:dyDescent="0.4">
      <c r="A288" s="2"/>
      <c r="B288" s="8"/>
      <c r="C288" s="85"/>
      <c r="D288" s="25"/>
      <c r="E288" s="42" t="s">
        <v>314</v>
      </c>
      <c r="F288" s="577" t="s">
        <v>493</v>
      </c>
      <c r="G288" s="577"/>
      <c r="H288" s="577"/>
      <c r="I288" s="577"/>
      <c r="J288" s="577"/>
      <c r="K288" s="577"/>
      <c r="L288" s="577"/>
      <c r="M288" s="577"/>
      <c r="N288" s="577"/>
      <c r="O288" s="577"/>
      <c r="P288" s="577"/>
      <c r="Q288" s="27" t="s">
        <v>1532</v>
      </c>
      <c r="R288" s="71"/>
      <c r="S288" s="40"/>
      <c r="T288" s="268"/>
    </row>
    <row r="289" spans="1:20" s="57" customFormat="1" ht="17.100000000000001" customHeight="1" x14ac:dyDescent="0.4">
      <c r="A289" s="2"/>
      <c r="B289" s="8"/>
      <c r="C289" s="85"/>
      <c r="D289" s="26"/>
      <c r="E289" s="42" t="s">
        <v>315</v>
      </c>
      <c r="F289" s="577" t="s">
        <v>193</v>
      </c>
      <c r="G289" s="577"/>
      <c r="H289" s="577"/>
      <c r="I289" s="577"/>
      <c r="J289" s="577"/>
      <c r="K289" s="577"/>
      <c r="L289" s="577"/>
      <c r="M289" s="577"/>
      <c r="N289" s="577"/>
      <c r="O289" s="577"/>
      <c r="P289" s="577"/>
      <c r="Q289" s="27" t="s">
        <v>111</v>
      </c>
      <c r="R289" s="71"/>
      <c r="S289" s="40"/>
      <c r="T289" s="268"/>
    </row>
    <row r="290" spans="1:20" s="57" customFormat="1" ht="45.2" customHeight="1" x14ac:dyDescent="0.4">
      <c r="A290" s="220"/>
      <c r="B290" s="8"/>
      <c r="C290" s="85"/>
      <c r="D290" s="3" t="s">
        <v>1563</v>
      </c>
      <c r="E290" s="607" t="s">
        <v>1564</v>
      </c>
      <c r="F290" s="608"/>
      <c r="G290" s="608"/>
      <c r="H290" s="608"/>
      <c r="I290" s="608"/>
      <c r="J290" s="608"/>
      <c r="K290" s="608"/>
      <c r="L290" s="608"/>
      <c r="M290" s="608"/>
      <c r="N290" s="608"/>
      <c r="O290" s="608"/>
      <c r="P290" s="609"/>
      <c r="Q290" s="27" t="s">
        <v>111</v>
      </c>
      <c r="R290" s="505"/>
      <c r="S290" s="40"/>
      <c r="T290" s="347"/>
    </row>
    <row r="291" spans="1:20" s="57" customFormat="1" ht="6" customHeight="1" x14ac:dyDescent="0.4">
      <c r="A291" s="12"/>
      <c r="B291" s="17"/>
      <c r="C291" s="86"/>
      <c r="D291" s="533"/>
      <c r="E291" s="533"/>
      <c r="F291" s="533"/>
      <c r="G291" s="533"/>
      <c r="H291" s="533"/>
      <c r="I291" s="533"/>
      <c r="J291" s="533"/>
      <c r="K291" s="533"/>
      <c r="L291" s="533"/>
      <c r="M291" s="533"/>
      <c r="N291" s="533"/>
      <c r="O291" s="533"/>
      <c r="P291" s="533"/>
      <c r="Q291" s="533"/>
      <c r="R291" s="539"/>
      <c r="S291" s="109"/>
      <c r="T291" s="269"/>
    </row>
    <row r="292" spans="1:20" s="57" customFormat="1" ht="31.35" customHeight="1" x14ac:dyDescent="0.4">
      <c r="A292" s="219">
        <v>32</v>
      </c>
      <c r="B292" s="344" t="s">
        <v>215</v>
      </c>
      <c r="C292" s="96" t="s">
        <v>82</v>
      </c>
      <c r="D292" s="556" t="s">
        <v>1426</v>
      </c>
      <c r="E292" s="556"/>
      <c r="F292" s="556"/>
      <c r="G292" s="556"/>
      <c r="H292" s="556"/>
      <c r="I292" s="556"/>
      <c r="J292" s="556"/>
      <c r="K292" s="556"/>
      <c r="L292" s="556"/>
      <c r="M292" s="556"/>
      <c r="N292" s="556"/>
      <c r="O292" s="556"/>
      <c r="P292" s="556"/>
      <c r="Q292" s="556"/>
      <c r="R292" s="556"/>
      <c r="S292" s="299" t="s">
        <v>0</v>
      </c>
      <c r="T292" s="346"/>
    </row>
    <row r="293" spans="1:20" s="57" customFormat="1" ht="28.5" customHeight="1" x14ac:dyDescent="0.4">
      <c r="A293" s="220"/>
      <c r="B293" s="341"/>
      <c r="C293" s="90" t="s">
        <v>10</v>
      </c>
      <c r="D293" s="566" t="s">
        <v>1289</v>
      </c>
      <c r="E293" s="566"/>
      <c r="F293" s="566"/>
      <c r="G293" s="566"/>
      <c r="H293" s="566"/>
      <c r="I293" s="566"/>
      <c r="J293" s="566"/>
      <c r="K293" s="566"/>
      <c r="L293" s="566"/>
      <c r="M293" s="566"/>
      <c r="N293" s="566"/>
      <c r="O293" s="566"/>
      <c r="P293" s="566"/>
      <c r="Q293" s="566"/>
      <c r="R293" s="566"/>
      <c r="S293" s="40"/>
      <c r="T293" s="347"/>
    </row>
    <row r="294" spans="1:20" s="57" customFormat="1" ht="31.35" customHeight="1" x14ac:dyDescent="0.4">
      <c r="A294" s="220"/>
      <c r="B294" s="8"/>
      <c r="C294" s="85"/>
      <c r="D294" s="3" t="s">
        <v>3</v>
      </c>
      <c r="E294" s="576" t="s">
        <v>1427</v>
      </c>
      <c r="F294" s="576"/>
      <c r="G294" s="576"/>
      <c r="H294" s="576"/>
      <c r="I294" s="576"/>
      <c r="J294" s="576"/>
      <c r="K294" s="576"/>
      <c r="L294" s="576"/>
      <c r="M294" s="576"/>
      <c r="N294" s="576"/>
      <c r="O294" s="576"/>
      <c r="P294" s="576"/>
      <c r="Q294" s="27" t="s">
        <v>111</v>
      </c>
      <c r="R294" s="338"/>
      <c r="S294" s="40"/>
      <c r="T294" s="347"/>
    </row>
    <row r="295" spans="1:20" s="57" customFormat="1" ht="31.35" customHeight="1" x14ac:dyDescent="0.4">
      <c r="A295" s="220"/>
      <c r="B295" s="8"/>
      <c r="C295" s="85"/>
      <c r="D295" s="3" t="s">
        <v>5</v>
      </c>
      <c r="E295" s="576" t="s">
        <v>216</v>
      </c>
      <c r="F295" s="576"/>
      <c r="G295" s="576"/>
      <c r="H295" s="576"/>
      <c r="I295" s="576"/>
      <c r="J295" s="576"/>
      <c r="K295" s="576"/>
      <c r="L295" s="576"/>
      <c r="M295" s="576"/>
      <c r="N295" s="576"/>
      <c r="O295" s="576"/>
      <c r="P295" s="576"/>
      <c r="Q295" s="27" t="s">
        <v>111</v>
      </c>
      <c r="R295" s="338"/>
      <c r="S295" s="40"/>
      <c r="T295" s="347"/>
    </row>
    <row r="296" spans="1:20" s="57" customFormat="1" ht="71.25" customHeight="1" x14ac:dyDescent="0.4">
      <c r="A296" s="220"/>
      <c r="B296" s="8"/>
      <c r="C296" s="85"/>
      <c r="D296" s="3" t="s">
        <v>6</v>
      </c>
      <c r="E296" s="576" t="s">
        <v>1428</v>
      </c>
      <c r="F296" s="576"/>
      <c r="G296" s="576"/>
      <c r="H296" s="576"/>
      <c r="I296" s="576"/>
      <c r="J296" s="576"/>
      <c r="K296" s="576"/>
      <c r="L296" s="576"/>
      <c r="M296" s="576"/>
      <c r="N296" s="576"/>
      <c r="O296" s="576"/>
      <c r="P296" s="576"/>
      <c r="Q296" s="27" t="s">
        <v>111</v>
      </c>
      <c r="R296" s="338"/>
      <c r="S296" s="40"/>
      <c r="T296" s="347"/>
    </row>
    <row r="297" spans="1:20" s="57" customFormat="1" ht="5.85" customHeight="1" x14ac:dyDescent="0.4">
      <c r="A297" s="220"/>
      <c r="B297" s="8"/>
      <c r="C297" s="85"/>
      <c r="D297" s="338"/>
      <c r="E297" s="338"/>
      <c r="F297" s="338"/>
      <c r="G297" s="338"/>
      <c r="H297" s="338"/>
      <c r="I297" s="338"/>
      <c r="J297" s="338"/>
      <c r="K297" s="338"/>
      <c r="L297" s="338"/>
      <c r="M297" s="338"/>
      <c r="N297" s="338"/>
      <c r="O297" s="338"/>
      <c r="P297" s="338"/>
      <c r="Q297" s="338"/>
      <c r="R297" s="338"/>
      <c r="S297" s="40"/>
      <c r="T297" s="347"/>
    </row>
    <row r="298" spans="1:20" s="57" customFormat="1" ht="31.35" customHeight="1" x14ac:dyDescent="0.4">
      <c r="A298" s="220"/>
      <c r="B298" s="8"/>
      <c r="C298" s="90" t="s">
        <v>83</v>
      </c>
      <c r="D298" s="566" t="s">
        <v>1429</v>
      </c>
      <c r="E298" s="566"/>
      <c r="F298" s="566"/>
      <c r="G298" s="566"/>
      <c r="H298" s="566"/>
      <c r="I298" s="566"/>
      <c r="J298" s="566"/>
      <c r="K298" s="566"/>
      <c r="L298" s="566"/>
      <c r="M298" s="566"/>
      <c r="N298" s="566"/>
      <c r="O298" s="566"/>
      <c r="P298" s="566"/>
      <c r="Q298" s="566"/>
      <c r="R298" s="566"/>
      <c r="S298" s="40" t="s">
        <v>0</v>
      </c>
      <c r="T298" s="347"/>
    </row>
    <row r="299" spans="1:20" s="57" customFormat="1" ht="31.35" customHeight="1" x14ac:dyDescent="0.4">
      <c r="A299" s="220"/>
      <c r="B299" s="8"/>
      <c r="C299" s="90" t="s">
        <v>84</v>
      </c>
      <c r="D299" s="566" t="s">
        <v>217</v>
      </c>
      <c r="E299" s="566"/>
      <c r="F299" s="566"/>
      <c r="G299" s="566"/>
      <c r="H299" s="566"/>
      <c r="I299" s="566"/>
      <c r="J299" s="566"/>
      <c r="K299" s="566"/>
      <c r="L299" s="566"/>
      <c r="M299" s="566"/>
      <c r="N299" s="566"/>
      <c r="O299" s="566"/>
      <c r="P299" s="566"/>
      <c r="Q299" s="566"/>
      <c r="R299" s="566"/>
      <c r="S299" s="40" t="s">
        <v>0</v>
      </c>
      <c r="T299" s="347"/>
    </row>
    <row r="300" spans="1:20" s="57" customFormat="1" ht="31.35" customHeight="1" x14ac:dyDescent="0.4">
      <c r="A300" s="220"/>
      <c r="B300" s="8"/>
      <c r="C300" s="90" t="s">
        <v>86</v>
      </c>
      <c r="D300" s="566" t="s">
        <v>218</v>
      </c>
      <c r="E300" s="566"/>
      <c r="F300" s="566"/>
      <c r="G300" s="566"/>
      <c r="H300" s="566"/>
      <c r="I300" s="566"/>
      <c r="J300" s="566"/>
      <c r="K300" s="566"/>
      <c r="L300" s="566"/>
      <c r="M300" s="566"/>
      <c r="N300" s="566"/>
      <c r="O300" s="566"/>
      <c r="P300" s="566"/>
      <c r="Q300" s="566"/>
      <c r="R300" s="566"/>
      <c r="S300" s="40" t="s">
        <v>0</v>
      </c>
      <c r="T300" s="347"/>
    </row>
    <row r="301" spans="1:20" s="57" customFormat="1" ht="31.35" customHeight="1" x14ac:dyDescent="0.4">
      <c r="A301" s="220"/>
      <c r="B301" s="8"/>
      <c r="C301" s="90" t="s">
        <v>87</v>
      </c>
      <c r="D301" s="566" t="s">
        <v>219</v>
      </c>
      <c r="E301" s="566"/>
      <c r="F301" s="566"/>
      <c r="G301" s="566"/>
      <c r="H301" s="566"/>
      <c r="I301" s="566"/>
      <c r="J301" s="566"/>
      <c r="K301" s="566"/>
      <c r="L301" s="566"/>
      <c r="M301" s="566"/>
      <c r="N301" s="566"/>
      <c r="O301" s="566"/>
      <c r="P301" s="566"/>
      <c r="Q301" s="566"/>
      <c r="R301" s="566"/>
      <c r="S301" s="40" t="s">
        <v>0</v>
      </c>
      <c r="T301" s="347"/>
    </row>
    <row r="302" spans="1:20" s="57" customFormat="1" ht="42.6" customHeight="1" x14ac:dyDescent="0.4">
      <c r="A302" s="220"/>
      <c r="B302" s="8"/>
      <c r="C302" s="90" t="s">
        <v>89</v>
      </c>
      <c r="D302" s="566" t="s">
        <v>1430</v>
      </c>
      <c r="E302" s="566"/>
      <c r="F302" s="566"/>
      <c r="G302" s="566"/>
      <c r="H302" s="566"/>
      <c r="I302" s="566"/>
      <c r="J302" s="566"/>
      <c r="K302" s="566"/>
      <c r="L302" s="566"/>
      <c r="M302" s="566"/>
      <c r="N302" s="566"/>
      <c r="O302" s="566"/>
      <c r="P302" s="566"/>
      <c r="Q302" s="566"/>
      <c r="R302" s="566"/>
      <c r="S302" s="40" t="s">
        <v>0</v>
      </c>
      <c r="T302" s="347"/>
    </row>
    <row r="303" spans="1:20" s="57" customFormat="1" ht="17.100000000000001" customHeight="1" x14ac:dyDescent="0.4">
      <c r="A303" s="12"/>
      <c r="B303" s="17"/>
      <c r="C303" s="95" t="s">
        <v>90</v>
      </c>
      <c r="D303" s="568" t="s">
        <v>220</v>
      </c>
      <c r="E303" s="568"/>
      <c r="F303" s="568"/>
      <c r="G303" s="568"/>
      <c r="H303" s="568"/>
      <c r="I303" s="568"/>
      <c r="J303" s="568"/>
      <c r="K303" s="568"/>
      <c r="L303" s="568"/>
      <c r="M303" s="568"/>
      <c r="N303" s="568"/>
      <c r="O303" s="568"/>
      <c r="P303" s="568"/>
      <c r="Q303" s="568"/>
      <c r="R303" s="568"/>
      <c r="S303" s="109" t="s">
        <v>0</v>
      </c>
      <c r="T303" s="269"/>
    </row>
    <row r="304" spans="1:20" s="57" customFormat="1" ht="16.5" customHeight="1" x14ac:dyDescent="0.4">
      <c r="A304" s="1">
        <v>33</v>
      </c>
      <c r="B304" s="68" t="s">
        <v>36</v>
      </c>
      <c r="C304" s="84" t="s">
        <v>96</v>
      </c>
      <c r="D304" s="575" t="s">
        <v>479</v>
      </c>
      <c r="E304" s="575"/>
      <c r="F304" s="575"/>
      <c r="G304" s="575"/>
      <c r="H304" s="575"/>
      <c r="I304" s="575"/>
      <c r="J304" s="575"/>
      <c r="K304" s="575"/>
      <c r="L304" s="575"/>
      <c r="M304" s="575"/>
      <c r="N304" s="575"/>
      <c r="O304" s="575"/>
      <c r="P304" s="575"/>
      <c r="Q304" s="575"/>
      <c r="R304" s="575"/>
      <c r="S304" s="100" t="s">
        <v>0</v>
      </c>
      <c r="T304" s="267"/>
    </row>
    <row r="305" spans="1:20" s="76" customFormat="1" ht="42.6" customHeight="1" x14ac:dyDescent="0.4">
      <c r="A305" s="2"/>
      <c r="B305" s="71"/>
      <c r="C305" s="85"/>
      <c r="D305" s="9" t="s">
        <v>10</v>
      </c>
      <c r="E305" s="533" t="s">
        <v>494</v>
      </c>
      <c r="F305" s="533"/>
      <c r="G305" s="533"/>
      <c r="H305" s="533"/>
      <c r="I305" s="533"/>
      <c r="J305" s="533"/>
      <c r="K305" s="533"/>
      <c r="L305" s="533"/>
      <c r="M305" s="533"/>
      <c r="N305" s="533"/>
      <c r="O305" s="533"/>
      <c r="P305" s="533"/>
      <c r="Q305" s="533"/>
      <c r="R305" s="71"/>
      <c r="S305" s="110"/>
      <c r="T305" s="268"/>
    </row>
    <row r="306" spans="1:20" s="57" customFormat="1" ht="17.100000000000001" customHeight="1" x14ac:dyDescent="0.4">
      <c r="A306" s="2"/>
      <c r="B306" s="175"/>
      <c r="C306" s="93"/>
      <c r="D306" s="3" t="s">
        <v>3</v>
      </c>
      <c r="E306" s="606" t="s">
        <v>4</v>
      </c>
      <c r="F306" s="606"/>
      <c r="G306" s="606"/>
      <c r="H306" s="606"/>
      <c r="I306" s="606"/>
      <c r="J306" s="606"/>
      <c r="K306" s="606"/>
      <c r="L306" s="606"/>
      <c r="M306" s="606"/>
      <c r="N306" s="606"/>
      <c r="O306" s="606"/>
      <c r="P306" s="606"/>
      <c r="Q306" s="27" t="s">
        <v>111</v>
      </c>
      <c r="R306" s="71"/>
      <c r="S306" s="40"/>
      <c r="T306" s="268"/>
    </row>
    <row r="307" spans="1:20" s="57" customFormat="1" ht="17.100000000000001" customHeight="1" x14ac:dyDescent="0.4">
      <c r="A307" s="2"/>
      <c r="B307" s="175"/>
      <c r="C307" s="87"/>
      <c r="D307" s="3" t="s">
        <v>5</v>
      </c>
      <c r="E307" s="536" t="s">
        <v>480</v>
      </c>
      <c r="F307" s="537"/>
      <c r="G307" s="537"/>
      <c r="H307" s="537"/>
      <c r="I307" s="537"/>
      <c r="J307" s="537"/>
      <c r="K307" s="537"/>
      <c r="L307" s="537"/>
      <c r="M307" s="537"/>
      <c r="N307" s="537"/>
      <c r="O307" s="537"/>
      <c r="P307" s="538"/>
      <c r="Q307" s="27" t="s">
        <v>111</v>
      </c>
      <c r="R307" s="71"/>
      <c r="S307" s="40"/>
      <c r="T307" s="268"/>
    </row>
    <row r="308" spans="1:20" s="57" customFormat="1" ht="17.100000000000001" customHeight="1" x14ac:dyDescent="0.4">
      <c r="A308" s="220"/>
      <c r="B308" s="507"/>
      <c r="C308" s="94"/>
      <c r="D308" s="3" t="s">
        <v>6</v>
      </c>
      <c r="E308" s="536" t="s">
        <v>1565</v>
      </c>
      <c r="F308" s="537"/>
      <c r="G308" s="537"/>
      <c r="H308" s="537"/>
      <c r="I308" s="537"/>
      <c r="J308" s="537"/>
      <c r="K308" s="537"/>
      <c r="L308" s="537"/>
      <c r="M308" s="537"/>
      <c r="N308" s="537"/>
      <c r="O308" s="537"/>
      <c r="P308" s="538"/>
      <c r="Q308" s="27" t="s">
        <v>111</v>
      </c>
      <c r="R308" s="506"/>
      <c r="S308" s="40"/>
      <c r="T308" s="347"/>
    </row>
    <row r="309" spans="1:20" s="57" customFormat="1" ht="17.100000000000001" customHeight="1" x14ac:dyDescent="0.4">
      <c r="A309" s="2"/>
      <c r="B309" s="175"/>
      <c r="C309" s="94"/>
      <c r="D309" s="3" t="s">
        <v>7</v>
      </c>
      <c r="E309" s="536" t="s">
        <v>37</v>
      </c>
      <c r="F309" s="537"/>
      <c r="G309" s="537"/>
      <c r="H309" s="537"/>
      <c r="I309" s="537"/>
      <c r="J309" s="537"/>
      <c r="K309" s="537"/>
      <c r="L309" s="537"/>
      <c r="M309" s="537"/>
      <c r="N309" s="537"/>
      <c r="O309" s="537"/>
      <c r="P309" s="538"/>
      <c r="Q309" s="27" t="s">
        <v>111</v>
      </c>
      <c r="R309" s="71"/>
      <c r="S309" s="40"/>
      <c r="T309" s="268"/>
    </row>
    <row r="310" spans="1:20" s="57" customFormat="1" ht="17.100000000000001" customHeight="1" x14ac:dyDescent="0.4">
      <c r="A310" s="2"/>
      <c r="B310" s="175"/>
      <c r="C310" s="94"/>
      <c r="D310" s="3" t="s">
        <v>8</v>
      </c>
      <c r="E310" s="536" t="s">
        <v>38</v>
      </c>
      <c r="F310" s="537"/>
      <c r="G310" s="537"/>
      <c r="H310" s="537"/>
      <c r="I310" s="537"/>
      <c r="J310" s="537"/>
      <c r="K310" s="537"/>
      <c r="L310" s="537"/>
      <c r="M310" s="537"/>
      <c r="N310" s="537"/>
      <c r="O310" s="537"/>
      <c r="P310" s="538"/>
      <c r="Q310" s="27" t="s">
        <v>111</v>
      </c>
      <c r="R310" s="71"/>
      <c r="S310" s="40"/>
      <c r="T310" s="268"/>
    </row>
    <row r="311" spans="1:20" s="57" customFormat="1" ht="17.100000000000001" customHeight="1" x14ac:dyDescent="0.4">
      <c r="A311" s="2"/>
      <c r="B311" s="8"/>
      <c r="C311" s="85"/>
      <c r="D311" s="3" t="s">
        <v>9</v>
      </c>
      <c r="E311" s="536" t="s">
        <v>39</v>
      </c>
      <c r="F311" s="537"/>
      <c r="G311" s="537"/>
      <c r="H311" s="537"/>
      <c r="I311" s="537"/>
      <c r="J311" s="537"/>
      <c r="K311" s="537"/>
      <c r="L311" s="537"/>
      <c r="M311" s="537"/>
      <c r="N311" s="537"/>
      <c r="O311" s="537"/>
      <c r="P311" s="538"/>
      <c r="Q311" s="27" t="s">
        <v>111</v>
      </c>
      <c r="R311" s="71"/>
      <c r="S311" s="40"/>
      <c r="T311" s="268"/>
    </row>
    <row r="312" spans="1:20" s="57" customFormat="1" ht="31.35" customHeight="1" x14ac:dyDescent="0.4">
      <c r="A312" s="2"/>
      <c r="B312" s="8"/>
      <c r="C312" s="85"/>
      <c r="D312" s="3" t="s">
        <v>64</v>
      </c>
      <c r="E312" s="536" t="s">
        <v>1458</v>
      </c>
      <c r="F312" s="537"/>
      <c r="G312" s="537"/>
      <c r="H312" s="537"/>
      <c r="I312" s="537"/>
      <c r="J312" s="537"/>
      <c r="K312" s="537"/>
      <c r="L312" s="537"/>
      <c r="M312" s="537"/>
      <c r="N312" s="537"/>
      <c r="O312" s="537"/>
      <c r="P312" s="538"/>
      <c r="Q312" s="27" t="s">
        <v>111</v>
      </c>
      <c r="R312" s="71"/>
      <c r="S312" s="40"/>
      <c r="T312" s="268"/>
    </row>
    <row r="313" spans="1:20" s="57" customFormat="1" ht="31.35" customHeight="1" x14ac:dyDescent="0.4">
      <c r="A313" s="12"/>
      <c r="B313" s="15"/>
      <c r="C313" s="86" t="s">
        <v>83</v>
      </c>
      <c r="D313" s="605" t="s">
        <v>102</v>
      </c>
      <c r="E313" s="605"/>
      <c r="F313" s="605"/>
      <c r="G313" s="605"/>
      <c r="H313" s="605"/>
      <c r="I313" s="605"/>
      <c r="J313" s="605"/>
      <c r="K313" s="605"/>
      <c r="L313" s="605"/>
      <c r="M313" s="605"/>
      <c r="N313" s="605"/>
      <c r="O313" s="605"/>
      <c r="P313" s="605"/>
      <c r="Q313" s="605"/>
      <c r="R313" s="585"/>
      <c r="S313" s="104" t="s">
        <v>0</v>
      </c>
      <c r="T313" s="269"/>
    </row>
    <row r="314" spans="1:20" s="58" customFormat="1" ht="31.35" customHeight="1" x14ac:dyDescent="0.4">
      <c r="A314" s="1">
        <v>34</v>
      </c>
      <c r="B314" s="66" t="s">
        <v>40</v>
      </c>
      <c r="C314" s="96" t="s">
        <v>96</v>
      </c>
      <c r="D314" s="556" t="s">
        <v>1431</v>
      </c>
      <c r="E314" s="556"/>
      <c r="F314" s="556"/>
      <c r="G314" s="556"/>
      <c r="H314" s="556"/>
      <c r="I314" s="556"/>
      <c r="J314" s="556"/>
      <c r="K314" s="556"/>
      <c r="L314" s="556"/>
      <c r="M314" s="556"/>
      <c r="N314" s="556"/>
      <c r="O314" s="556"/>
      <c r="P314" s="556"/>
      <c r="Q314" s="556"/>
      <c r="R314" s="557"/>
      <c r="S314" s="126" t="s">
        <v>0</v>
      </c>
      <c r="T314" s="267"/>
    </row>
    <row r="315" spans="1:20" s="58" customFormat="1" ht="42.6" customHeight="1" x14ac:dyDescent="0.4">
      <c r="A315" s="2"/>
      <c r="B315" s="41"/>
      <c r="C315" s="90" t="s">
        <v>97</v>
      </c>
      <c r="D315" s="554" t="s">
        <v>1432</v>
      </c>
      <c r="E315" s="554"/>
      <c r="F315" s="554"/>
      <c r="G315" s="554"/>
      <c r="H315" s="554"/>
      <c r="I315" s="554"/>
      <c r="J315" s="554"/>
      <c r="K315" s="554"/>
      <c r="L315" s="554"/>
      <c r="M315" s="554"/>
      <c r="N315" s="554"/>
      <c r="O315" s="554"/>
      <c r="P315" s="554"/>
      <c r="Q315" s="554"/>
      <c r="R315" s="555"/>
      <c r="S315" s="127" t="s">
        <v>0</v>
      </c>
      <c r="T315" s="268"/>
    </row>
    <row r="316" spans="1:20" s="58" customFormat="1" ht="31.35" customHeight="1" x14ac:dyDescent="0.4">
      <c r="A316" s="2"/>
      <c r="B316" s="41"/>
      <c r="C316" s="90" t="s">
        <v>91</v>
      </c>
      <c r="D316" s="554" t="s">
        <v>1433</v>
      </c>
      <c r="E316" s="554"/>
      <c r="F316" s="554"/>
      <c r="G316" s="554"/>
      <c r="H316" s="554"/>
      <c r="I316" s="554"/>
      <c r="J316" s="554"/>
      <c r="K316" s="554"/>
      <c r="L316" s="554"/>
      <c r="M316" s="554"/>
      <c r="N316" s="554"/>
      <c r="O316" s="554"/>
      <c r="P316" s="554"/>
      <c r="Q316" s="554"/>
      <c r="R316" s="555"/>
      <c r="S316" s="127" t="s">
        <v>0</v>
      </c>
      <c r="T316" s="268"/>
    </row>
    <row r="317" spans="1:20" s="58" customFormat="1" ht="31.35" customHeight="1" x14ac:dyDescent="0.4">
      <c r="A317" s="1">
        <v>35</v>
      </c>
      <c r="B317" s="65" t="s">
        <v>41</v>
      </c>
      <c r="C317" s="96" t="s">
        <v>96</v>
      </c>
      <c r="D317" s="558" t="s">
        <v>481</v>
      </c>
      <c r="E317" s="558"/>
      <c r="F317" s="558"/>
      <c r="G317" s="558"/>
      <c r="H317" s="558"/>
      <c r="I317" s="558"/>
      <c r="J317" s="558"/>
      <c r="K317" s="558"/>
      <c r="L317" s="558"/>
      <c r="M317" s="558"/>
      <c r="N317" s="558"/>
      <c r="O317" s="558"/>
      <c r="P317" s="558"/>
      <c r="Q317" s="558"/>
      <c r="R317" s="558"/>
      <c r="S317" s="100" t="s">
        <v>0</v>
      </c>
      <c r="T317" s="267"/>
    </row>
    <row r="318" spans="1:20" s="58" customFormat="1" ht="45.2" customHeight="1" x14ac:dyDescent="0.4">
      <c r="A318" s="219">
        <v>36</v>
      </c>
      <c r="B318" s="584" t="s">
        <v>363</v>
      </c>
      <c r="C318" s="96" t="s">
        <v>96</v>
      </c>
      <c r="D318" s="556" t="s">
        <v>832</v>
      </c>
      <c r="E318" s="556"/>
      <c r="F318" s="556"/>
      <c r="G318" s="556"/>
      <c r="H318" s="556"/>
      <c r="I318" s="556"/>
      <c r="J318" s="556"/>
      <c r="K318" s="556"/>
      <c r="L318" s="556"/>
      <c r="M318" s="556"/>
      <c r="N318" s="556"/>
      <c r="O318" s="556"/>
      <c r="P318" s="556"/>
      <c r="Q318" s="556"/>
      <c r="R318" s="556"/>
      <c r="S318" s="254" t="s">
        <v>0</v>
      </c>
      <c r="T318" s="346"/>
    </row>
    <row r="319" spans="1:20" s="57" customFormat="1" ht="45.2" customHeight="1" x14ac:dyDescent="0.4">
      <c r="A319" s="220"/>
      <c r="B319" s="585"/>
      <c r="C319" s="414" t="s">
        <v>83</v>
      </c>
      <c r="D319" s="572" t="s">
        <v>833</v>
      </c>
      <c r="E319" s="573"/>
      <c r="F319" s="573"/>
      <c r="G319" s="573"/>
      <c r="H319" s="573"/>
      <c r="I319" s="573"/>
      <c r="J319" s="573"/>
      <c r="K319" s="573"/>
      <c r="L319" s="573"/>
      <c r="M319" s="573"/>
      <c r="N319" s="573"/>
      <c r="O319" s="573"/>
      <c r="P319" s="573"/>
      <c r="Q319" s="573"/>
      <c r="R319" s="574"/>
      <c r="S319" s="200" t="s">
        <v>0</v>
      </c>
      <c r="T319" s="415"/>
    </row>
    <row r="320" spans="1:20" s="57" customFormat="1" ht="31.35" customHeight="1" x14ac:dyDescent="0.4">
      <c r="A320" s="219">
        <v>37</v>
      </c>
      <c r="B320" s="357" t="s">
        <v>42</v>
      </c>
      <c r="C320" s="342" t="s">
        <v>96</v>
      </c>
      <c r="D320" s="569" t="s">
        <v>1434</v>
      </c>
      <c r="E320" s="570"/>
      <c r="F320" s="570"/>
      <c r="G320" s="570"/>
      <c r="H320" s="570"/>
      <c r="I320" s="570"/>
      <c r="J320" s="570"/>
      <c r="K320" s="570"/>
      <c r="L320" s="570"/>
      <c r="M320" s="570"/>
      <c r="N320" s="570"/>
      <c r="O320" s="570"/>
      <c r="P320" s="570"/>
      <c r="Q320" s="570"/>
      <c r="R320" s="571"/>
      <c r="S320" s="411" t="s">
        <v>0</v>
      </c>
      <c r="T320" s="284"/>
    </row>
    <row r="321" spans="1:21" s="57" customFormat="1" ht="42.6" customHeight="1" x14ac:dyDescent="0.4">
      <c r="A321" s="2"/>
      <c r="B321" s="555"/>
      <c r="C321" s="85"/>
      <c r="D321" s="3" t="s">
        <v>3</v>
      </c>
      <c r="E321" s="536" t="s">
        <v>495</v>
      </c>
      <c r="F321" s="537"/>
      <c r="G321" s="537"/>
      <c r="H321" s="537"/>
      <c r="I321" s="537"/>
      <c r="J321" s="537"/>
      <c r="K321" s="537"/>
      <c r="L321" s="537"/>
      <c r="M321" s="537"/>
      <c r="N321" s="537"/>
      <c r="O321" s="537"/>
      <c r="P321" s="538"/>
      <c r="Q321" s="27" t="s">
        <v>111</v>
      </c>
      <c r="R321" s="37"/>
      <c r="S321" s="79"/>
      <c r="T321" s="284"/>
    </row>
    <row r="322" spans="1:21" s="57" customFormat="1" ht="42.6" customHeight="1" x14ac:dyDescent="0.4">
      <c r="A322" s="2"/>
      <c r="B322" s="555"/>
      <c r="C322" s="85"/>
      <c r="D322" s="3" t="s">
        <v>5</v>
      </c>
      <c r="E322" s="536" t="s">
        <v>1459</v>
      </c>
      <c r="F322" s="537"/>
      <c r="G322" s="537"/>
      <c r="H322" s="537"/>
      <c r="I322" s="537"/>
      <c r="J322" s="537"/>
      <c r="K322" s="537"/>
      <c r="L322" s="537"/>
      <c r="M322" s="537"/>
      <c r="N322" s="537"/>
      <c r="O322" s="537"/>
      <c r="P322" s="538"/>
      <c r="Q322" s="27" t="s">
        <v>111</v>
      </c>
      <c r="R322" s="37"/>
      <c r="S322" s="80"/>
      <c r="T322" s="284"/>
    </row>
    <row r="323" spans="1:21" s="57" customFormat="1" ht="31.35" customHeight="1" x14ac:dyDescent="0.15">
      <c r="A323" s="2"/>
      <c r="B323" s="52"/>
      <c r="C323" s="85"/>
      <c r="D323" s="3" t="s">
        <v>6</v>
      </c>
      <c r="E323" s="581" t="s">
        <v>496</v>
      </c>
      <c r="F323" s="582"/>
      <c r="G323" s="582"/>
      <c r="H323" s="582"/>
      <c r="I323" s="582"/>
      <c r="J323" s="582"/>
      <c r="K323" s="582"/>
      <c r="L323" s="582"/>
      <c r="M323" s="582"/>
      <c r="N323" s="582"/>
      <c r="O323" s="582"/>
      <c r="P323" s="583"/>
      <c r="Q323" s="27" t="s">
        <v>111</v>
      </c>
      <c r="R323" s="37"/>
      <c r="S323" s="80"/>
      <c r="T323" s="284"/>
    </row>
    <row r="324" spans="1:21" s="57" customFormat="1" ht="6" customHeight="1" x14ac:dyDescent="0.15">
      <c r="A324" s="2"/>
      <c r="B324" s="52"/>
      <c r="C324" s="85"/>
      <c r="D324" s="119"/>
      <c r="E324" s="120"/>
      <c r="F324" s="121"/>
      <c r="G324" s="121"/>
      <c r="H324" s="121"/>
      <c r="I324" s="121"/>
      <c r="J324" s="121"/>
      <c r="K324" s="121"/>
      <c r="L324" s="121"/>
      <c r="M324" s="121"/>
      <c r="N324" s="121"/>
      <c r="O324" s="121"/>
      <c r="P324" s="121"/>
      <c r="Q324" s="121"/>
      <c r="R324" s="37"/>
      <c r="S324" s="122"/>
      <c r="T324" s="284"/>
    </row>
    <row r="325" spans="1:21" s="57" customFormat="1" ht="17.100000000000001" customHeight="1" x14ac:dyDescent="0.4">
      <c r="A325" s="2"/>
      <c r="B325" s="112"/>
      <c r="C325" s="97" t="s">
        <v>97</v>
      </c>
      <c r="D325" s="559" t="s">
        <v>221</v>
      </c>
      <c r="E325" s="559"/>
      <c r="F325" s="559"/>
      <c r="G325" s="559"/>
      <c r="H325" s="559"/>
      <c r="I325" s="559"/>
      <c r="J325" s="559"/>
      <c r="K325" s="559"/>
      <c r="L325" s="559"/>
      <c r="M325" s="559"/>
      <c r="N325" s="559"/>
      <c r="O325" s="559"/>
      <c r="P325" s="559"/>
      <c r="Q325" s="559"/>
      <c r="R325" s="560"/>
      <c r="S325" s="101" t="s">
        <v>0</v>
      </c>
      <c r="T325" s="164"/>
    </row>
    <row r="326" spans="1:21" s="57" customFormat="1" ht="68.25" customHeight="1" x14ac:dyDescent="0.15">
      <c r="A326" s="2"/>
      <c r="B326" s="52"/>
      <c r="C326" s="97" t="s">
        <v>84</v>
      </c>
      <c r="D326" s="559" t="s">
        <v>1435</v>
      </c>
      <c r="E326" s="559"/>
      <c r="F326" s="559"/>
      <c r="G326" s="559"/>
      <c r="H326" s="559"/>
      <c r="I326" s="559"/>
      <c r="J326" s="559"/>
      <c r="K326" s="559"/>
      <c r="L326" s="559"/>
      <c r="M326" s="559"/>
      <c r="N326" s="559"/>
      <c r="O326" s="559"/>
      <c r="P326" s="559"/>
      <c r="Q326" s="559"/>
      <c r="R326" s="560"/>
      <c r="S326" s="101" t="s">
        <v>0</v>
      </c>
      <c r="T326" s="164"/>
    </row>
    <row r="327" spans="1:21" s="57" customFormat="1" ht="31.35" customHeight="1" x14ac:dyDescent="0.15">
      <c r="A327" s="2"/>
      <c r="B327" s="52"/>
      <c r="C327" s="97" t="s">
        <v>86</v>
      </c>
      <c r="D327" s="559" t="s">
        <v>103</v>
      </c>
      <c r="E327" s="559"/>
      <c r="F327" s="559"/>
      <c r="G327" s="559"/>
      <c r="H327" s="559"/>
      <c r="I327" s="559"/>
      <c r="J327" s="559"/>
      <c r="K327" s="559"/>
      <c r="L327" s="559"/>
      <c r="M327" s="559"/>
      <c r="N327" s="559"/>
      <c r="O327" s="559"/>
      <c r="P327" s="559"/>
      <c r="Q327" s="559"/>
      <c r="R327" s="560"/>
      <c r="S327" s="101" t="s">
        <v>0</v>
      </c>
      <c r="T327" s="164"/>
    </row>
    <row r="328" spans="1:21" s="57" customFormat="1" ht="55.5" customHeight="1" x14ac:dyDescent="0.15">
      <c r="A328" s="2"/>
      <c r="B328" s="52"/>
      <c r="C328" s="97" t="s">
        <v>87</v>
      </c>
      <c r="D328" s="559" t="s">
        <v>1436</v>
      </c>
      <c r="E328" s="559"/>
      <c r="F328" s="559"/>
      <c r="G328" s="559"/>
      <c r="H328" s="559"/>
      <c r="I328" s="559"/>
      <c r="J328" s="559"/>
      <c r="K328" s="559"/>
      <c r="L328" s="559"/>
      <c r="M328" s="559"/>
      <c r="N328" s="559"/>
      <c r="O328" s="559"/>
      <c r="P328" s="559"/>
      <c r="Q328" s="559"/>
      <c r="R328" s="560"/>
      <c r="S328" s="101" t="s">
        <v>0</v>
      </c>
      <c r="T328" s="164"/>
    </row>
    <row r="329" spans="1:21" s="57" customFormat="1" ht="31.35" customHeight="1" x14ac:dyDescent="0.15">
      <c r="A329" s="2"/>
      <c r="B329" s="52"/>
      <c r="C329" s="297" t="s">
        <v>89</v>
      </c>
      <c r="D329" s="559" t="s">
        <v>104</v>
      </c>
      <c r="E329" s="559"/>
      <c r="F329" s="559"/>
      <c r="G329" s="559"/>
      <c r="H329" s="559"/>
      <c r="I329" s="559"/>
      <c r="J329" s="559"/>
      <c r="K329" s="559"/>
      <c r="L329" s="559"/>
      <c r="M329" s="559"/>
      <c r="N329" s="559"/>
      <c r="O329" s="559"/>
      <c r="P329" s="559"/>
      <c r="Q329" s="559"/>
      <c r="R329" s="560"/>
      <c r="S329" s="296" t="s">
        <v>0</v>
      </c>
      <c r="T329" s="164"/>
    </row>
    <row r="330" spans="1:21" s="58" customFormat="1" ht="42.6" customHeight="1" x14ac:dyDescent="0.4">
      <c r="A330" s="219">
        <v>38</v>
      </c>
      <c r="B330" s="444" t="s">
        <v>43</v>
      </c>
      <c r="C330" s="96" t="s">
        <v>82</v>
      </c>
      <c r="D330" s="556" t="s">
        <v>1290</v>
      </c>
      <c r="E330" s="556"/>
      <c r="F330" s="556"/>
      <c r="G330" s="556"/>
      <c r="H330" s="556"/>
      <c r="I330" s="556"/>
      <c r="J330" s="556"/>
      <c r="K330" s="556"/>
      <c r="L330" s="556"/>
      <c r="M330" s="556"/>
      <c r="N330" s="556"/>
      <c r="O330" s="556"/>
      <c r="P330" s="556"/>
      <c r="Q330" s="556"/>
      <c r="R330" s="557"/>
      <c r="S330" s="254" t="s">
        <v>0</v>
      </c>
      <c r="T330" s="346"/>
      <c r="U330" s="448"/>
    </row>
    <row r="331" spans="1:21" s="58" customFormat="1" ht="42.6" customHeight="1" x14ac:dyDescent="0.4">
      <c r="A331" s="220"/>
      <c r="B331" s="443"/>
      <c r="C331" s="90" t="s">
        <v>10</v>
      </c>
      <c r="D331" s="566" t="s">
        <v>1298</v>
      </c>
      <c r="E331" s="566"/>
      <c r="F331" s="566"/>
      <c r="G331" s="566"/>
      <c r="H331" s="566"/>
      <c r="I331" s="566"/>
      <c r="J331" s="566"/>
      <c r="K331" s="566"/>
      <c r="L331" s="566"/>
      <c r="M331" s="566"/>
      <c r="N331" s="566"/>
      <c r="O331" s="566"/>
      <c r="P331" s="566"/>
      <c r="Q331" s="566"/>
      <c r="R331" s="567"/>
      <c r="S331" s="416"/>
      <c r="T331" s="347"/>
      <c r="U331" s="448"/>
    </row>
    <row r="332" spans="1:21" s="58" customFormat="1" ht="54" customHeight="1" x14ac:dyDescent="0.4">
      <c r="A332" s="220"/>
      <c r="B332" s="443"/>
      <c r="C332" s="90" t="s">
        <v>145</v>
      </c>
      <c r="D332" s="566" t="s">
        <v>1448</v>
      </c>
      <c r="E332" s="566"/>
      <c r="F332" s="566"/>
      <c r="G332" s="566"/>
      <c r="H332" s="566"/>
      <c r="I332" s="566"/>
      <c r="J332" s="566"/>
      <c r="K332" s="566"/>
      <c r="L332" s="566"/>
      <c r="M332" s="566"/>
      <c r="N332" s="566"/>
      <c r="O332" s="566"/>
      <c r="P332" s="566"/>
      <c r="Q332" s="566"/>
      <c r="R332" s="567"/>
      <c r="S332" s="416" t="s">
        <v>0</v>
      </c>
      <c r="T332" s="347"/>
      <c r="U332" s="448"/>
    </row>
    <row r="333" spans="1:21" s="58" customFormat="1" ht="31.35" customHeight="1" x14ac:dyDescent="0.4">
      <c r="A333" s="220"/>
      <c r="B333" s="443"/>
      <c r="C333" s="90" t="s">
        <v>146</v>
      </c>
      <c r="D333" s="566" t="s">
        <v>1291</v>
      </c>
      <c r="E333" s="566"/>
      <c r="F333" s="566"/>
      <c r="G333" s="566"/>
      <c r="H333" s="566"/>
      <c r="I333" s="566"/>
      <c r="J333" s="566"/>
      <c r="K333" s="566"/>
      <c r="L333" s="566"/>
      <c r="M333" s="566"/>
      <c r="N333" s="566"/>
      <c r="O333" s="566"/>
      <c r="P333" s="566"/>
      <c r="Q333" s="566"/>
      <c r="R333" s="567"/>
      <c r="S333" s="416" t="s">
        <v>0</v>
      </c>
      <c r="T333" s="347"/>
      <c r="U333" s="448"/>
    </row>
    <row r="334" spans="1:21" s="58" customFormat="1" ht="31.35" customHeight="1" x14ac:dyDescent="0.4">
      <c r="A334" s="220"/>
      <c r="B334" s="443"/>
      <c r="C334" s="90" t="s">
        <v>86</v>
      </c>
      <c r="D334" s="566" t="s">
        <v>1292</v>
      </c>
      <c r="E334" s="566"/>
      <c r="F334" s="566"/>
      <c r="G334" s="566"/>
      <c r="H334" s="566"/>
      <c r="I334" s="566"/>
      <c r="J334" s="566"/>
      <c r="K334" s="566"/>
      <c r="L334" s="566"/>
      <c r="M334" s="566"/>
      <c r="N334" s="566"/>
      <c r="O334" s="566"/>
      <c r="P334" s="566"/>
      <c r="Q334" s="566"/>
      <c r="R334" s="567"/>
      <c r="S334" s="416" t="s">
        <v>0</v>
      </c>
      <c r="T334" s="447"/>
      <c r="U334" s="448"/>
    </row>
    <row r="335" spans="1:21" s="58" customFormat="1" ht="31.35" customHeight="1" x14ac:dyDescent="0.4">
      <c r="A335" s="220"/>
      <c r="B335" s="443"/>
      <c r="C335" s="90"/>
      <c r="D335" s="3" t="s">
        <v>3</v>
      </c>
      <c r="E335" s="536" t="s">
        <v>1293</v>
      </c>
      <c r="F335" s="537"/>
      <c r="G335" s="537"/>
      <c r="H335" s="537"/>
      <c r="I335" s="537"/>
      <c r="J335" s="537"/>
      <c r="K335" s="537"/>
      <c r="L335" s="537"/>
      <c r="M335" s="537"/>
      <c r="N335" s="537"/>
      <c r="O335" s="537"/>
      <c r="P335" s="538"/>
      <c r="Q335" s="27" t="s">
        <v>111</v>
      </c>
      <c r="R335" s="445"/>
      <c r="S335" s="416"/>
      <c r="T335" s="447"/>
      <c r="U335" s="448"/>
    </row>
    <row r="336" spans="1:21" s="58" customFormat="1" ht="31.35" customHeight="1" x14ac:dyDescent="0.4">
      <c r="A336" s="220"/>
      <c r="B336" s="443"/>
      <c r="C336" s="90"/>
      <c r="D336" s="3" t="s">
        <v>5</v>
      </c>
      <c r="E336" s="536" t="s">
        <v>1294</v>
      </c>
      <c r="F336" s="537"/>
      <c r="G336" s="537"/>
      <c r="H336" s="537"/>
      <c r="I336" s="537"/>
      <c r="J336" s="537"/>
      <c r="K336" s="537"/>
      <c r="L336" s="537"/>
      <c r="M336" s="537"/>
      <c r="N336" s="537"/>
      <c r="O336" s="537"/>
      <c r="P336" s="538"/>
      <c r="Q336" s="27" t="s">
        <v>111</v>
      </c>
      <c r="R336" s="445"/>
      <c r="S336" s="416"/>
      <c r="T336" s="447"/>
      <c r="U336" s="448"/>
    </row>
    <row r="337" spans="1:21" s="58" customFormat="1" ht="41.25" customHeight="1" x14ac:dyDescent="0.4">
      <c r="A337" s="220"/>
      <c r="B337" s="443"/>
      <c r="C337" s="90"/>
      <c r="D337" s="449" t="s">
        <v>10</v>
      </c>
      <c r="E337" s="582" t="s">
        <v>1295</v>
      </c>
      <c r="F337" s="582"/>
      <c r="G337" s="582"/>
      <c r="H337" s="582"/>
      <c r="I337" s="582"/>
      <c r="J337" s="582"/>
      <c r="K337" s="582"/>
      <c r="L337" s="582"/>
      <c r="M337" s="582"/>
      <c r="N337" s="582"/>
      <c r="O337" s="582"/>
      <c r="P337" s="582"/>
      <c r="Q337" s="582"/>
      <c r="R337" s="445"/>
      <c r="S337" s="416"/>
      <c r="T337" s="447"/>
      <c r="U337" s="448"/>
    </row>
    <row r="338" spans="1:21" s="58" customFormat="1" ht="31.35" customHeight="1" x14ac:dyDescent="0.4">
      <c r="A338" s="220"/>
      <c r="B338" s="443"/>
      <c r="C338" s="90"/>
      <c r="D338" s="3" t="s">
        <v>6</v>
      </c>
      <c r="E338" s="536" t="s">
        <v>1296</v>
      </c>
      <c r="F338" s="537"/>
      <c r="G338" s="537"/>
      <c r="H338" s="537"/>
      <c r="I338" s="537"/>
      <c r="J338" s="537"/>
      <c r="K338" s="537"/>
      <c r="L338" s="537"/>
      <c r="M338" s="537"/>
      <c r="N338" s="537"/>
      <c r="O338" s="537"/>
      <c r="P338" s="538"/>
      <c r="Q338" s="27" t="s">
        <v>111</v>
      </c>
      <c r="R338" s="445"/>
      <c r="S338" s="416"/>
      <c r="T338" s="447"/>
      <c r="U338" s="448"/>
    </row>
    <row r="339" spans="1:21" s="58" customFormat="1" ht="31.35" customHeight="1" x14ac:dyDescent="0.4">
      <c r="A339" s="220"/>
      <c r="B339" s="443"/>
      <c r="C339" s="90"/>
      <c r="D339" s="3" t="s">
        <v>7</v>
      </c>
      <c r="E339" s="536" t="s">
        <v>1297</v>
      </c>
      <c r="F339" s="537"/>
      <c r="G339" s="537"/>
      <c r="H339" s="537"/>
      <c r="I339" s="537"/>
      <c r="J339" s="537"/>
      <c r="K339" s="537"/>
      <c r="L339" s="537"/>
      <c r="M339" s="537"/>
      <c r="N339" s="537"/>
      <c r="O339" s="537"/>
      <c r="P339" s="538"/>
      <c r="Q339" s="27" t="s">
        <v>111</v>
      </c>
      <c r="R339" s="445"/>
      <c r="S339" s="416"/>
      <c r="T339" s="447"/>
      <c r="U339" s="448"/>
    </row>
    <row r="340" spans="1:21" s="58" customFormat="1" ht="8.4499999999999993" customHeight="1" x14ac:dyDescent="0.4">
      <c r="A340" s="220"/>
      <c r="B340" s="443"/>
      <c r="C340" s="90"/>
      <c r="D340" s="443"/>
      <c r="E340" s="443"/>
      <c r="F340" s="443"/>
      <c r="G340" s="443"/>
      <c r="H340" s="443"/>
      <c r="I340" s="443"/>
      <c r="J340" s="443"/>
      <c r="K340" s="443"/>
      <c r="L340" s="443"/>
      <c r="M340" s="443"/>
      <c r="N340" s="443"/>
      <c r="O340" s="443"/>
      <c r="P340" s="443"/>
      <c r="Q340" s="443"/>
      <c r="R340" s="445"/>
      <c r="S340" s="416"/>
      <c r="T340" s="447"/>
      <c r="U340" s="448"/>
    </row>
    <row r="341" spans="1:21" s="58" customFormat="1" ht="31.35" customHeight="1" x14ac:dyDescent="0.4">
      <c r="A341" s="220"/>
      <c r="B341" s="443"/>
      <c r="C341" s="90" t="s">
        <v>87</v>
      </c>
      <c r="D341" s="566" t="s">
        <v>222</v>
      </c>
      <c r="E341" s="566"/>
      <c r="F341" s="566"/>
      <c r="G341" s="566"/>
      <c r="H341" s="566"/>
      <c r="I341" s="566"/>
      <c r="J341" s="566"/>
      <c r="K341" s="566"/>
      <c r="L341" s="566"/>
      <c r="M341" s="566"/>
      <c r="N341" s="566"/>
      <c r="O341" s="566"/>
      <c r="P341" s="566"/>
      <c r="Q341" s="566"/>
      <c r="R341" s="567"/>
      <c r="S341" s="416" t="s">
        <v>0</v>
      </c>
      <c r="T341" s="447"/>
    </row>
    <row r="342" spans="1:21" s="58" customFormat="1" ht="42.6" customHeight="1" x14ac:dyDescent="0.4">
      <c r="A342" s="220"/>
      <c r="B342" s="216"/>
      <c r="C342" s="90" t="s">
        <v>89</v>
      </c>
      <c r="D342" s="566" t="s">
        <v>1437</v>
      </c>
      <c r="E342" s="566"/>
      <c r="F342" s="566"/>
      <c r="G342" s="566"/>
      <c r="H342" s="566"/>
      <c r="I342" s="566"/>
      <c r="J342" s="566"/>
      <c r="K342" s="566"/>
      <c r="L342" s="566"/>
      <c r="M342" s="566"/>
      <c r="N342" s="566"/>
      <c r="O342" s="566"/>
      <c r="P342" s="566"/>
      <c r="Q342" s="566"/>
      <c r="R342" s="567"/>
      <c r="S342" s="215" t="s">
        <v>0</v>
      </c>
      <c r="T342" s="274"/>
    </row>
    <row r="343" spans="1:21" s="58" customFormat="1" ht="42.6" customHeight="1" x14ac:dyDescent="0.4">
      <c r="A343" s="2"/>
      <c r="B343" s="36"/>
      <c r="C343" s="90"/>
      <c r="D343" s="35" t="s">
        <v>10</v>
      </c>
      <c r="E343" s="554" t="s">
        <v>105</v>
      </c>
      <c r="F343" s="554"/>
      <c r="G343" s="554"/>
      <c r="H343" s="554"/>
      <c r="I343" s="554"/>
      <c r="J343" s="554"/>
      <c r="K343" s="554"/>
      <c r="L343" s="554"/>
      <c r="M343" s="554"/>
      <c r="N343" s="554"/>
      <c r="O343" s="554"/>
      <c r="P343" s="554"/>
      <c r="Q343" s="554"/>
      <c r="R343" s="555"/>
      <c r="S343" s="109"/>
      <c r="T343" s="274"/>
    </row>
    <row r="344" spans="1:21" s="58" customFormat="1" ht="31.35" customHeight="1" x14ac:dyDescent="0.4">
      <c r="A344" s="219">
        <v>39</v>
      </c>
      <c r="B344" s="584" t="s">
        <v>482</v>
      </c>
      <c r="C344" s="96" t="s">
        <v>82</v>
      </c>
      <c r="D344" s="604" t="s">
        <v>1566</v>
      </c>
      <c r="E344" s="604"/>
      <c r="F344" s="604"/>
      <c r="G344" s="604"/>
      <c r="H344" s="604"/>
      <c r="I344" s="604"/>
      <c r="J344" s="604"/>
      <c r="K344" s="604"/>
      <c r="L344" s="604"/>
      <c r="M344" s="604"/>
      <c r="N344" s="604"/>
      <c r="O344" s="604"/>
      <c r="P344" s="604"/>
      <c r="Q344" s="604"/>
      <c r="R344" s="604"/>
      <c r="S344" s="254" t="s">
        <v>0</v>
      </c>
      <c r="T344" s="515"/>
    </row>
    <row r="345" spans="1:21" s="58" customFormat="1" ht="17.100000000000001" customHeight="1" x14ac:dyDescent="0.4">
      <c r="A345" s="220"/>
      <c r="B345" s="555"/>
      <c r="C345" s="90"/>
      <c r="D345" s="514" t="s">
        <v>45</v>
      </c>
      <c r="E345" s="581" t="s">
        <v>1567</v>
      </c>
      <c r="F345" s="582"/>
      <c r="G345" s="582"/>
      <c r="H345" s="582"/>
      <c r="I345" s="582"/>
      <c r="J345" s="582"/>
      <c r="K345" s="582"/>
      <c r="L345" s="582"/>
      <c r="M345" s="582"/>
      <c r="N345" s="582"/>
      <c r="O345" s="582"/>
      <c r="P345" s="582"/>
      <c r="Q345" s="27" t="s">
        <v>111</v>
      </c>
      <c r="R345" s="347"/>
      <c r="S345" s="416"/>
      <c r="T345" s="516"/>
    </row>
    <row r="346" spans="1:21" s="58" customFormat="1" ht="31.35" customHeight="1" x14ac:dyDescent="0.4">
      <c r="A346" s="220"/>
      <c r="B346" s="43"/>
      <c r="C346" s="90"/>
      <c r="D346" s="514" t="s">
        <v>5</v>
      </c>
      <c r="E346" s="581" t="s">
        <v>1568</v>
      </c>
      <c r="F346" s="582"/>
      <c r="G346" s="582"/>
      <c r="H346" s="582"/>
      <c r="I346" s="582"/>
      <c r="J346" s="582"/>
      <c r="K346" s="582"/>
      <c r="L346" s="582"/>
      <c r="M346" s="582"/>
      <c r="N346" s="582"/>
      <c r="O346" s="582"/>
      <c r="P346" s="582"/>
      <c r="Q346" s="27" t="s">
        <v>111</v>
      </c>
      <c r="R346" s="347"/>
      <c r="S346" s="416"/>
      <c r="T346" s="516"/>
    </row>
    <row r="347" spans="1:21" s="58" customFormat="1" ht="17.100000000000001" customHeight="1" x14ac:dyDescent="0.4">
      <c r="A347" s="220"/>
      <c r="B347" s="43"/>
      <c r="C347" s="90"/>
      <c r="D347" s="514" t="s">
        <v>6</v>
      </c>
      <c r="E347" s="581" t="s">
        <v>1569</v>
      </c>
      <c r="F347" s="582"/>
      <c r="G347" s="582"/>
      <c r="H347" s="582"/>
      <c r="I347" s="582"/>
      <c r="J347" s="582"/>
      <c r="K347" s="582"/>
      <c r="L347" s="582"/>
      <c r="M347" s="582"/>
      <c r="N347" s="582"/>
      <c r="O347" s="582"/>
      <c r="P347" s="583"/>
      <c r="Q347" s="27" t="s">
        <v>111</v>
      </c>
      <c r="R347" s="347"/>
      <c r="S347" s="416"/>
      <c r="T347" s="347"/>
    </row>
    <row r="348" spans="1:21" s="58" customFormat="1" ht="67.5" customHeight="1" x14ac:dyDescent="0.4">
      <c r="A348" s="220"/>
      <c r="B348" s="43"/>
      <c r="C348" s="90"/>
      <c r="D348" s="514" t="s">
        <v>7</v>
      </c>
      <c r="E348" s="581" t="s">
        <v>1570</v>
      </c>
      <c r="F348" s="582"/>
      <c r="G348" s="582"/>
      <c r="H348" s="582"/>
      <c r="I348" s="582"/>
      <c r="J348" s="582"/>
      <c r="K348" s="582"/>
      <c r="L348" s="582"/>
      <c r="M348" s="582"/>
      <c r="N348" s="582"/>
      <c r="O348" s="582"/>
      <c r="P348" s="583"/>
      <c r="Q348" s="27" t="s">
        <v>111</v>
      </c>
      <c r="R348" s="347"/>
      <c r="S348" s="416"/>
      <c r="T348" s="347"/>
    </row>
    <row r="349" spans="1:21" s="58" customFormat="1" ht="17.100000000000001" customHeight="1" x14ac:dyDescent="0.4">
      <c r="A349" s="220"/>
      <c r="B349" s="43"/>
      <c r="C349" s="90"/>
      <c r="D349" s="514" t="s">
        <v>8</v>
      </c>
      <c r="E349" s="581" t="s">
        <v>1571</v>
      </c>
      <c r="F349" s="582"/>
      <c r="G349" s="582"/>
      <c r="H349" s="582"/>
      <c r="I349" s="582"/>
      <c r="J349" s="582"/>
      <c r="K349" s="582"/>
      <c r="L349" s="582"/>
      <c r="M349" s="582"/>
      <c r="N349" s="582"/>
      <c r="O349" s="582"/>
      <c r="P349" s="583"/>
      <c r="Q349" s="27" t="s">
        <v>111</v>
      </c>
      <c r="R349" s="347"/>
      <c r="S349" s="416"/>
      <c r="T349" s="347"/>
    </row>
    <row r="350" spans="1:21" s="59" customFormat="1" ht="17.100000000000001" customHeight="1" x14ac:dyDescent="0.15">
      <c r="A350" s="220"/>
      <c r="B350" s="41"/>
      <c r="C350" s="90"/>
      <c r="D350" s="514" t="s">
        <v>9</v>
      </c>
      <c r="E350" s="581" t="s">
        <v>1572</v>
      </c>
      <c r="F350" s="582"/>
      <c r="G350" s="582"/>
      <c r="H350" s="582"/>
      <c r="I350" s="582"/>
      <c r="J350" s="582"/>
      <c r="K350" s="582"/>
      <c r="L350" s="582"/>
      <c r="M350" s="582"/>
      <c r="N350" s="582"/>
      <c r="O350" s="582"/>
      <c r="P350" s="582"/>
      <c r="Q350" s="27" t="s">
        <v>111</v>
      </c>
      <c r="R350" s="347"/>
      <c r="S350" s="416"/>
      <c r="T350" s="347"/>
    </row>
    <row r="351" spans="1:21" s="59" customFormat="1" ht="31.35" customHeight="1" x14ac:dyDescent="0.15">
      <c r="A351" s="220"/>
      <c r="B351" s="41"/>
      <c r="C351" s="90"/>
      <c r="D351" s="514" t="s">
        <v>64</v>
      </c>
      <c r="E351" s="581" t="s">
        <v>1573</v>
      </c>
      <c r="F351" s="582"/>
      <c r="G351" s="582"/>
      <c r="H351" s="582"/>
      <c r="I351" s="582"/>
      <c r="J351" s="582"/>
      <c r="K351" s="582"/>
      <c r="L351" s="582"/>
      <c r="M351" s="582"/>
      <c r="N351" s="582"/>
      <c r="O351" s="582"/>
      <c r="P351" s="582"/>
      <c r="Q351" s="27" t="s">
        <v>111</v>
      </c>
      <c r="R351" s="347"/>
      <c r="S351" s="416"/>
      <c r="T351" s="347"/>
    </row>
    <row r="352" spans="1:21" s="59" customFormat="1" ht="5.85" customHeight="1" x14ac:dyDescent="0.15">
      <c r="A352" s="220"/>
      <c r="B352" s="43"/>
      <c r="C352" s="90"/>
      <c r="D352" s="11"/>
      <c r="E352" s="510"/>
      <c r="F352" s="510"/>
      <c r="G352" s="510"/>
      <c r="H352" s="510"/>
      <c r="I352" s="510"/>
      <c r="J352" s="510"/>
      <c r="K352" s="510"/>
      <c r="L352" s="510"/>
      <c r="M352" s="510"/>
      <c r="N352" s="510"/>
      <c r="O352" s="510"/>
      <c r="P352" s="510"/>
      <c r="Q352" s="508"/>
      <c r="R352" s="509"/>
      <c r="S352" s="416"/>
      <c r="T352" s="347"/>
    </row>
    <row r="353" spans="1:20" s="513" customFormat="1" ht="31.35" customHeight="1" x14ac:dyDescent="0.4">
      <c r="A353" s="220"/>
      <c r="B353" s="511"/>
      <c r="C353" s="90" t="s">
        <v>83</v>
      </c>
      <c r="D353" s="554" t="s">
        <v>1574</v>
      </c>
      <c r="E353" s="554"/>
      <c r="F353" s="554"/>
      <c r="G353" s="554"/>
      <c r="H353" s="554"/>
      <c r="I353" s="554"/>
      <c r="J353" s="554"/>
      <c r="K353" s="554"/>
      <c r="L353" s="554"/>
      <c r="M353" s="554"/>
      <c r="N353" s="554"/>
      <c r="O353" s="554"/>
      <c r="P353" s="554"/>
      <c r="Q353" s="554"/>
      <c r="R353" s="554"/>
      <c r="S353" s="416" t="s">
        <v>0</v>
      </c>
      <c r="T353" s="516"/>
    </row>
    <row r="354" spans="1:20" s="513" customFormat="1" ht="31.35" customHeight="1" x14ac:dyDescent="0.4">
      <c r="A354" s="220"/>
      <c r="B354" s="511"/>
      <c r="C354" s="90"/>
      <c r="D354" s="514" t="s">
        <v>45</v>
      </c>
      <c r="E354" s="581" t="s">
        <v>1575</v>
      </c>
      <c r="F354" s="582"/>
      <c r="G354" s="582"/>
      <c r="H354" s="582"/>
      <c r="I354" s="582"/>
      <c r="J354" s="582"/>
      <c r="K354" s="582"/>
      <c r="L354" s="582"/>
      <c r="M354" s="582"/>
      <c r="N354" s="582"/>
      <c r="O354" s="582"/>
      <c r="P354" s="582"/>
      <c r="Q354" s="27" t="s">
        <v>111</v>
      </c>
      <c r="R354" s="347"/>
      <c r="S354" s="416"/>
      <c r="T354" s="516"/>
    </row>
    <row r="355" spans="1:20" s="513" customFormat="1" ht="45.2" customHeight="1" x14ac:dyDescent="0.4">
      <c r="A355" s="220"/>
      <c r="B355" s="43"/>
      <c r="C355" s="90"/>
      <c r="D355" s="514" t="s">
        <v>5</v>
      </c>
      <c r="E355" s="581" t="s">
        <v>1576</v>
      </c>
      <c r="F355" s="582"/>
      <c r="G355" s="582"/>
      <c r="H355" s="582"/>
      <c r="I355" s="582"/>
      <c r="J355" s="582"/>
      <c r="K355" s="582"/>
      <c r="L355" s="582"/>
      <c r="M355" s="582"/>
      <c r="N355" s="582"/>
      <c r="O355" s="582"/>
      <c r="P355" s="582"/>
      <c r="Q355" s="27" t="s">
        <v>111</v>
      </c>
      <c r="R355" s="347"/>
      <c r="S355" s="416"/>
      <c r="T355" s="516"/>
    </row>
    <row r="356" spans="1:20" s="513" customFormat="1" ht="31.35" customHeight="1" x14ac:dyDescent="0.4">
      <c r="A356" s="220"/>
      <c r="B356" s="43"/>
      <c r="C356" s="90"/>
      <c r="D356" s="514" t="s">
        <v>6</v>
      </c>
      <c r="E356" s="581" t="s">
        <v>1577</v>
      </c>
      <c r="F356" s="582"/>
      <c r="G356" s="582"/>
      <c r="H356" s="582"/>
      <c r="I356" s="582"/>
      <c r="J356" s="582"/>
      <c r="K356" s="582"/>
      <c r="L356" s="582"/>
      <c r="M356" s="582"/>
      <c r="N356" s="582"/>
      <c r="O356" s="582"/>
      <c r="P356" s="583"/>
      <c r="Q356" s="27" t="s">
        <v>111</v>
      </c>
      <c r="R356" s="347"/>
      <c r="S356" s="416"/>
      <c r="T356" s="347"/>
    </row>
    <row r="357" spans="1:20" s="513" customFormat="1" ht="45.2" customHeight="1" x14ac:dyDescent="0.4">
      <c r="A357" s="220"/>
      <c r="B357" s="43"/>
      <c r="C357" s="90"/>
      <c r="D357" s="514" t="s">
        <v>7</v>
      </c>
      <c r="E357" s="581" t="s">
        <v>1578</v>
      </c>
      <c r="F357" s="582"/>
      <c r="G357" s="582"/>
      <c r="H357" s="582"/>
      <c r="I357" s="582"/>
      <c r="J357" s="582"/>
      <c r="K357" s="582"/>
      <c r="L357" s="582"/>
      <c r="M357" s="582"/>
      <c r="N357" s="582"/>
      <c r="O357" s="582"/>
      <c r="P357" s="583"/>
      <c r="Q357" s="27" t="s">
        <v>111</v>
      </c>
      <c r="R357" s="347"/>
      <c r="S357" s="416"/>
      <c r="T357" s="347"/>
    </row>
    <row r="358" spans="1:20" s="513" customFormat="1" ht="31.35" customHeight="1" x14ac:dyDescent="0.4">
      <c r="A358" s="220"/>
      <c r="B358" s="43"/>
      <c r="C358" s="90"/>
      <c r="D358" s="514" t="s">
        <v>8</v>
      </c>
      <c r="E358" s="581" t="s">
        <v>1579</v>
      </c>
      <c r="F358" s="582"/>
      <c r="G358" s="582"/>
      <c r="H358" s="582"/>
      <c r="I358" s="582"/>
      <c r="J358" s="582"/>
      <c r="K358" s="582"/>
      <c r="L358" s="582"/>
      <c r="M358" s="582"/>
      <c r="N358" s="582"/>
      <c r="O358" s="582"/>
      <c r="P358" s="583"/>
      <c r="Q358" s="27" t="s">
        <v>111</v>
      </c>
      <c r="R358" s="347"/>
      <c r="S358" s="416"/>
      <c r="T358" s="347"/>
    </row>
    <row r="359" spans="1:20" s="48" customFormat="1" ht="17.100000000000001" customHeight="1" x14ac:dyDescent="0.15">
      <c r="A359" s="220"/>
      <c r="B359" s="41"/>
      <c r="C359" s="90"/>
      <c r="D359" s="514" t="s">
        <v>9</v>
      </c>
      <c r="E359" s="581" t="s">
        <v>1580</v>
      </c>
      <c r="F359" s="582"/>
      <c r="G359" s="582"/>
      <c r="H359" s="582"/>
      <c r="I359" s="582"/>
      <c r="J359" s="582"/>
      <c r="K359" s="582"/>
      <c r="L359" s="582"/>
      <c r="M359" s="582"/>
      <c r="N359" s="582"/>
      <c r="O359" s="582"/>
      <c r="P359" s="582"/>
      <c r="Q359" s="27" t="s">
        <v>111</v>
      </c>
      <c r="R359" s="347"/>
      <c r="S359" s="416"/>
      <c r="T359" s="347"/>
    </row>
    <row r="360" spans="1:20" s="58" customFormat="1" ht="5.85" customHeight="1" x14ac:dyDescent="0.4">
      <c r="A360" s="220"/>
      <c r="B360" s="511"/>
      <c r="C360" s="90"/>
      <c r="D360" s="508"/>
      <c r="E360" s="508"/>
      <c r="F360" s="508"/>
      <c r="G360" s="508"/>
      <c r="H360" s="508"/>
      <c r="I360" s="508"/>
      <c r="J360" s="508"/>
      <c r="K360" s="508"/>
      <c r="L360" s="508"/>
      <c r="M360" s="508"/>
      <c r="N360" s="508"/>
      <c r="O360" s="508"/>
      <c r="P360" s="508"/>
      <c r="Q360" s="508"/>
      <c r="R360" s="508"/>
      <c r="S360" s="416"/>
      <c r="T360" s="516"/>
    </row>
    <row r="361" spans="1:20" s="58" customFormat="1" ht="17.100000000000001" customHeight="1" x14ac:dyDescent="0.4">
      <c r="A361" s="220"/>
      <c r="B361" s="511"/>
      <c r="C361" s="90" t="s">
        <v>84</v>
      </c>
      <c r="D361" s="554" t="s">
        <v>1581</v>
      </c>
      <c r="E361" s="554"/>
      <c r="F361" s="554"/>
      <c r="G361" s="554"/>
      <c r="H361" s="554"/>
      <c r="I361" s="554"/>
      <c r="J361" s="554"/>
      <c r="K361" s="554"/>
      <c r="L361" s="554"/>
      <c r="M361" s="554"/>
      <c r="N361" s="554"/>
      <c r="O361" s="554"/>
      <c r="P361" s="554"/>
      <c r="Q361" s="554"/>
      <c r="R361" s="554"/>
      <c r="S361" s="416" t="s">
        <v>0</v>
      </c>
      <c r="T361" s="347"/>
    </row>
    <row r="362" spans="1:20" s="58" customFormat="1" ht="45.2" customHeight="1" x14ac:dyDescent="0.4">
      <c r="A362" s="220"/>
      <c r="B362" s="511"/>
      <c r="C362" s="90"/>
      <c r="D362" s="514" t="s">
        <v>45</v>
      </c>
      <c r="E362" s="576" t="s">
        <v>1582</v>
      </c>
      <c r="F362" s="576"/>
      <c r="G362" s="576"/>
      <c r="H362" s="576"/>
      <c r="I362" s="576"/>
      <c r="J362" s="576"/>
      <c r="K362" s="576"/>
      <c r="L362" s="576"/>
      <c r="M362" s="576"/>
      <c r="N362" s="576"/>
      <c r="O362" s="576"/>
      <c r="P362" s="576"/>
      <c r="Q362" s="27" t="s">
        <v>111</v>
      </c>
      <c r="R362" s="347"/>
      <c r="S362" s="416"/>
      <c r="T362" s="347"/>
    </row>
    <row r="363" spans="1:20" s="58" customFormat="1" ht="17.100000000000001" customHeight="1" x14ac:dyDescent="0.4">
      <c r="A363" s="220"/>
      <c r="B363" s="43"/>
      <c r="C363" s="90"/>
      <c r="D363" s="514" t="s">
        <v>5</v>
      </c>
      <c r="E363" s="581" t="s">
        <v>170</v>
      </c>
      <c r="F363" s="582"/>
      <c r="G363" s="582"/>
      <c r="H363" s="582"/>
      <c r="I363" s="582"/>
      <c r="J363" s="582"/>
      <c r="K363" s="582"/>
      <c r="L363" s="582"/>
      <c r="M363" s="582"/>
      <c r="N363" s="582"/>
      <c r="O363" s="582"/>
      <c r="P363" s="582"/>
      <c r="Q363" s="27" t="s">
        <v>111</v>
      </c>
      <c r="R363" s="347"/>
      <c r="S363" s="416"/>
      <c r="T363" s="347"/>
    </row>
    <row r="364" spans="1:20" s="58" customFormat="1" ht="5.85" customHeight="1" x14ac:dyDescent="0.4">
      <c r="A364" s="220"/>
      <c r="B364" s="41"/>
      <c r="C364" s="90"/>
      <c r="D364" s="235"/>
      <c r="E364" s="512"/>
      <c r="F364" s="512"/>
      <c r="G364" s="512"/>
      <c r="H364" s="512"/>
      <c r="I364" s="512"/>
      <c r="J364" s="512"/>
      <c r="K364" s="512"/>
      <c r="L364" s="512"/>
      <c r="M364" s="512"/>
      <c r="N364" s="512"/>
      <c r="O364" s="512"/>
      <c r="P364" s="512"/>
      <c r="Q364" s="235"/>
      <c r="R364" s="508"/>
      <c r="S364" s="416"/>
      <c r="T364" s="347"/>
    </row>
    <row r="365" spans="1:20" s="59" customFormat="1" ht="45.2" customHeight="1" x14ac:dyDescent="0.15">
      <c r="A365" s="220"/>
      <c r="B365" s="41"/>
      <c r="C365" s="90"/>
      <c r="D365" s="9" t="s">
        <v>10</v>
      </c>
      <c r="E365" s="532" t="s">
        <v>1583</v>
      </c>
      <c r="F365" s="532"/>
      <c r="G365" s="532"/>
      <c r="H365" s="532"/>
      <c r="I365" s="532"/>
      <c r="J365" s="532"/>
      <c r="K365" s="532"/>
      <c r="L365" s="532"/>
      <c r="M365" s="532"/>
      <c r="N365" s="532"/>
      <c r="O365" s="532"/>
      <c r="P365" s="532"/>
      <c r="Q365" s="532"/>
      <c r="R365" s="508"/>
      <c r="S365" s="416"/>
      <c r="T365" s="347"/>
    </row>
    <row r="366" spans="1:20" s="58" customFormat="1" ht="31.35" customHeight="1" x14ac:dyDescent="0.4">
      <c r="A366" s="220"/>
      <c r="B366" s="511"/>
      <c r="C366" s="90"/>
      <c r="D366" s="9" t="s">
        <v>10</v>
      </c>
      <c r="E366" s="532" t="s">
        <v>1584</v>
      </c>
      <c r="F366" s="532"/>
      <c r="G366" s="532"/>
      <c r="H366" s="532"/>
      <c r="I366" s="532"/>
      <c r="J366" s="532"/>
      <c r="K366" s="532"/>
      <c r="L366" s="532"/>
      <c r="M366" s="532"/>
      <c r="N366" s="532"/>
      <c r="O366" s="532"/>
      <c r="P366" s="532"/>
      <c r="Q366" s="532"/>
      <c r="R366" s="508"/>
      <c r="S366" s="416"/>
      <c r="T366" s="516"/>
    </row>
    <row r="367" spans="1:20" s="58" customFormat="1" ht="31.35" customHeight="1" x14ac:dyDescent="0.4">
      <c r="A367" s="220"/>
      <c r="B367" s="511"/>
      <c r="C367" s="90"/>
      <c r="D367" s="9" t="s">
        <v>10</v>
      </c>
      <c r="E367" s="532" t="s">
        <v>1585</v>
      </c>
      <c r="F367" s="532"/>
      <c r="G367" s="532"/>
      <c r="H367" s="532"/>
      <c r="I367" s="532"/>
      <c r="J367" s="532"/>
      <c r="K367" s="532"/>
      <c r="L367" s="532"/>
      <c r="M367" s="532"/>
      <c r="N367" s="532"/>
      <c r="O367" s="532"/>
      <c r="P367" s="532"/>
      <c r="Q367" s="532"/>
      <c r="R367" s="508"/>
      <c r="S367" s="416"/>
      <c r="T367" s="516"/>
    </row>
    <row r="368" spans="1:20" s="58" customFormat="1" ht="17.100000000000001" customHeight="1" x14ac:dyDescent="0.4">
      <c r="A368" s="220"/>
      <c r="B368" s="509"/>
      <c r="C368" s="90" t="s">
        <v>86</v>
      </c>
      <c r="D368" s="554" t="s">
        <v>1586</v>
      </c>
      <c r="E368" s="554"/>
      <c r="F368" s="554"/>
      <c r="G368" s="554"/>
      <c r="H368" s="554"/>
      <c r="I368" s="554"/>
      <c r="J368" s="554"/>
      <c r="K368" s="554"/>
      <c r="L368" s="554"/>
      <c r="M368" s="554"/>
      <c r="N368" s="554"/>
      <c r="O368" s="554"/>
      <c r="P368" s="554"/>
      <c r="Q368" s="554"/>
      <c r="R368" s="554"/>
      <c r="S368" s="416" t="s">
        <v>0</v>
      </c>
      <c r="T368" s="516"/>
    </row>
    <row r="369" spans="1:20" s="58" customFormat="1" ht="45.2" customHeight="1" x14ac:dyDescent="0.4">
      <c r="A369" s="220"/>
      <c r="B369" s="509"/>
      <c r="C369" s="90"/>
      <c r="D369" s="514" t="s">
        <v>45</v>
      </c>
      <c r="E369" s="581" t="s">
        <v>1587</v>
      </c>
      <c r="F369" s="582"/>
      <c r="G369" s="582"/>
      <c r="H369" s="582"/>
      <c r="I369" s="582"/>
      <c r="J369" s="582"/>
      <c r="K369" s="582"/>
      <c r="L369" s="582"/>
      <c r="M369" s="582"/>
      <c r="N369" s="582"/>
      <c r="O369" s="582"/>
      <c r="P369" s="582"/>
      <c r="Q369" s="27" t="s">
        <v>111</v>
      </c>
      <c r="R369" s="347"/>
      <c r="S369" s="416"/>
      <c r="T369" s="164"/>
    </row>
    <row r="370" spans="1:20" s="58" customFormat="1" ht="17.100000000000001" customHeight="1" x14ac:dyDescent="0.4">
      <c r="A370" s="220"/>
      <c r="B370" s="509"/>
      <c r="C370" s="90"/>
      <c r="D370" s="514" t="s">
        <v>147</v>
      </c>
      <c r="E370" s="581" t="s">
        <v>173</v>
      </c>
      <c r="F370" s="582"/>
      <c r="G370" s="582"/>
      <c r="H370" s="582"/>
      <c r="I370" s="582"/>
      <c r="J370" s="582"/>
      <c r="K370" s="582"/>
      <c r="L370" s="582"/>
      <c r="M370" s="582"/>
      <c r="N370" s="582"/>
      <c r="O370" s="582"/>
      <c r="P370" s="582"/>
      <c r="Q370" s="27" t="s">
        <v>111</v>
      </c>
      <c r="R370" s="347"/>
      <c r="S370" s="416"/>
      <c r="T370" s="164"/>
    </row>
    <row r="371" spans="1:20" s="58" customFormat="1" ht="17.100000000000001" customHeight="1" x14ac:dyDescent="0.4">
      <c r="A371" s="220"/>
      <c r="B371" s="43"/>
      <c r="C371" s="90"/>
      <c r="D371" s="514" t="s">
        <v>6</v>
      </c>
      <c r="E371" s="581" t="s">
        <v>231</v>
      </c>
      <c r="F371" s="582"/>
      <c r="G371" s="582"/>
      <c r="H371" s="582"/>
      <c r="I371" s="582"/>
      <c r="J371" s="582"/>
      <c r="K371" s="582"/>
      <c r="L371" s="582"/>
      <c r="M371" s="582"/>
      <c r="N371" s="582"/>
      <c r="O371" s="582"/>
      <c r="P371" s="582"/>
      <c r="Q371" s="27" t="s">
        <v>111</v>
      </c>
      <c r="R371" s="347"/>
      <c r="S371" s="416"/>
      <c r="T371" s="164"/>
    </row>
    <row r="372" spans="1:20" s="58" customFormat="1" ht="17.100000000000001" customHeight="1" x14ac:dyDescent="0.4">
      <c r="A372" s="220"/>
      <c r="B372" s="43"/>
      <c r="C372" s="90"/>
      <c r="D372" s="514" t="s">
        <v>7</v>
      </c>
      <c r="E372" s="581" t="s">
        <v>175</v>
      </c>
      <c r="F372" s="582"/>
      <c r="G372" s="582"/>
      <c r="H372" s="582"/>
      <c r="I372" s="582"/>
      <c r="J372" s="582"/>
      <c r="K372" s="582"/>
      <c r="L372" s="582"/>
      <c r="M372" s="582"/>
      <c r="N372" s="582"/>
      <c r="O372" s="582"/>
      <c r="P372" s="582"/>
      <c r="Q372" s="27" t="s">
        <v>111</v>
      </c>
      <c r="R372" s="347"/>
      <c r="S372" s="416"/>
      <c r="T372" s="164"/>
    </row>
    <row r="373" spans="1:20" s="58" customFormat="1" ht="17.100000000000001" customHeight="1" x14ac:dyDescent="0.4">
      <c r="A373" s="220"/>
      <c r="B373" s="43"/>
      <c r="C373" s="98"/>
      <c r="D373" s="514" t="s">
        <v>8</v>
      </c>
      <c r="E373" s="581" t="s">
        <v>177</v>
      </c>
      <c r="F373" s="582"/>
      <c r="G373" s="582"/>
      <c r="H373" s="582"/>
      <c r="I373" s="582"/>
      <c r="J373" s="582"/>
      <c r="K373" s="582"/>
      <c r="L373" s="582"/>
      <c r="M373" s="582"/>
      <c r="N373" s="582"/>
      <c r="O373" s="582"/>
      <c r="P373" s="583"/>
      <c r="Q373" s="27" t="s">
        <v>111</v>
      </c>
      <c r="R373" s="347"/>
      <c r="S373" s="416"/>
      <c r="T373" s="164"/>
    </row>
    <row r="374" spans="1:20" s="59" customFormat="1" ht="5.85" customHeight="1" x14ac:dyDescent="0.15">
      <c r="A374" s="220"/>
      <c r="B374" s="43"/>
      <c r="C374" s="90"/>
      <c r="D374" s="48"/>
      <c r="E374" s="48"/>
      <c r="F374" s="48"/>
      <c r="G374" s="48"/>
      <c r="H374" s="48"/>
      <c r="I374" s="48"/>
      <c r="J374" s="48"/>
      <c r="K374" s="48"/>
      <c r="L374" s="48"/>
      <c r="M374" s="48"/>
      <c r="N374" s="48"/>
      <c r="O374" s="48"/>
      <c r="P374" s="48"/>
      <c r="Q374" s="48"/>
      <c r="R374" s="135"/>
      <c r="S374" s="136"/>
      <c r="T374" s="347"/>
    </row>
    <row r="375" spans="1:20" s="58" customFormat="1" ht="31.35" customHeight="1" x14ac:dyDescent="0.4">
      <c r="A375" s="220"/>
      <c r="B375" s="509"/>
      <c r="C375" s="90" t="s">
        <v>87</v>
      </c>
      <c r="D375" s="554" t="s">
        <v>1588</v>
      </c>
      <c r="E375" s="554"/>
      <c r="F375" s="554"/>
      <c r="G375" s="554"/>
      <c r="H375" s="554"/>
      <c r="I375" s="554"/>
      <c r="J375" s="554"/>
      <c r="K375" s="554"/>
      <c r="L375" s="554"/>
      <c r="M375" s="554"/>
      <c r="N375" s="554"/>
      <c r="O375" s="554"/>
      <c r="P375" s="554"/>
      <c r="Q375" s="554"/>
      <c r="R375" s="555"/>
      <c r="S375" s="416" t="s">
        <v>0</v>
      </c>
      <c r="T375" s="516"/>
    </row>
    <row r="376" spans="1:20" s="58" customFormat="1" ht="31.35" customHeight="1" x14ac:dyDescent="0.4">
      <c r="A376" s="220"/>
      <c r="B376" s="509"/>
      <c r="C376" s="90"/>
      <c r="D376" s="49" t="s">
        <v>58</v>
      </c>
      <c r="E376" s="554" t="s">
        <v>1589</v>
      </c>
      <c r="F376" s="554"/>
      <c r="G376" s="554"/>
      <c r="H376" s="554"/>
      <c r="I376" s="554"/>
      <c r="J376" s="554"/>
      <c r="K376" s="554"/>
      <c r="L376" s="554"/>
      <c r="M376" s="554"/>
      <c r="N376" s="554"/>
      <c r="O376" s="554"/>
      <c r="P376" s="554"/>
      <c r="Q376" s="554"/>
      <c r="R376" s="555"/>
      <c r="S376" s="416"/>
      <c r="T376" s="516"/>
    </row>
    <row r="377" spans="1:20" s="58" customFormat="1" ht="31.35" customHeight="1" x14ac:dyDescent="0.4">
      <c r="A377" s="220"/>
      <c r="B377" s="508"/>
      <c r="C377" s="90"/>
      <c r="D377" s="49" t="s">
        <v>58</v>
      </c>
      <c r="E377" s="554" t="s">
        <v>478</v>
      </c>
      <c r="F377" s="554"/>
      <c r="G377" s="554"/>
      <c r="H377" s="554"/>
      <c r="I377" s="554"/>
      <c r="J377" s="554"/>
      <c r="K377" s="554"/>
      <c r="L377" s="554"/>
      <c r="M377" s="554"/>
      <c r="N377" s="554"/>
      <c r="O377" s="554"/>
      <c r="P377" s="554"/>
      <c r="Q377" s="554"/>
      <c r="R377" s="555"/>
      <c r="S377" s="416"/>
      <c r="T377" s="516"/>
    </row>
    <row r="378" spans="1:20" s="57" customFormat="1" ht="56.85" customHeight="1" x14ac:dyDescent="0.4">
      <c r="A378" s="220"/>
      <c r="B378" s="509"/>
      <c r="C378" s="342" t="s">
        <v>89</v>
      </c>
      <c r="D378" s="629" t="s">
        <v>1590</v>
      </c>
      <c r="E378" s="630"/>
      <c r="F378" s="630"/>
      <c r="G378" s="630"/>
      <c r="H378" s="630"/>
      <c r="I378" s="630"/>
      <c r="J378" s="630"/>
      <c r="K378" s="630"/>
      <c r="L378" s="630"/>
      <c r="M378" s="630"/>
      <c r="N378" s="630"/>
      <c r="O378" s="630"/>
      <c r="P378" s="630"/>
      <c r="Q378" s="630"/>
      <c r="R378" s="571"/>
      <c r="S378" s="416" t="s">
        <v>0</v>
      </c>
      <c r="T378" s="284"/>
    </row>
    <row r="379" spans="1:20" s="57" customFormat="1" ht="31.35" customHeight="1" x14ac:dyDescent="0.4">
      <c r="A379" s="220"/>
      <c r="B379" s="509"/>
      <c r="C379" s="255"/>
      <c r="D379" s="3" t="s">
        <v>3</v>
      </c>
      <c r="E379" s="536" t="s">
        <v>1591</v>
      </c>
      <c r="F379" s="537"/>
      <c r="G379" s="537"/>
      <c r="H379" s="537"/>
      <c r="I379" s="537"/>
      <c r="J379" s="537"/>
      <c r="K379" s="537"/>
      <c r="L379" s="537"/>
      <c r="M379" s="537"/>
      <c r="N379" s="537"/>
      <c r="O379" s="537"/>
      <c r="P379" s="537"/>
      <c r="Q379" s="538"/>
      <c r="R379" s="62"/>
      <c r="S379" s="416"/>
      <c r="T379" s="284"/>
    </row>
    <row r="380" spans="1:20" s="57" customFormat="1" ht="17.100000000000001" customHeight="1" x14ac:dyDescent="0.4">
      <c r="A380" s="220"/>
      <c r="B380" s="509"/>
      <c r="C380" s="255"/>
      <c r="D380" s="3" t="s">
        <v>5</v>
      </c>
      <c r="E380" s="536" t="s">
        <v>66</v>
      </c>
      <c r="F380" s="537"/>
      <c r="G380" s="537"/>
      <c r="H380" s="537"/>
      <c r="I380" s="537"/>
      <c r="J380" s="537"/>
      <c r="K380" s="537"/>
      <c r="L380" s="537"/>
      <c r="M380" s="537"/>
      <c r="N380" s="537"/>
      <c r="O380" s="537"/>
      <c r="P380" s="537"/>
      <c r="Q380" s="538"/>
      <c r="R380" s="62"/>
      <c r="S380" s="416"/>
      <c r="T380" s="284"/>
    </row>
    <row r="381" spans="1:20" s="57" customFormat="1" ht="17.100000000000001" customHeight="1" x14ac:dyDescent="0.4">
      <c r="A381" s="220"/>
      <c r="B381" s="509"/>
      <c r="C381" s="255"/>
      <c r="D381" s="3" t="s">
        <v>6</v>
      </c>
      <c r="E381" s="536" t="s">
        <v>67</v>
      </c>
      <c r="F381" s="537"/>
      <c r="G381" s="537"/>
      <c r="H381" s="537"/>
      <c r="I381" s="537"/>
      <c r="J381" s="537"/>
      <c r="K381" s="537"/>
      <c r="L381" s="537"/>
      <c r="M381" s="537"/>
      <c r="N381" s="537"/>
      <c r="O381" s="537"/>
      <c r="P381" s="537"/>
      <c r="Q381" s="538"/>
      <c r="R381" s="62"/>
      <c r="S381" s="416"/>
      <c r="T381" s="284"/>
    </row>
    <row r="382" spans="1:20" s="57" customFormat="1" ht="42.6" customHeight="1" x14ac:dyDescent="0.4">
      <c r="A382" s="220"/>
      <c r="B382" s="509"/>
      <c r="C382" s="255"/>
      <c r="D382" s="3" t="s">
        <v>7</v>
      </c>
      <c r="E382" s="536" t="s">
        <v>1592</v>
      </c>
      <c r="F382" s="537"/>
      <c r="G382" s="537"/>
      <c r="H382" s="537"/>
      <c r="I382" s="537"/>
      <c r="J382" s="537"/>
      <c r="K382" s="537"/>
      <c r="L382" s="537"/>
      <c r="M382" s="537"/>
      <c r="N382" s="537"/>
      <c r="O382" s="537"/>
      <c r="P382" s="537"/>
      <c r="Q382" s="538"/>
      <c r="R382" s="62"/>
      <c r="S382" s="416"/>
      <c r="T382" s="164"/>
    </row>
    <row r="383" spans="1:20" s="57" customFormat="1" ht="17.100000000000001" customHeight="1" x14ac:dyDescent="0.4">
      <c r="A383" s="220"/>
      <c r="B383" s="509"/>
      <c r="C383" s="255"/>
      <c r="D383" s="3" t="s">
        <v>8</v>
      </c>
      <c r="E383" s="536" t="s">
        <v>1593</v>
      </c>
      <c r="F383" s="537"/>
      <c r="G383" s="537"/>
      <c r="H383" s="537"/>
      <c r="I383" s="537"/>
      <c r="J383" s="537"/>
      <c r="K383" s="537"/>
      <c r="L383" s="537"/>
      <c r="M383" s="537"/>
      <c r="N383" s="537"/>
      <c r="O383" s="537"/>
      <c r="P383" s="537"/>
      <c r="Q383" s="538"/>
      <c r="R383" s="62"/>
      <c r="S383" s="416"/>
      <c r="T383" s="164"/>
    </row>
    <row r="384" spans="1:20" s="57" customFormat="1" ht="17.100000000000001" customHeight="1" x14ac:dyDescent="0.4">
      <c r="A384" s="220"/>
      <c r="B384" s="509"/>
      <c r="C384" s="255"/>
      <c r="D384" s="3" t="s">
        <v>9</v>
      </c>
      <c r="E384" s="536" t="s">
        <v>68</v>
      </c>
      <c r="F384" s="537"/>
      <c r="G384" s="537"/>
      <c r="H384" s="537"/>
      <c r="I384" s="537"/>
      <c r="J384" s="537"/>
      <c r="K384" s="537"/>
      <c r="L384" s="537"/>
      <c r="M384" s="537"/>
      <c r="N384" s="537"/>
      <c r="O384" s="537"/>
      <c r="P384" s="537"/>
      <c r="Q384" s="538"/>
      <c r="R384" s="62"/>
      <c r="S384" s="416"/>
      <c r="T384" s="164"/>
    </row>
    <row r="385" spans="1:20" s="57" customFormat="1" ht="17.100000000000001" customHeight="1" x14ac:dyDescent="0.4">
      <c r="A385" s="220"/>
      <c r="B385" s="509"/>
      <c r="C385" s="255"/>
      <c r="D385" s="3" t="s">
        <v>64</v>
      </c>
      <c r="E385" s="536" t="s">
        <v>1594</v>
      </c>
      <c r="F385" s="537"/>
      <c r="G385" s="537"/>
      <c r="H385" s="537"/>
      <c r="I385" s="537"/>
      <c r="J385" s="537"/>
      <c r="K385" s="537"/>
      <c r="L385" s="537"/>
      <c r="M385" s="537"/>
      <c r="N385" s="537"/>
      <c r="O385" s="537"/>
      <c r="P385" s="537"/>
      <c r="Q385" s="538"/>
      <c r="R385" s="62"/>
      <c r="S385" s="416"/>
      <c r="T385" s="164"/>
    </row>
    <row r="386" spans="1:20" s="57" customFormat="1" ht="17.100000000000001" customHeight="1" x14ac:dyDescent="0.4">
      <c r="A386" s="220"/>
      <c r="B386" s="509"/>
      <c r="C386" s="255"/>
      <c r="D386" s="3" t="s">
        <v>65</v>
      </c>
      <c r="E386" s="536" t="s">
        <v>69</v>
      </c>
      <c r="F386" s="537"/>
      <c r="G386" s="537"/>
      <c r="H386" s="537"/>
      <c r="I386" s="537"/>
      <c r="J386" s="537"/>
      <c r="K386" s="537"/>
      <c r="L386" s="537"/>
      <c r="M386" s="537"/>
      <c r="N386" s="537"/>
      <c r="O386" s="537"/>
      <c r="P386" s="537"/>
      <c r="Q386" s="538"/>
      <c r="R386" s="62"/>
      <c r="S386" s="416"/>
      <c r="T386" s="164"/>
    </row>
    <row r="387" spans="1:20" s="57" customFormat="1" ht="5.85" customHeight="1" x14ac:dyDescent="0.4">
      <c r="A387" s="220"/>
      <c r="B387" s="509"/>
      <c r="C387" s="255"/>
      <c r="D387" s="123"/>
      <c r="E387" s="123"/>
      <c r="F387" s="123"/>
      <c r="G387" s="123"/>
      <c r="H387" s="123"/>
      <c r="I387" s="123"/>
      <c r="J387" s="123"/>
      <c r="K387" s="123"/>
      <c r="L387" s="123"/>
      <c r="M387" s="123"/>
      <c r="N387" s="123"/>
      <c r="O387" s="123"/>
      <c r="P387" s="123"/>
      <c r="Q387" s="123"/>
      <c r="R387" s="62"/>
      <c r="S387" s="416"/>
      <c r="T387" s="164"/>
    </row>
    <row r="388" spans="1:20" s="57" customFormat="1" ht="17.100000000000001" customHeight="1" x14ac:dyDescent="0.4">
      <c r="A388" s="220"/>
      <c r="B388" s="509"/>
      <c r="C388" s="255" t="s">
        <v>90</v>
      </c>
      <c r="D388" s="559" t="s">
        <v>1299</v>
      </c>
      <c r="E388" s="559"/>
      <c r="F388" s="559"/>
      <c r="G388" s="559"/>
      <c r="H388" s="559"/>
      <c r="I388" s="559"/>
      <c r="J388" s="559"/>
      <c r="K388" s="559"/>
      <c r="L388" s="559"/>
      <c r="M388" s="559"/>
      <c r="N388" s="559"/>
      <c r="O388" s="559"/>
      <c r="P388" s="559"/>
      <c r="Q388" s="559"/>
      <c r="R388" s="560"/>
      <c r="S388" s="416" t="s">
        <v>0</v>
      </c>
      <c r="T388" s="164"/>
    </row>
    <row r="389" spans="1:20" s="57" customFormat="1" ht="31.35" customHeight="1" x14ac:dyDescent="0.4">
      <c r="A389" s="220"/>
      <c r="B389" s="509"/>
      <c r="C389" s="255" t="s">
        <v>449</v>
      </c>
      <c r="D389" s="559" t="s">
        <v>1595</v>
      </c>
      <c r="E389" s="559"/>
      <c r="F389" s="559"/>
      <c r="G389" s="559"/>
      <c r="H389" s="559"/>
      <c r="I389" s="559"/>
      <c r="J389" s="559"/>
      <c r="K389" s="559"/>
      <c r="L389" s="559"/>
      <c r="M389" s="559"/>
      <c r="N389" s="559"/>
      <c r="O389" s="559"/>
      <c r="P389" s="559"/>
      <c r="Q389" s="559"/>
      <c r="R389" s="560"/>
      <c r="S389" s="416" t="s">
        <v>0</v>
      </c>
      <c r="T389" s="164"/>
    </row>
    <row r="390" spans="1:20" s="58" customFormat="1" ht="31.35" customHeight="1" x14ac:dyDescent="0.4">
      <c r="A390" s="1">
        <v>40</v>
      </c>
      <c r="B390" s="180" t="s">
        <v>44</v>
      </c>
      <c r="C390" s="96" t="s">
        <v>96</v>
      </c>
      <c r="D390" s="604" t="s">
        <v>106</v>
      </c>
      <c r="E390" s="604"/>
      <c r="F390" s="604"/>
      <c r="G390" s="604"/>
      <c r="H390" s="604"/>
      <c r="I390" s="604"/>
      <c r="J390" s="604"/>
      <c r="K390" s="604"/>
      <c r="L390" s="604"/>
      <c r="M390" s="604"/>
      <c r="N390" s="604"/>
      <c r="O390" s="604"/>
      <c r="P390" s="604"/>
      <c r="Q390" s="604"/>
      <c r="R390" s="604"/>
      <c r="S390" s="100" t="s">
        <v>0</v>
      </c>
      <c r="T390" s="267"/>
    </row>
    <row r="391" spans="1:20" s="58" customFormat="1" ht="31.35" customHeight="1" x14ac:dyDescent="0.4">
      <c r="A391" s="184"/>
      <c r="B391" s="179"/>
      <c r="C391" s="90"/>
      <c r="D391" s="186" t="s">
        <v>45</v>
      </c>
      <c r="E391" s="576" t="s">
        <v>169</v>
      </c>
      <c r="F391" s="576"/>
      <c r="G391" s="576"/>
      <c r="H391" s="576"/>
      <c r="I391" s="576"/>
      <c r="J391" s="576"/>
      <c r="K391" s="576"/>
      <c r="L391" s="576"/>
      <c r="M391" s="576"/>
      <c r="N391" s="576"/>
      <c r="O391" s="576"/>
      <c r="P391" s="576"/>
      <c r="Q391" s="27" t="s">
        <v>111</v>
      </c>
      <c r="R391" s="182"/>
      <c r="S391" s="181"/>
      <c r="T391" s="268"/>
    </row>
    <row r="392" spans="1:20" s="58" customFormat="1" ht="17.100000000000001" customHeight="1" x14ac:dyDescent="0.4">
      <c r="A392" s="184"/>
      <c r="B392" s="43"/>
      <c r="C392" s="90"/>
      <c r="D392" s="187" t="s">
        <v>5</v>
      </c>
      <c r="E392" s="581" t="s">
        <v>170</v>
      </c>
      <c r="F392" s="582"/>
      <c r="G392" s="582"/>
      <c r="H392" s="582"/>
      <c r="I392" s="582"/>
      <c r="J392" s="582"/>
      <c r="K392" s="582"/>
      <c r="L392" s="582"/>
      <c r="M392" s="582"/>
      <c r="N392" s="582"/>
      <c r="O392" s="582"/>
      <c r="P392" s="582"/>
      <c r="Q392" s="27" t="s">
        <v>111</v>
      </c>
      <c r="R392" s="182"/>
      <c r="S392" s="181"/>
      <c r="T392" s="268"/>
    </row>
    <row r="393" spans="1:20" s="59" customFormat="1" ht="17.100000000000001" customHeight="1" x14ac:dyDescent="0.15">
      <c r="A393" s="184"/>
      <c r="B393" s="41"/>
      <c r="C393" s="90"/>
      <c r="D393" s="186" t="s">
        <v>6</v>
      </c>
      <c r="E393" s="581" t="s">
        <v>171</v>
      </c>
      <c r="F393" s="582"/>
      <c r="G393" s="582"/>
      <c r="H393" s="582"/>
      <c r="I393" s="582"/>
      <c r="J393" s="582"/>
      <c r="K393" s="582"/>
      <c r="L393" s="582"/>
      <c r="M393" s="582"/>
      <c r="N393" s="582"/>
      <c r="O393" s="582"/>
      <c r="P393" s="582"/>
      <c r="Q393" s="27" t="s">
        <v>111</v>
      </c>
      <c r="R393" s="182"/>
      <c r="S393" s="181"/>
      <c r="T393" s="268"/>
    </row>
    <row r="394" spans="1:20" s="58" customFormat="1" ht="31.35" customHeight="1" x14ac:dyDescent="0.4">
      <c r="A394" s="184"/>
      <c r="B394" s="41"/>
      <c r="C394" s="90"/>
      <c r="D394" s="44"/>
      <c r="E394" s="186" t="s">
        <v>314</v>
      </c>
      <c r="F394" s="581" t="s">
        <v>497</v>
      </c>
      <c r="G394" s="582"/>
      <c r="H394" s="582"/>
      <c r="I394" s="582"/>
      <c r="J394" s="582"/>
      <c r="K394" s="582"/>
      <c r="L394" s="582"/>
      <c r="M394" s="582"/>
      <c r="N394" s="582"/>
      <c r="O394" s="582"/>
      <c r="P394" s="582"/>
      <c r="Q394" s="27" t="s">
        <v>111</v>
      </c>
      <c r="R394" s="182"/>
      <c r="S394" s="40"/>
      <c r="T394" s="268"/>
    </row>
    <row r="395" spans="1:20" s="58" customFormat="1" ht="17.100000000000001" customHeight="1" x14ac:dyDescent="0.4">
      <c r="A395" s="184"/>
      <c r="B395" s="41"/>
      <c r="C395" s="90"/>
      <c r="D395" s="45"/>
      <c r="E395" s="186" t="s">
        <v>315</v>
      </c>
      <c r="F395" s="581" t="s">
        <v>46</v>
      </c>
      <c r="G395" s="582"/>
      <c r="H395" s="582"/>
      <c r="I395" s="582"/>
      <c r="J395" s="582"/>
      <c r="K395" s="582"/>
      <c r="L395" s="582"/>
      <c r="M395" s="582"/>
      <c r="N395" s="582"/>
      <c r="O395" s="582"/>
      <c r="P395" s="582"/>
      <c r="Q395" s="27" t="s">
        <v>111</v>
      </c>
      <c r="R395" s="182"/>
      <c r="S395" s="40"/>
      <c r="T395" s="268"/>
    </row>
    <row r="396" spans="1:20" s="58" customFormat="1" ht="17.100000000000001" customHeight="1" x14ac:dyDescent="0.4">
      <c r="A396" s="184"/>
      <c r="B396" s="41"/>
      <c r="C396" s="90"/>
      <c r="D396" s="45"/>
      <c r="E396" s="186" t="s">
        <v>316</v>
      </c>
      <c r="F396" s="581" t="s">
        <v>47</v>
      </c>
      <c r="G396" s="582"/>
      <c r="H396" s="582"/>
      <c r="I396" s="582"/>
      <c r="J396" s="582"/>
      <c r="K396" s="582"/>
      <c r="L396" s="582"/>
      <c r="M396" s="582"/>
      <c r="N396" s="582"/>
      <c r="O396" s="582"/>
      <c r="P396" s="582"/>
      <c r="Q396" s="27" t="s">
        <v>111</v>
      </c>
      <c r="R396" s="182"/>
      <c r="S396" s="40"/>
      <c r="T396" s="268"/>
    </row>
    <row r="397" spans="1:20" s="58" customFormat="1" ht="31.35" customHeight="1" x14ac:dyDescent="0.4">
      <c r="A397" s="184"/>
      <c r="B397" s="41"/>
      <c r="C397" s="90"/>
      <c r="D397" s="45"/>
      <c r="E397" s="186" t="s">
        <v>317</v>
      </c>
      <c r="F397" s="581" t="s">
        <v>48</v>
      </c>
      <c r="G397" s="582"/>
      <c r="H397" s="582"/>
      <c r="I397" s="582"/>
      <c r="J397" s="582"/>
      <c r="K397" s="582"/>
      <c r="L397" s="582"/>
      <c r="M397" s="582"/>
      <c r="N397" s="582"/>
      <c r="O397" s="582"/>
      <c r="P397" s="582"/>
      <c r="Q397" s="27" t="s">
        <v>111</v>
      </c>
      <c r="R397" s="182"/>
      <c r="S397" s="40"/>
      <c r="T397" s="268"/>
    </row>
    <row r="398" spans="1:20" s="58" customFormat="1" ht="42.6" customHeight="1" x14ac:dyDescent="0.4">
      <c r="A398" s="184"/>
      <c r="B398" s="41"/>
      <c r="C398" s="90"/>
      <c r="D398" s="45"/>
      <c r="E398" s="186" t="s">
        <v>318</v>
      </c>
      <c r="F398" s="581" t="s">
        <v>49</v>
      </c>
      <c r="G398" s="582"/>
      <c r="H398" s="582"/>
      <c r="I398" s="582"/>
      <c r="J398" s="582"/>
      <c r="K398" s="582"/>
      <c r="L398" s="582"/>
      <c r="M398" s="582"/>
      <c r="N398" s="582"/>
      <c r="O398" s="582"/>
      <c r="P398" s="582"/>
      <c r="Q398" s="27" t="s">
        <v>111</v>
      </c>
      <c r="R398" s="182"/>
      <c r="S398" s="40"/>
      <c r="T398" s="268"/>
    </row>
    <row r="399" spans="1:20" s="58" customFormat="1" ht="31.35" customHeight="1" x14ac:dyDescent="0.4">
      <c r="A399" s="184"/>
      <c r="B399" s="41"/>
      <c r="C399" s="90"/>
      <c r="D399" s="45"/>
      <c r="E399" s="186" t="s">
        <v>319</v>
      </c>
      <c r="F399" s="581" t="s">
        <v>50</v>
      </c>
      <c r="G399" s="582"/>
      <c r="H399" s="582"/>
      <c r="I399" s="582"/>
      <c r="J399" s="582"/>
      <c r="K399" s="582"/>
      <c r="L399" s="582"/>
      <c r="M399" s="582"/>
      <c r="N399" s="582"/>
      <c r="O399" s="582"/>
      <c r="P399" s="582"/>
      <c r="Q399" s="27" t="s">
        <v>111</v>
      </c>
      <c r="R399" s="182"/>
      <c r="S399" s="40"/>
      <c r="T399" s="268"/>
    </row>
    <row r="400" spans="1:20" s="58" customFormat="1" ht="31.35" customHeight="1" x14ac:dyDescent="0.4">
      <c r="A400" s="184"/>
      <c r="B400" s="41"/>
      <c r="C400" s="90"/>
      <c r="D400" s="46"/>
      <c r="E400" s="186" t="s">
        <v>320</v>
      </c>
      <c r="F400" s="581" t="s">
        <v>51</v>
      </c>
      <c r="G400" s="582"/>
      <c r="H400" s="582"/>
      <c r="I400" s="582"/>
      <c r="J400" s="582"/>
      <c r="K400" s="582"/>
      <c r="L400" s="582"/>
      <c r="M400" s="582"/>
      <c r="N400" s="582"/>
      <c r="O400" s="582"/>
      <c r="P400" s="582"/>
      <c r="Q400" s="27" t="s">
        <v>111</v>
      </c>
      <c r="R400" s="182"/>
      <c r="S400" s="40"/>
      <c r="T400" s="268"/>
    </row>
    <row r="401" spans="1:20" s="59" customFormat="1" ht="17.100000000000001" customHeight="1" x14ac:dyDescent="0.15">
      <c r="A401" s="184"/>
      <c r="B401" s="41"/>
      <c r="C401" s="90"/>
      <c r="D401" s="186" t="s">
        <v>7</v>
      </c>
      <c r="E401" s="581" t="s">
        <v>72</v>
      </c>
      <c r="F401" s="582"/>
      <c r="G401" s="582"/>
      <c r="H401" s="582"/>
      <c r="I401" s="582"/>
      <c r="J401" s="582"/>
      <c r="K401" s="582"/>
      <c r="L401" s="582"/>
      <c r="M401" s="582"/>
      <c r="N401" s="582"/>
      <c r="O401" s="582"/>
      <c r="P401" s="582"/>
      <c r="Q401" s="27" t="s">
        <v>111</v>
      </c>
      <c r="R401" s="36"/>
      <c r="S401" s="181"/>
      <c r="T401" s="268"/>
    </row>
    <row r="402" spans="1:20" s="59" customFormat="1" ht="31.35" customHeight="1" x14ac:dyDescent="0.15">
      <c r="A402" s="184"/>
      <c r="B402" s="41"/>
      <c r="C402" s="90"/>
      <c r="D402" s="9" t="s">
        <v>10</v>
      </c>
      <c r="E402" s="532" t="s">
        <v>70</v>
      </c>
      <c r="F402" s="532"/>
      <c r="G402" s="532"/>
      <c r="H402" s="532"/>
      <c r="I402" s="532"/>
      <c r="J402" s="532"/>
      <c r="K402" s="532"/>
      <c r="L402" s="532"/>
      <c r="M402" s="532"/>
      <c r="N402" s="532"/>
      <c r="O402" s="532"/>
      <c r="P402" s="532"/>
      <c r="Q402" s="532"/>
      <c r="R402" s="36"/>
      <c r="S402" s="181"/>
      <c r="T402" s="268"/>
    </row>
    <row r="403" spans="1:20" s="59" customFormat="1" ht="31.35" customHeight="1" x14ac:dyDescent="0.15">
      <c r="A403" s="184"/>
      <c r="B403" s="41"/>
      <c r="C403" s="90"/>
      <c r="D403" s="9" t="s">
        <v>10</v>
      </c>
      <c r="E403" s="532" t="s">
        <v>71</v>
      </c>
      <c r="F403" s="532"/>
      <c r="G403" s="532"/>
      <c r="H403" s="532"/>
      <c r="I403" s="532"/>
      <c r="J403" s="532"/>
      <c r="K403" s="532"/>
      <c r="L403" s="532"/>
      <c r="M403" s="532"/>
      <c r="N403" s="532"/>
      <c r="O403" s="532"/>
      <c r="P403" s="532"/>
      <c r="Q403" s="532"/>
      <c r="R403" s="36"/>
      <c r="S403" s="181"/>
      <c r="T403" s="268"/>
    </row>
    <row r="404" spans="1:20" s="58" customFormat="1" ht="17.100000000000001" customHeight="1" x14ac:dyDescent="0.4">
      <c r="A404" s="184"/>
      <c r="B404" s="185"/>
      <c r="C404" s="90" t="s">
        <v>83</v>
      </c>
      <c r="D404" s="554" t="s">
        <v>107</v>
      </c>
      <c r="E404" s="554"/>
      <c r="F404" s="554"/>
      <c r="G404" s="554"/>
      <c r="H404" s="554"/>
      <c r="I404" s="554"/>
      <c r="J404" s="554"/>
      <c r="K404" s="554"/>
      <c r="L404" s="554"/>
      <c r="M404" s="554"/>
      <c r="N404" s="554"/>
      <c r="O404" s="554"/>
      <c r="P404" s="554"/>
      <c r="Q404" s="554"/>
      <c r="R404" s="554"/>
      <c r="S404" s="181" t="s">
        <v>0</v>
      </c>
      <c r="T404" s="274"/>
    </row>
    <row r="405" spans="1:20" s="58" customFormat="1" ht="17.100000000000001" customHeight="1" x14ac:dyDescent="0.4">
      <c r="A405" s="184"/>
      <c r="B405" s="185"/>
      <c r="C405" s="90"/>
      <c r="D405" s="186" t="s">
        <v>45</v>
      </c>
      <c r="E405" s="581" t="s">
        <v>483</v>
      </c>
      <c r="F405" s="582"/>
      <c r="G405" s="582"/>
      <c r="H405" s="582"/>
      <c r="I405" s="582"/>
      <c r="J405" s="582"/>
      <c r="K405" s="582"/>
      <c r="L405" s="582"/>
      <c r="M405" s="582"/>
      <c r="N405" s="582"/>
      <c r="O405" s="582"/>
      <c r="P405" s="582"/>
      <c r="Q405" s="27" t="s">
        <v>111</v>
      </c>
      <c r="R405" s="182"/>
      <c r="S405" s="181"/>
      <c r="T405" s="274"/>
    </row>
    <row r="406" spans="1:20" s="58" customFormat="1" ht="17.100000000000001" customHeight="1" x14ac:dyDescent="0.4">
      <c r="A406" s="184"/>
      <c r="B406" s="43"/>
      <c r="C406" s="90"/>
      <c r="D406" s="186" t="s">
        <v>223</v>
      </c>
      <c r="E406" s="581" t="s">
        <v>484</v>
      </c>
      <c r="F406" s="582"/>
      <c r="G406" s="582"/>
      <c r="H406" s="582"/>
      <c r="I406" s="582"/>
      <c r="J406" s="582"/>
      <c r="K406" s="582"/>
      <c r="L406" s="582"/>
      <c r="M406" s="582"/>
      <c r="N406" s="582"/>
      <c r="O406" s="582"/>
      <c r="P406" s="582"/>
      <c r="Q406" s="27" t="s">
        <v>111</v>
      </c>
      <c r="R406" s="182"/>
      <c r="S406" s="181"/>
      <c r="T406" s="274"/>
    </row>
    <row r="407" spans="1:20" s="58" customFormat="1" ht="17.100000000000001" customHeight="1" x14ac:dyDescent="0.4">
      <c r="A407" s="184"/>
      <c r="B407" s="43"/>
      <c r="C407" s="90"/>
      <c r="D407" s="186" t="s">
        <v>224</v>
      </c>
      <c r="E407" s="581" t="s">
        <v>52</v>
      </c>
      <c r="F407" s="582"/>
      <c r="G407" s="582"/>
      <c r="H407" s="582"/>
      <c r="I407" s="582"/>
      <c r="J407" s="582"/>
      <c r="K407" s="582"/>
      <c r="L407" s="582"/>
      <c r="M407" s="582"/>
      <c r="N407" s="582"/>
      <c r="O407" s="582"/>
      <c r="P407" s="583"/>
      <c r="Q407" s="27" t="s">
        <v>111</v>
      </c>
      <c r="R407" s="182"/>
      <c r="S407" s="181"/>
      <c r="T407" s="268"/>
    </row>
    <row r="408" spans="1:20" s="58" customFormat="1" ht="17.100000000000001" customHeight="1" x14ac:dyDescent="0.4">
      <c r="A408" s="184"/>
      <c r="B408" s="43"/>
      <c r="C408" s="90"/>
      <c r="D408" s="186" t="s">
        <v>225</v>
      </c>
      <c r="E408" s="581" t="s">
        <v>53</v>
      </c>
      <c r="F408" s="582"/>
      <c r="G408" s="582"/>
      <c r="H408" s="582"/>
      <c r="I408" s="582"/>
      <c r="J408" s="582"/>
      <c r="K408" s="582"/>
      <c r="L408" s="582"/>
      <c r="M408" s="582"/>
      <c r="N408" s="582"/>
      <c r="O408" s="582"/>
      <c r="P408" s="583"/>
      <c r="Q408" s="27" t="s">
        <v>111</v>
      </c>
      <c r="R408" s="182"/>
      <c r="S408" s="181"/>
      <c r="T408" s="268"/>
    </row>
    <row r="409" spans="1:20" s="58" customFormat="1" ht="17.100000000000001" customHeight="1" x14ac:dyDescent="0.4">
      <c r="A409" s="184"/>
      <c r="B409" s="43"/>
      <c r="C409" s="90"/>
      <c r="D409" s="186" t="s">
        <v>226</v>
      </c>
      <c r="E409" s="581" t="s">
        <v>54</v>
      </c>
      <c r="F409" s="582"/>
      <c r="G409" s="582"/>
      <c r="H409" s="582"/>
      <c r="I409" s="582"/>
      <c r="J409" s="582"/>
      <c r="K409" s="582"/>
      <c r="L409" s="582"/>
      <c r="M409" s="582"/>
      <c r="N409" s="582"/>
      <c r="O409" s="582"/>
      <c r="P409" s="583"/>
      <c r="Q409" s="27" t="s">
        <v>111</v>
      </c>
      <c r="R409" s="182"/>
      <c r="S409" s="181"/>
      <c r="T409" s="268"/>
    </row>
    <row r="410" spans="1:20" s="58" customFormat="1" ht="17.100000000000001" customHeight="1" x14ac:dyDescent="0.4">
      <c r="A410" s="184"/>
      <c r="B410" s="43"/>
      <c r="C410" s="90"/>
      <c r="D410" s="186" t="s">
        <v>227</v>
      </c>
      <c r="E410" s="581" t="s">
        <v>55</v>
      </c>
      <c r="F410" s="582"/>
      <c r="G410" s="582"/>
      <c r="H410" s="582"/>
      <c r="I410" s="582"/>
      <c r="J410" s="582"/>
      <c r="K410" s="582"/>
      <c r="L410" s="582"/>
      <c r="M410" s="582"/>
      <c r="N410" s="582"/>
      <c r="O410" s="582"/>
      <c r="P410" s="582"/>
      <c r="Q410" s="27" t="s">
        <v>111</v>
      </c>
      <c r="R410" s="182"/>
      <c r="S410" s="181"/>
      <c r="T410" s="268"/>
    </row>
    <row r="411" spans="1:20" s="58" customFormat="1" ht="17.100000000000001" customHeight="1" x14ac:dyDescent="0.4">
      <c r="A411" s="184"/>
      <c r="B411" s="43"/>
      <c r="C411" s="90"/>
      <c r="D411" s="186" t="s">
        <v>228</v>
      </c>
      <c r="E411" s="581" t="s">
        <v>56</v>
      </c>
      <c r="F411" s="582"/>
      <c r="G411" s="582"/>
      <c r="H411" s="582"/>
      <c r="I411" s="582"/>
      <c r="J411" s="582"/>
      <c r="K411" s="582"/>
      <c r="L411" s="582"/>
      <c r="M411" s="582"/>
      <c r="N411" s="582"/>
      <c r="O411" s="582"/>
      <c r="P411" s="582"/>
      <c r="Q411" s="27" t="s">
        <v>111</v>
      </c>
      <c r="R411" s="182"/>
      <c r="S411" s="181"/>
      <c r="T411" s="268"/>
    </row>
    <row r="412" spans="1:20" s="59" customFormat="1" ht="17.100000000000001" customHeight="1" x14ac:dyDescent="0.15">
      <c r="A412" s="184"/>
      <c r="B412" s="41"/>
      <c r="C412" s="90"/>
      <c r="D412" s="186" t="s">
        <v>229</v>
      </c>
      <c r="E412" s="581" t="s">
        <v>1438</v>
      </c>
      <c r="F412" s="582"/>
      <c r="G412" s="582"/>
      <c r="H412" s="582"/>
      <c r="I412" s="582"/>
      <c r="J412" s="582"/>
      <c r="K412" s="582"/>
      <c r="L412" s="582"/>
      <c r="M412" s="582"/>
      <c r="N412" s="582"/>
      <c r="O412" s="582"/>
      <c r="P412" s="582"/>
      <c r="Q412" s="27" t="s">
        <v>111</v>
      </c>
      <c r="R412" s="182"/>
      <c r="S412" s="181"/>
      <c r="T412" s="268"/>
    </row>
    <row r="413" spans="1:20" s="59" customFormat="1" ht="17.100000000000001" customHeight="1" x14ac:dyDescent="0.15">
      <c r="A413" s="184"/>
      <c r="B413" s="41"/>
      <c r="C413" s="90"/>
      <c r="D413" s="186" t="s">
        <v>230</v>
      </c>
      <c r="E413" s="581" t="s">
        <v>57</v>
      </c>
      <c r="F413" s="582"/>
      <c r="G413" s="582"/>
      <c r="H413" s="582"/>
      <c r="I413" s="582"/>
      <c r="J413" s="582"/>
      <c r="K413" s="582"/>
      <c r="L413" s="582"/>
      <c r="M413" s="582"/>
      <c r="N413" s="582"/>
      <c r="O413" s="582"/>
      <c r="P413" s="582"/>
      <c r="Q413" s="27" t="s">
        <v>111</v>
      </c>
      <c r="R413" s="182"/>
      <c r="S413" s="181"/>
      <c r="T413" s="268"/>
    </row>
    <row r="414" spans="1:20" s="59" customFormat="1" ht="8.4499999999999993" customHeight="1" x14ac:dyDescent="0.15">
      <c r="A414" s="184"/>
      <c r="B414" s="43"/>
      <c r="C414" s="90"/>
      <c r="D414" s="11"/>
      <c r="E414" s="178"/>
      <c r="F414" s="178"/>
      <c r="G414" s="178"/>
      <c r="H414" s="178"/>
      <c r="I414" s="178"/>
      <c r="J414" s="178"/>
      <c r="K414" s="178"/>
      <c r="L414" s="178"/>
      <c r="M414" s="178"/>
      <c r="N414" s="178"/>
      <c r="O414" s="178"/>
      <c r="P414" s="178"/>
      <c r="Q414" s="36"/>
      <c r="R414" s="185"/>
      <c r="S414" s="181"/>
      <c r="T414" s="268"/>
    </row>
    <row r="415" spans="1:20" s="58" customFormat="1" ht="17.100000000000001" customHeight="1" x14ac:dyDescent="0.4">
      <c r="A415" s="184"/>
      <c r="B415" s="185"/>
      <c r="C415" s="90" t="s">
        <v>84</v>
      </c>
      <c r="D415" s="554" t="s">
        <v>108</v>
      </c>
      <c r="E415" s="554"/>
      <c r="F415" s="554"/>
      <c r="G415" s="554"/>
      <c r="H415" s="554"/>
      <c r="I415" s="554"/>
      <c r="J415" s="554"/>
      <c r="K415" s="554"/>
      <c r="L415" s="554"/>
      <c r="M415" s="554"/>
      <c r="N415" s="554"/>
      <c r="O415" s="554"/>
      <c r="P415" s="554"/>
      <c r="Q415" s="554"/>
      <c r="R415" s="554"/>
      <c r="S415" s="253" t="s">
        <v>0</v>
      </c>
      <c r="T415" s="274"/>
    </row>
    <row r="416" spans="1:20" s="58" customFormat="1" ht="31.35" customHeight="1" x14ac:dyDescent="0.4">
      <c r="A416" s="184"/>
      <c r="B416" s="185"/>
      <c r="C416" s="90"/>
      <c r="D416" s="186" t="s">
        <v>45</v>
      </c>
      <c r="E416" s="581" t="s">
        <v>172</v>
      </c>
      <c r="F416" s="582"/>
      <c r="G416" s="582"/>
      <c r="H416" s="582"/>
      <c r="I416" s="582"/>
      <c r="J416" s="582"/>
      <c r="K416" s="582"/>
      <c r="L416" s="582"/>
      <c r="M416" s="582"/>
      <c r="N416" s="582"/>
      <c r="O416" s="582"/>
      <c r="P416" s="582"/>
      <c r="Q416" s="27" t="s">
        <v>111</v>
      </c>
      <c r="R416" s="182"/>
      <c r="S416" s="253"/>
      <c r="T416" s="164"/>
    </row>
    <row r="417" spans="1:20" s="58" customFormat="1" ht="17.100000000000001" customHeight="1" x14ac:dyDescent="0.4">
      <c r="A417" s="184"/>
      <c r="B417" s="185"/>
      <c r="C417" s="90"/>
      <c r="D417" s="186" t="s">
        <v>147</v>
      </c>
      <c r="E417" s="581" t="s">
        <v>173</v>
      </c>
      <c r="F417" s="582"/>
      <c r="G417" s="582"/>
      <c r="H417" s="582"/>
      <c r="I417" s="582"/>
      <c r="J417" s="582"/>
      <c r="K417" s="582"/>
      <c r="L417" s="582"/>
      <c r="M417" s="582"/>
      <c r="N417" s="582"/>
      <c r="O417" s="582"/>
      <c r="P417" s="582"/>
      <c r="Q417" s="27" t="s">
        <v>111</v>
      </c>
      <c r="R417" s="182"/>
      <c r="S417" s="181"/>
      <c r="T417" s="164"/>
    </row>
    <row r="418" spans="1:20" s="58" customFormat="1" ht="17.100000000000001" customHeight="1" x14ac:dyDescent="0.4">
      <c r="A418" s="184"/>
      <c r="B418" s="43"/>
      <c r="C418" s="90"/>
      <c r="D418" s="186" t="s">
        <v>174</v>
      </c>
      <c r="E418" s="581" t="s">
        <v>231</v>
      </c>
      <c r="F418" s="582"/>
      <c r="G418" s="582"/>
      <c r="H418" s="582"/>
      <c r="I418" s="582"/>
      <c r="J418" s="582"/>
      <c r="K418" s="582"/>
      <c r="L418" s="582"/>
      <c r="M418" s="582"/>
      <c r="N418" s="582"/>
      <c r="O418" s="582"/>
      <c r="P418" s="582"/>
      <c r="Q418" s="27" t="s">
        <v>111</v>
      </c>
      <c r="R418" s="182"/>
      <c r="S418" s="181"/>
      <c r="T418" s="164"/>
    </row>
    <row r="419" spans="1:20" s="58" customFormat="1" ht="17.100000000000001" customHeight="1" x14ac:dyDescent="0.4">
      <c r="A419" s="184"/>
      <c r="B419" s="43"/>
      <c r="C419" s="90"/>
      <c r="D419" s="186" t="s">
        <v>225</v>
      </c>
      <c r="E419" s="581" t="s">
        <v>175</v>
      </c>
      <c r="F419" s="582"/>
      <c r="G419" s="582"/>
      <c r="H419" s="582"/>
      <c r="I419" s="582"/>
      <c r="J419" s="582"/>
      <c r="K419" s="582"/>
      <c r="L419" s="582"/>
      <c r="M419" s="582"/>
      <c r="N419" s="582"/>
      <c r="O419" s="582"/>
      <c r="P419" s="582"/>
      <c r="Q419" s="27" t="s">
        <v>111</v>
      </c>
      <c r="R419" s="182"/>
      <c r="S419" s="181"/>
      <c r="T419" s="164"/>
    </row>
    <row r="420" spans="1:20" s="58" customFormat="1" ht="17.100000000000001" customHeight="1" x14ac:dyDescent="0.4">
      <c r="A420" s="184"/>
      <c r="B420" s="43"/>
      <c r="C420" s="98"/>
      <c r="D420" s="186" t="s">
        <v>176</v>
      </c>
      <c r="E420" s="581" t="s">
        <v>177</v>
      </c>
      <c r="F420" s="582"/>
      <c r="G420" s="582"/>
      <c r="H420" s="582"/>
      <c r="I420" s="582"/>
      <c r="J420" s="582"/>
      <c r="K420" s="582"/>
      <c r="L420" s="582"/>
      <c r="M420" s="582"/>
      <c r="N420" s="582"/>
      <c r="O420" s="582"/>
      <c r="P420" s="583"/>
      <c r="Q420" s="27" t="s">
        <v>111</v>
      </c>
      <c r="R420" s="182"/>
      <c r="S420" s="181"/>
      <c r="T420" s="164"/>
    </row>
    <row r="421" spans="1:20" s="59" customFormat="1" ht="5.85" customHeight="1" x14ac:dyDescent="0.15">
      <c r="A421" s="184"/>
      <c r="B421" s="43"/>
      <c r="C421" s="90"/>
      <c r="D421" s="48"/>
      <c r="E421" s="48"/>
      <c r="F421" s="48"/>
      <c r="G421" s="48"/>
      <c r="H421" s="48"/>
      <c r="I421" s="48"/>
      <c r="J421" s="48"/>
      <c r="K421" s="48"/>
      <c r="L421" s="48"/>
      <c r="M421" s="48"/>
      <c r="N421" s="48"/>
      <c r="O421" s="48"/>
      <c r="P421" s="48"/>
      <c r="Q421" s="48"/>
      <c r="R421" s="135"/>
      <c r="S421" s="136"/>
      <c r="T421" s="268"/>
    </row>
    <row r="422" spans="1:20" s="58" customFormat="1" ht="31.35" customHeight="1" x14ac:dyDescent="0.4">
      <c r="A422" s="184"/>
      <c r="B422" s="185"/>
      <c r="C422" s="90" t="s">
        <v>86</v>
      </c>
      <c r="D422" s="554" t="s">
        <v>178</v>
      </c>
      <c r="E422" s="554"/>
      <c r="F422" s="554"/>
      <c r="G422" s="554"/>
      <c r="H422" s="554"/>
      <c r="I422" s="554"/>
      <c r="J422" s="554"/>
      <c r="K422" s="554"/>
      <c r="L422" s="554"/>
      <c r="M422" s="554"/>
      <c r="N422" s="554"/>
      <c r="O422" s="554"/>
      <c r="P422" s="554"/>
      <c r="Q422" s="554"/>
      <c r="R422" s="555"/>
      <c r="S422" s="253" t="s">
        <v>0</v>
      </c>
      <c r="T422" s="274"/>
    </row>
    <row r="423" spans="1:20" s="58" customFormat="1" ht="31.35" customHeight="1" x14ac:dyDescent="0.4">
      <c r="A423" s="184"/>
      <c r="B423" s="185"/>
      <c r="C423" s="90"/>
      <c r="D423" s="49" t="s">
        <v>58</v>
      </c>
      <c r="E423" s="554" t="s">
        <v>59</v>
      </c>
      <c r="F423" s="554"/>
      <c r="G423" s="554"/>
      <c r="H423" s="554"/>
      <c r="I423" s="554"/>
      <c r="J423" s="554"/>
      <c r="K423" s="554"/>
      <c r="L423" s="554"/>
      <c r="M423" s="554"/>
      <c r="N423" s="554"/>
      <c r="O423" s="554"/>
      <c r="P423" s="554"/>
      <c r="Q423" s="554"/>
      <c r="R423" s="555"/>
      <c r="S423" s="253"/>
      <c r="T423" s="274"/>
    </row>
    <row r="424" spans="1:20" s="58" customFormat="1" ht="31.35" customHeight="1" x14ac:dyDescent="0.4">
      <c r="A424" s="184"/>
      <c r="B424" s="36"/>
      <c r="C424" s="95"/>
      <c r="D424" s="134" t="s">
        <v>58</v>
      </c>
      <c r="E424" s="605" t="s">
        <v>478</v>
      </c>
      <c r="F424" s="605"/>
      <c r="G424" s="605"/>
      <c r="H424" s="605"/>
      <c r="I424" s="605"/>
      <c r="J424" s="605"/>
      <c r="K424" s="605"/>
      <c r="L424" s="605"/>
      <c r="M424" s="605"/>
      <c r="N424" s="605"/>
      <c r="O424" s="605"/>
      <c r="P424" s="605"/>
      <c r="Q424" s="605"/>
      <c r="R424" s="585"/>
      <c r="S424" s="183"/>
      <c r="T424" s="197"/>
    </row>
    <row r="425" spans="1:20" s="58" customFormat="1" ht="42" customHeight="1" x14ac:dyDescent="0.4">
      <c r="A425" s="219">
        <v>41</v>
      </c>
      <c r="B425" s="442" t="s">
        <v>60</v>
      </c>
      <c r="C425" s="89" t="s">
        <v>82</v>
      </c>
      <c r="D425" s="622" t="s">
        <v>1449</v>
      </c>
      <c r="E425" s="622"/>
      <c r="F425" s="622"/>
      <c r="G425" s="622"/>
      <c r="H425" s="622"/>
      <c r="I425" s="622"/>
      <c r="J425" s="622"/>
      <c r="K425" s="622"/>
      <c r="L425" s="622"/>
      <c r="M425" s="622"/>
      <c r="N425" s="622"/>
      <c r="O425" s="622"/>
      <c r="P425" s="622"/>
      <c r="Q425" s="622"/>
      <c r="R425" s="622"/>
      <c r="S425" s="103" t="s">
        <v>0</v>
      </c>
      <c r="T425" s="446"/>
    </row>
    <row r="426" spans="1:20" s="58" customFormat="1" ht="31.35" customHeight="1" x14ac:dyDescent="0.4">
      <c r="A426" s="219">
        <v>42</v>
      </c>
      <c r="B426" s="584" t="s">
        <v>1451</v>
      </c>
      <c r="C426" s="96" t="s">
        <v>82</v>
      </c>
      <c r="D426" s="604" t="s">
        <v>1439</v>
      </c>
      <c r="E426" s="604"/>
      <c r="F426" s="604"/>
      <c r="G426" s="604"/>
      <c r="H426" s="604"/>
      <c r="I426" s="604"/>
      <c r="J426" s="604"/>
      <c r="K426" s="604"/>
      <c r="L426" s="604"/>
      <c r="M426" s="604"/>
      <c r="N426" s="604"/>
      <c r="O426" s="604"/>
      <c r="P426" s="604"/>
      <c r="Q426" s="604"/>
      <c r="R426" s="604"/>
      <c r="S426" s="214" t="s">
        <v>0</v>
      </c>
      <c r="T426" s="267"/>
    </row>
    <row r="427" spans="1:20" s="58" customFormat="1" ht="42.6" customHeight="1" x14ac:dyDescent="0.4">
      <c r="A427" s="220"/>
      <c r="B427" s="555"/>
      <c r="C427" s="90"/>
      <c r="D427" s="217" t="s">
        <v>45</v>
      </c>
      <c r="E427" s="576" t="s">
        <v>485</v>
      </c>
      <c r="F427" s="576"/>
      <c r="G427" s="576"/>
      <c r="H427" s="576"/>
      <c r="I427" s="576"/>
      <c r="J427" s="576"/>
      <c r="K427" s="576"/>
      <c r="L427" s="576"/>
      <c r="M427" s="576"/>
      <c r="N427" s="576"/>
      <c r="O427" s="576"/>
      <c r="P427" s="576"/>
      <c r="Q427" s="27" t="s">
        <v>111</v>
      </c>
      <c r="R427" s="218"/>
      <c r="S427" s="215"/>
      <c r="T427" s="268"/>
    </row>
    <row r="428" spans="1:20" s="58" customFormat="1" ht="17.100000000000001" customHeight="1" x14ac:dyDescent="0.4">
      <c r="A428" s="220"/>
      <c r="B428" s="555"/>
      <c r="C428" s="90"/>
      <c r="D428" s="217" t="s">
        <v>5</v>
      </c>
      <c r="E428" s="581" t="s">
        <v>170</v>
      </c>
      <c r="F428" s="582"/>
      <c r="G428" s="582"/>
      <c r="H428" s="582"/>
      <c r="I428" s="582"/>
      <c r="J428" s="582"/>
      <c r="K428" s="582"/>
      <c r="L428" s="582"/>
      <c r="M428" s="582"/>
      <c r="N428" s="582"/>
      <c r="O428" s="582"/>
      <c r="P428" s="582"/>
      <c r="Q428" s="27" t="s">
        <v>111</v>
      </c>
      <c r="R428" s="218"/>
      <c r="S428" s="215"/>
      <c r="T428" s="268"/>
    </row>
    <row r="429" spans="1:20" s="58" customFormat="1" ht="42.6" customHeight="1" x14ac:dyDescent="0.4">
      <c r="A429" s="220"/>
      <c r="B429" s="555"/>
      <c r="C429" s="90"/>
      <c r="D429" s="9" t="s">
        <v>10</v>
      </c>
      <c r="E429" s="532" t="s">
        <v>233</v>
      </c>
      <c r="F429" s="532"/>
      <c r="G429" s="532"/>
      <c r="H429" s="532"/>
      <c r="I429" s="532"/>
      <c r="J429" s="532"/>
      <c r="K429" s="532"/>
      <c r="L429" s="532"/>
      <c r="M429" s="532"/>
      <c r="N429" s="532"/>
      <c r="O429" s="532"/>
      <c r="P429" s="532"/>
      <c r="Q429" s="532"/>
      <c r="R429" s="216"/>
      <c r="S429" s="215"/>
      <c r="T429" s="268"/>
    </row>
    <row r="430" spans="1:20" s="59" customFormat="1" ht="31.35" customHeight="1" x14ac:dyDescent="0.15">
      <c r="A430" s="220"/>
      <c r="B430" s="555"/>
      <c r="C430" s="90"/>
      <c r="D430" s="9" t="s">
        <v>10</v>
      </c>
      <c r="E430" s="532" t="s">
        <v>232</v>
      </c>
      <c r="F430" s="532"/>
      <c r="G430" s="532"/>
      <c r="H430" s="532"/>
      <c r="I430" s="532"/>
      <c r="J430" s="532"/>
      <c r="K430" s="532"/>
      <c r="L430" s="532"/>
      <c r="M430" s="532"/>
      <c r="N430" s="532"/>
      <c r="O430" s="532"/>
      <c r="P430" s="532"/>
      <c r="Q430" s="532"/>
      <c r="R430" s="216"/>
      <c r="S430" s="215"/>
      <c r="T430" s="268"/>
    </row>
    <row r="431" spans="1:20" s="59" customFormat="1" ht="31.35" customHeight="1" x14ac:dyDescent="0.15">
      <c r="A431" s="220"/>
      <c r="B431" s="41"/>
      <c r="C431" s="90"/>
      <c r="D431" s="9" t="s">
        <v>10</v>
      </c>
      <c r="E431" s="532" t="s">
        <v>71</v>
      </c>
      <c r="F431" s="532"/>
      <c r="G431" s="532"/>
      <c r="H431" s="532"/>
      <c r="I431" s="532"/>
      <c r="J431" s="532"/>
      <c r="K431" s="532"/>
      <c r="L431" s="532"/>
      <c r="M431" s="532"/>
      <c r="N431" s="532"/>
      <c r="O431" s="532"/>
      <c r="P431" s="532"/>
      <c r="Q431" s="532"/>
      <c r="R431" s="216"/>
      <c r="S431" s="200"/>
      <c r="T431" s="268"/>
    </row>
    <row r="432" spans="1:20" s="58" customFormat="1" ht="17.100000000000001" customHeight="1" x14ac:dyDescent="0.4">
      <c r="A432" s="1">
        <v>43</v>
      </c>
      <c r="B432" s="65" t="s">
        <v>61</v>
      </c>
      <c r="C432" s="96" t="s">
        <v>96</v>
      </c>
      <c r="D432" s="556" t="s">
        <v>159</v>
      </c>
      <c r="E432" s="556"/>
      <c r="F432" s="556"/>
      <c r="G432" s="556"/>
      <c r="H432" s="556"/>
      <c r="I432" s="556"/>
      <c r="J432" s="556"/>
      <c r="K432" s="556"/>
      <c r="L432" s="556"/>
      <c r="M432" s="556"/>
      <c r="N432" s="556"/>
      <c r="O432" s="556"/>
      <c r="P432" s="556"/>
      <c r="Q432" s="556"/>
      <c r="R432" s="556"/>
      <c r="S432" s="126" t="s">
        <v>0</v>
      </c>
      <c r="T432" s="267"/>
    </row>
    <row r="433" spans="1:20" s="58" customFormat="1" ht="31.35" customHeight="1" x14ac:dyDescent="0.4">
      <c r="A433" s="2"/>
      <c r="B433" s="41"/>
      <c r="C433" s="90" t="s">
        <v>97</v>
      </c>
      <c r="D433" s="554" t="s">
        <v>1440</v>
      </c>
      <c r="E433" s="554"/>
      <c r="F433" s="554"/>
      <c r="G433" s="554"/>
      <c r="H433" s="554"/>
      <c r="I433" s="554"/>
      <c r="J433" s="554"/>
      <c r="K433" s="554"/>
      <c r="L433" s="554"/>
      <c r="M433" s="554"/>
      <c r="N433" s="554"/>
      <c r="O433" s="554"/>
      <c r="P433" s="554"/>
      <c r="Q433" s="554"/>
      <c r="R433" s="554"/>
      <c r="S433" s="127" t="s">
        <v>0</v>
      </c>
      <c r="T433" s="268"/>
    </row>
    <row r="434" spans="1:20" s="58" customFormat="1" ht="17.100000000000001" customHeight="1" x14ac:dyDescent="0.4">
      <c r="A434" s="2"/>
      <c r="B434" s="41"/>
      <c r="C434" s="90"/>
      <c r="D434" s="42" t="s">
        <v>3</v>
      </c>
      <c r="E434" s="581" t="s">
        <v>1300</v>
      </c>
      <c r="F434" s="582"/>
      <c r="G434" s="582"/>
      <c r="H434" s="582"/>
      <c r="I434" s="582"/>
      <c r="J434" s="582"/>
      <c r="K434" s="582"/>
      <c r="L434" s="582"/>
      <c r="M434" s="582"/>
      <c r="N434" s="582"/>
      <c r="O434" s="582"/>
      <c r="P434" s="583"/>
      <c r="Q434" s="27" t="s">
        <v>111</v>
      </c>
      <c r="R434" s="19"/>
      <c r="S434" s="40"/>
      <c r="T434" s="268"/>
    </row>
    <row r="435" spans="1:20" s="58" customFormat="1" ht="17.100000000000001" customHeight="1" x14ac:dyDescent="0.4">
      <c r="A435" s="2"/>
      <c r="B435" s="41"/>
      <c r="C435" s="90"/>
      <c r="D435" s="42" t="s">
        <v>223</v>
      </c>
      <c r="E435" s="581" t="s">
        <v>74</v>
      </c>
      <c r="F435" s="620"/>
      <c r="G435" s="620"/>
      <c r="H435" s="620"/>
      <c r="I435" s="620"/>
      <c r="J435" s="620"/>
      <c r="K435" s="620"/>
      <c r="L435" s="620"/>
      <c r="M435" s="620"/>
      <c r="N435" s="620"/>
      <c r="O435" s="620"/>
      <c r="P435" s="621"/>
      <c r="Q435" s="27" t="s">
        <v>111</v>
      </c>
      <c r="R435" s="19"/>
      <c r="S435" s="40"/>
      <c r="T435" s="268"/>
    </row>
    <row r="436" spans="1:20" s="58" customFormat="1" ht="31.35" customHeight="1" x14ac:dyDescent="0.4">
      <c r="A436" s="2"/>
      <c r="B436" s="41"/>
      <c r="C436" s="90"/>
      <c r="D436" s="42" t="s">
        <v>6</v>
      </c>
      <c r="E436" s="625" t="s">
        <v>1441</v>
      </c>
      <c r="F436" s="626"/>
      <c r="G436" s="626"/>
      <c r="H436" s="626"/>
      <c r="I436" s="626"/>
      <c r="J436" s="626"/>
      <c r="K436" s="626"/>
      <c r="L436" s="626"/>
      <c r="M436" s="626"/>
      <c r="N436" s="626"/>
      <c r="O436" s="626"/>
      <c r="P436" s="627"/>
      <c r="Q436" s="27" t="s">
        <v>111</v>
      </c>
      <c r="R436" s="19"/>
      <c r="S436" s="40"/>
      <c r="T436" s="268"/>
    </row>
    <row r="437" spans="1:20" s="58" customFormat="1" ht="31.35" customHeight="1" x14ac:dyDescent="0.4">
      <c r="A437" s="2"/>
      <c r="B437" s="41"/>
      <c r="C437" s="90"/>
      <c r="D437" s="42" t="s">
        <v>7</v>
      </c>
      <c r="E437" s="581" t="s">
        <v>75</v>
      </c>
      <c r="F437" s="620"/>
      <c r="G437" s="620"/>
      <c r="H437" s="620"/>
      <c r="I437" s="620"/>
      <c r="J437" s="620"/>
      <c r="K437" s="620"/>
      <c r="L437" s="620"/>
      <c r="M437" s="620"/>
      <c r="N437" s="620"/>
      <c r="O437" s="620"/>
      <c r="P437" s="621"/>
      <c r="Q437" s="27" t="s">
        <v>111</v>
      </c>
      <c r="R437" s="19"/>
      <c r="S437" s="40"/>
      <c r="T437" s="268"/>
    </row>
    <row r="438" spans="1:20" s="58" customFormat="1" ht="17.100000000000001" customHeight="1" x14ac:dyDescent="0.4">
      <c r="A438" s="2"/>
      <c r="B438" s="41"/>
      <c r="C438" s="90"/>
      <c r="D438" s="42" t="s">
        <v>8</v>
      </c>
      <c r="E438" s="581" t="s">
        <v>76</v>
      </c>
      <c r="F438" s="620"/>
      <c r="G438" s="620"/>
      <c r="H438" s="620"/>
      <c r="I438" s="620"/>
      <c r="J438" s="620"/>
      <c r="K438" s="620"/>
      <c r="L438" s="620"/>
      <c r="M438" s="620"/>
      <c r="N438" s="620"/>
      <c r="O438" s="620"/>
      <c r="P438" s="621"/>
      <c r="Q438" s="27" t="s">
        <v>111</v>
      </c>
      <c r="R438" s="19"/>
      <c r="S438" s="40"/>
      <c r="T438" s="268"/>
    </row>
    <row r="439" spans="1:20" s="58" customFormat="1" ht="17.100000000000001" customHeight="1" x14ac:dyDescent="0.4">
      <c r="A439" s="2"/>
      <c r="B439" s="43"/>
      <c r="C439" s="98"/>
      <c r="D439" s="31" t="s">
        <v>9</v>
      </c>
      <c r="E439" s="601" t="s">
        <v>77</v>
      </c>
      <c r="F439" s="618"/>
      <c r="G439" s="618"/>
      <c r="H439" s="618"/>
      <c r="I439" s="618"/>
      <c r="J439" s="618"/>
      <c r="K439" s="618"/>
      <c r="L439" s="618"/>
      <c r="M439" s="618"/>
      <c r="N439" s="618"/>
      <c r="O439" s="618"/>
      <c r="P439" s="619"/>
      <c r="Q439" s="27" t="s">
        <v>111</v>
      </c>
      <c r="R439" s="19"/>
      <c r="S439" s="40"/>
      <c r="T439" s="268"/>
    </row>
    <row r="440" spans="1:20" s="58" customFormat="1" ht="17.100000000000001" customHeight="1" x14ac:dyDescent="0.4">
      <c r="A440" s="220"/>
      <c r="B440" s="41"/>
      <c r="C440" s="90"/>
      <c r="D440" s="187" t="s">
        <v>64</v>
      </c>
      <c r="E440" s="601" t="s">
        <v>1301</v>
      </c>
      <c r="F440" s="618"/>
      <c r="G440" s="618"/>
      <c r="H440" s="618"/>
      <c r="I440" s="618"/>
      <c r="J440" s="618"/>
      <c r="K440" s="618"/>
      <c r="L440" s="618"/>
      <c r="M440" s="618"/>
      <c r="N440" s="618"/>
      <c r="O440" s="618"/>
      <c r="P440" s="619"/>
      <c r="Q440" s="27" t="s">
        <v>111</v>
      </c>
      <c r="R440" s="445"/>
      <c r="S440" s="40"/>
      <c r="T440" s="347"/>
    </row>
    <row r="441" spans="1:20" s="58" customFormat="1" ht="5.85" customHeight="1" x14ac:dyDescent="0.4">
      <c r="A441" s="12"/>
      <c r="B441" s="50"/>
      <c r="C441" s="95"/>
      <c r="D441" s="51"/>
      <c r="E441" s="63"/>
      <c r="F441" s="63"/>
      <c r="G441" s="63"/>
      <c r="H441" s="63"/>
      <c r="I441" s="63"/>
      <c r="J441" s="63"/>
      <c r="K441" s="63"/>
      <c r="L441" s="63"/>
      <c r="M441" s="63"/>
      <c r="N441" s="63"/>
      <c r="O441" s="63"/>
      <c r="P441" s="63"/>
      <c r="Q441" s="63"/>
      <c r="R441" s="64"/>
      <c r="S441" s="109"/>
      <c r="T441" s="269"/>
    </row>
  </sheetData>
  <mergeCells count="424">
    <mergeCell ref="D389:R389"/>
    <mergeCell ref="D375:R375"/>
    <mergeCell ref="E376:R376"/>
    <mergeCell ref="E377:R377"/>
    <mergeCell ref="D378:R378"/>
    <mergeCell ref="E379:Q379"/>
    <mergeCell ref="E380:Q380"/>
    <mergeCell ref="E381:Q381"/>
    <mergeCell ref="E382:Q382"/>
    <mergeCell ref="E383:Q383"/>
    <mergeCell ref="E369:P369"/>
    <mergeCell ref="E370:P370"/>
    <mergeCell ref="E371:P371"/>
    <mergeCell ref="E372:P372"/>
    <mergeCell ref="E373:P373"/>
    <mergeCell ref="E384:Q384"/>
    <mergeCell ref="E385:Q385"/>
    <mergeCell ref="E386:Q386"/>
    <mergeCell ref="D388:R388"/>
    <mergeCell ref="B344:B345"/>
    <mergeCell ref="D344:R344"/>
    <mergeCell ref="E345:P345"/>
    <mergeCell ref="E346:P346"/>
    <mergeCell ref="E347:P347"/>
    <mergeCell ref="E348:P348"/>
    <mergeCell ref="E349:P349"/>
    <mergeCell ref="E350:P350"/>
    <mergeCell ref="E351:P351"/>
    <mergeCell ref="E436:P436"/>
    <mergeCell ref="E437:P437"/>
    <mergeCell ref="D220:R220"/>
    <mergeCell ref="D257:R257"/>
    <mergeCell ref="E420:P420"/>
    <mergeCell ref="E435:P435"/>
    <mergeCell ref="D426:R426"/>
    <mergeCell ref="D230:R230"/>
    <mergeCell ref="F234:P234"/>
    <mergeCell ref="F235:P235"/>
    <mergeCell ref="D221:R221"/>
    <mergeCell ref="E354:P354"/>
    <mergeCell ref="E355:P355"/>
    <mergeCell ref="E356:P356"/>
    <mergeCell ref="E357:P357"/>
    <mergeCell ref="E358:P358"/>
    <mergeCell ref="E359:P359"/>
    <mergeCell ref="D361:R361"/>
    <mergeCell ref="E362:P362"/>
    <mergeCell ref="E363:P363"/>
    <mergeCell ref="E365:Q365"/>
    <mergeCell ref="E366:Q366"/>
    <mergeCell ref="E367:Q367"/>
    <mergeCell ref="D368:R368"/>
    <mergeCell ref="E170:Q170"/>
    <mergeCell ref="D175:R175"/>
    <mergeCell ref="E290:P290"/>
    <mergeCell ref="D127:R127"/>
    <mergeCell ref="E130:Q130"/>
    <mergeCell ref="D133:P133"/>
    <mergeCell ref="D135:R135"/>
    <mergeCell ref="D139:R139"/>
    <mergeCell ref="D164:R164"/>
    <mergeCell ref="E206:P206"/>
    <mergeCell ref="D217:R217"/>
    <mergeCell ref="D174:R174"/>
    <mergeCell ref="D179:R179"/>
    <mergeCell ref="D167:R167"/>
    <mergeCell ref="E158:P158"/>
    <mergeCell ref="D140:R140"/>
    <mergeCell ref="E194:P194"/>
    <mergeCell ref="D209:R209"/>
    <mergeCell ref="D210:R210"/>
    <mergeCell ref="D211:R211"/>
    <mergeCell ref="D212:R212"/>
    <mergeCell ref="E440:P440"/>
    <mergeCell ref="D331:R331"/>
    <mergeCell ref="D332:R332"/>
    <mergeCell ref="D333:R333"/>
    <mergeCell ref="D334:R334"/>
    <mergeCell ref="E335:P335"/>
    <mergeCell ref="E336:P336"/>
    <mergeCell ref="E337:Q337"/>
    <mergeCell ref="E338:P338"/>
    <mergeCell ref="E439:P439"/>
    <mergeCell ref="E418:P418"/>
    <mergeCell ref="E423:R423"/>
    <mergeCell ref="D422:R422"/>
    <mergeCell ref="E430:Q430"/>
    <mergeCell ref="E431:Q431"/>
    <mergeCell ref="E429:Q429"/>
    <mergeCell ref="D432:R432"/>
    <mergeCell ref="E424:R424"/>
    <mergeCell ref="E419:P419"/>
    <mergeCell ref="E438:P438"/>
    <mergeCell ref="D425:R425"/>
    <mergeCell ref="E434:P434"/>
    <mergeCell ref="D353:R353"/>
    <mergeCell ref="D415:R415"/>
    <mergeCell ref="D21:P21"/>
    <mergeCell ref="D22:P22"/>
    <mergeCell ref="D23:P23"/>
    <mergeCell ref="D24:P24"/>
    <mergeCell ref="D25:P25"/>
    <mergeCell ref="D100:R100"/>
    <mergeCell ref="D101:R101"/>
    <mergeCell ref="D102:R102"/>
    <mergeCell ref="D118:P118"/>
    <mergeCell ref="D90:R90"/>
    <mergeCell ref="D96:P96"/>
    <mergeCell ref="D97:P97"/>
    <mergeCell ref="D98:P98"/>
    <mergeCell ref="D91:R91"/>
    <mergeCell ref="D104:R104"/>
    <mergeCell ref="E41:P41"/>
    <mergeCell ref="D39:R39"/>
    <mergeCell ref="D40:R40"/>
    <mergeCell ref="E52:Q52"/>
    <mergeCell ref="D92:R92"/>
    <mergeCell ref="D94:P94"/>
    <mergeCell ref="D95:P95"/>
    <mergeCell ref="D48:R48"/>
    <mergeCell ref="E44:P44"/>
    <mergeCell ref="B167:B168"/>
    <mergeCell ref="D165:R165"/>
    <mergeCell ref="D147:R147"/>
    <mergeCell ref="D152:R152"/>
    <mergeCell ref="B169:B170"/>
    <mergeCell ref="D173:R173"/>
    <mergeCell ref="D181:R181"/>
    <mergeCell ref="D188:P188"/>
    <mergeCell ref="D182:P182"/>
    <mergeCell ref="D183:P183"/>
    <mergeCell ref="D184:P184"/>
    <mergeCell ref="D185:P185"/>
    <mergeCell ref="B181:B182"/>
    <mergeCell ref="D186:P186"/>
    <mergeCell ref="D187:P187"/>
    <mergeCell ref="D180:R180"/>
    <mergeCell ref="D169:R169"/>
    <mergeCell ref="E171:Q171"/>
    <mergeCell ref="E160:P160"/>
    <mergeCell ref="E157:P157"/>
    <mergeCell ref="D155:R155"/>
    <mergeCell ref="D163:R163"/>
    <mergeCell ref="E162:Q162"/>
    <mergeCell ref="D166:R166"/>
    <mergeCell ref="D231:R231"/>
    <mergeCell ref="E232:Q232"/>
    <mergeCell ref="F233:P233"/>
    <mergeCell ref="F237:P237"/>
    <mergeCell ref="F238:P238"/>
    <mergeCell ref="F239:P239"/>
    <mergeCell ref="E240:R240"/>
    <mergeCell ref="D256:R256"/>
    <mergeCell ref="D190:R190"/>
    <mergeCell ref="E191:P191"/>
    <mergeCell ref="D213:R213"/>
    <mergeCell ref="D214:R214"/>
    <mergeCell ref="E192:P192"/>
    <mergeCell ref="E193:P193"/>
    <mergeCell ref="E195:P195"/>
    <mergeCell ref="E205:P205"/>
    <mergeCell ref="D108:R108"/>
    <mergeCell ref="D105:R105"/>
    <mergeCell ref="D106:R106"/>
    <mergeCell ref="D107:R107"/>
    <mergeCell ref="D109:P109"/>
    <mergeCell ref="D119:P119"/>
    <mergeCell ref="D124:R124"/>
    <mergeCell ref="D121:R121"/>
    <mergeCell ref="D120:R120"/>
    <mergeCell ref="D123:R123"/>
    <mergeCell ref="D110:P110"/>
    <mergeCell ref="D112:R112"/>
    <mergeCell ref="D113:P113"/>
    <mergeCell ref="D64:R64"/>
    <mergeCell ref="D61:R61"/>
    <mergeCell ref="D56:R56"/>
    <mergeCell ref="E51:Q51"/>
    <mergeCell ref="D57:R57"/>
    <mergeCell ref="D89:R89"/>
    <mergeCell ref="D88:R88"/>
    <mergeCell ref="D68:R68"/>
    <mergeCell ref="D65:R65"/>
    <mergeCell ref="E69:R69"/>
    <mergeCell ref="E70:R70"/>
    <mergeCell ref="D71:R71"/>
    <mergeCell ref="E72:P72"/>
    <mergeCell ref="B426:B430"/>
    <mergeCell ref="F396:P396"/>
    <mergeCell ref="F397:P397"/>
    <mergeCell ref="E405:P405"/>
    <mergeCell ref="E416:P416"/>
    <mergeCell ref="E417:P417"/>
    <mergeCell ref="E427:P427"/>
    <mergeCell ref="E428:P428"/>
    <mergeCell ref="D114:P114"/>
    <mergeCell ref="D117:R117"/>
    <mergeCell ref="D125:R125"/>
    <mergeCell ref="D128:P128"/>
    <mergeCell ref="D115:P115"/>
    <mergeCell ref="D126:R126"/>
    <mergeCell ref="E410:P410"/>
    <mergeCell ref="E411:P411"/>
    <mergeCell ref="E412:P412"/>
    <mergeCell ref="D327:R327"/>
    <mergeCell ref="D325:R325"/>
    <mergeCell ref="D326:R326"/>
    <mergeCell ref="D215:R215"/>
    <mergeCell ref="D129:P129"/>
    <mergeCell ref="D132:P132"/>
    <mergeCell ref="D131:P131"/>
    <mergeCell ref="B15:B16"/>
    <mergeCell ref="D17:R17"/>
    <mergeCell ref="E253:R253"/>
    <mergeCell ref="E254:R254"/>
    <mergeCell ref="D255:R255"/>
    <mergeCell ref="D244:R244"/>
    <mergeCell ref="E245:P245"/>
    <mergeCell ref="E246:P246"/>
    <mergeCell ref="E248:P248"/>
    <mergeCell ref="E249:R249"/>
    <mergeCell ref="D250:R250"/>
    <mergeCell ref="E251:P251"/>
    <mergeCell ref="E252:P252"/>
    <mergeCell ref="D122:R122"/>
    <mergeCell ref="E207:P207"/>
    <mergeCell ref="D168:R168"/>
    <mergeCell ref="E236:Q236"/>
    <mergeCell ref="E222:Q222"/>
    <mergeCell ref="D19:P19"/>
    <mergeCell ref="D20:P20"/>
    <mergeCell ref="E50:Q50"/>
    <mergeCell ref="E53:Q53"/>
    <mergeCell ref="D62:R62"/>
    <mergeCell ref="D63:R63"/>
    <mergeCell ref="D16:R16"/>
    <mergeCell ref="E43:P43"/>
    <mergeCell ref="E42:P42"/>
    <mergeCell ref="D93:R93"/>
    <mergeCell ref="E58:P58"/>
    <mergeCell ref="E59:P59"/>
    <mergeCell ref="F84:P84"/>
    <mergeCell ref="F86:P86"/>
    <mergeCell ref="F76:P76"/>
    <mergeCell ref="F77:P77"/>
    <mergeCell ref="F78:P78"/>
    <mergeCell ref="F79:P79"/>
    <mergeCell ref="F85:P85"/>
    <mergeCell ref="F81:P81"/>
    <mergeCell ref="E82:P82"/>
    <mergeCell ref="F83:P83"/>
    <mergeCell ref="F75:P75"/>
    <mergeCell ref="F80:P80"/>
    <mergeCell ref="E73:Q73"/>
    <mergeCell ref="E74:P74"/>
    <mergeCell ref="D18:R18"/>
    <mergeCell ref="D31:P31"/>
    <mergeCell ref="D26:P26"/>
    <mergeCell ref="D27:P27"/>
    <mergeCell ref="D29:P29"/>
    <mergeCell ref="D30:P30"/>
    <mergeCell ref="D33:R33"/>
    <mergeCell ref="D34:R34"/>
    <mergeCell ref="D35:P35"/>
    <mergeCell ref="D37:P37"/>
    <mergeCell ref="D36:P36"/>
    <mergeCell ref="D433:R433"/>
    <mergeCell ref="D46:R46"/>
    <mergeCell ref="D47:R47"/>
    <mergeCell ref="E49:Q49"/>
    <mergeCell ref="D55:R55"/>
    <mergeCell ref="E406:P406"/>
    <mergeCell ref="E407:P407"/>
    <mergeCell ref="E242:R242"/>
    <mergeCell ref="E247:P247"/>
    <mergeCell ref="D216:R216"/>
    <mergeCell ref="E227:Q227"/>
    <mergeCell ref="E241:R241"/>
    <mergeCell ref="F228:P228"/>
    <mergeCell ref="F395:P395"/>
    <mergeCell ref="F283:P283"/>
    <mergeCell ref="E277:Q277"/>
    <mergeCell ref="D138:R138"/>
    <mergeCell ref="D2:R2"/>
    <mergeCell ref="E3:P3"/>
    <mergeCell ref="E4:P4"/>
    <mergeCell ref="E5:P5"/>
    <mergeCell ref="D13:R13"/>
    <mergeCell ref="D14:R14"/>
    <mergeCell ref="D15:R15"/>
    <mergeCell ref="D11:R11"/>
    <mergeCell ref="E6:P6"/>
    <mergeCell ref="E7:P7"/>
    <mergeCell ref="D9:R9"/>
    <mergeCell ref="D10:R10"/>
    <mergeCell ref="D12:R12"/>
    <mergeCell ref="D28:P28"/>
    <mergeCell ref="F400:P400"/>
    <mergeCell ref="E401:P401"/>
    <mergeCell ref="D404:R404"/>
    <mergeCell ref="E402:Q402"/>
    <mergeCell ref="E403:Q403"/>
    <mergeCell ref="E391:P391"/>
    <mergeCell ref="E282:P282"/>
    <mergeCell ref="F284:P284"/>
    <mergeCell ref="E312:P312"/>
    <mergeCell ref="D313:R313"/>
    <mergeCell ref="E306:P306"/>
    <mergeCell ref="E307:P307"/>
    <mergeCell ref="E309:P309"/>
    <mergeCell ref="E310:P310"/>
    <mergeCell ref="E311:P311"/>
    <mergeCell ref="D293:R293"/>
    <mergeCell ref="E322:P322"/>
    <mergeCell ref="E323:P323"/>
    <mergeCell ref="D291:R291"/>
    <mergeCell ref="F286:P286"/>
    <mergeCell ref="E287:P287"/>
    <mergeCell ref="F288:P288"/>
    <mergeCell ref="F289:P289"/>
    <mergeCell ref="E413:P413"/>
    <mergeCell ref="F399:P399"/>
    <mergeCell ref="D390:R390"/>
    <mergeCell ref="F394:P394"/>
    <mergeCell ref="E408:P408"/>
    <mergeCell ref="E409:P409"/>
    <mergeCell ref="F398:P398"/>
    <mergeCell ref="E392:P392"/>
    <mergeCell ref="E393:P393"/>
    <mergeCell ref="D136:R136"/>
    <mergeCell ref="D153:R153"/>
    <mergeCell ref="D145:R145"/>
    <mergeCell ref="D218:R218"/>
    <mergeCell ref="D144:R144"/>
    <mergeCell ref="D203:R203"/>
    <mergeCell ref="E204:P204"/>
    <mergeCell ref="E197:P197"/>
    <mergeCell ref="E201:Q201"/>
    <mergeCell ref="E198:P198"/>
    <mergeCell ref="E199:P199"/>
    <mergeCell ref="E196:P196"/>
    <mergeCell ref="E159:P159"/>
    <mergeCell ref="D148:R148"/>
    <mergeCell ref="D149:R149"/>
    <mergeCell ref="D141:R141"/>
    <mergeCell ref="D142:R142"/>
    <mergeCell ref="D143:R143"/>
    <mergeCell ref="D150:R150"/>
    <mergeCell ref="D151:R151"/>
    <mergeCell ref="E156:P156"/>
    <mergeCell ref="D137:R137"/>
    <mergeCell ref="D154:R154"/>
    <mergeCell ref="D146:R146"/>
    <mergeCell ref="B318:B319"/>
    <mergeCell ref="D272:R272"/>
    <mergeCell ref="E295:P295"/>
    <mergeCell ref="E296:P296"/>
    <mergeCell ref="D298:R298"/>
    <mergeCell ref="T175:T176"/>
    <mergeCell ref="E176:R176"/>
    <mergeCell ref="E177:R177"/>
    <mergeCell ref="E178:R178"/>
    <mergeCell ref="D243:R243"/>
    <mergeCell ref="D265:R265"/>
    <mergeCell ref="D263:R263"/>
    <mergeCell ref="D264:R264"/>
    <mergeCell ref="D258:R258"/>
    <mergeCell ref="D259:R259"/>
    <mergeCell ref="D260:R260"/>
    <mergeCell ref="E200:P200"/>
    <mergeCell ref="F223:P223"/>
    <mergeCell ref="Q223:Q224"/>
    <mergeCell ref="F224:P224"/>
    <mergeCell ref="F225:P225"/>
    <mergeCell ref="Q225:Q226"/>
    <mergeCell ref="F226:P226"/>
    <mergeCell ref="D219:R219"/>
    <mergeCell ref="E339:P339"/>
    <mergeCell ref="D304:R304"/>
    <mergeCell ref="E308:P308"/>
    <mergeCell ref="E305:Q305"/>
    <mergeCell ref="E278:P278"/>
    <mergeCell ref="E261:P261"/>
    <mergeCell ref="E262:P262"/>
    <mergeCell ref="E274:P274"/>
    <mergeCell ref="E294:P294"/>
    <mergeCell ref="E275:Q275"/>
    <mergeCell ref="E269:P269"/>
    <mergeCell ref="D266:R266"/>
    <mergeCell ref="E270:P270"/>
    <mergeCell ref="D267:R267"/>
    <mergeCell ref="E268:P268"/>
    <mergeCell ref="F281:P281"/>
    <mergeCell ref="E276:P276"/>
    <mergeCell ref="F279:P279"/>
    <mergeCell ref="D273:R273"/>
    <mergeCell ref="F280:P280"/>
    <mergeCell ref="F285:P285"/>
    <mergeCell ref="D292:R292"/>
    <mergeCell ref="E271:P271"/>
    <mergeCell ref="E343:R343"/>
    <mergeCell ref="D330:R330"/>
    <mergeCell ref="D317:R317"/>
    <mergeCell ref="D318:R318"/>
    <mergeCell ref="D328:R328"/>
    <mergeCell ref="D329:R329"/>
    <mergeCell ref="D103:R103"/>
    <mergeCell ref="B62:B64"/>
    <mergeCell ref="D66:R66"/>
    <mergeCell ref="D67:R67"/>
    <mergeCell ref="B321:B322"/>
    <mergeCell ref="D342:R342"/>
    <mergeCell ref="D299:R299"/>
    <mergeCell ref="D300:R300"/>
    <mergeCell ref="D301:R301"/>
    <mergeCell ref="D302:R302"/>
    <mergeCell ref="D303:R303"/>
    <mergeCell ref="D320:R320"/>
    <mergeCell ref="D319:R319"/>
    <mergeCell ref="E321:P321"/>
    <mergeCell ref="D314:R314"/>
    <mergeCell ref="D315:R315"/>
    <mergeCell ref="D316:R316"/>
    <mergeCell ref="D341:R341"/>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S9:S18 S33:S34 S39:S40 S46:S48 S55:S57 S61:S68 S71 S88:S93 S100 S102 S104:S108 S112 S117 S121:S126 S135:S155 S163:S169 S173:S175 S179:S181 S190 S203 S209:S214 S216 S218:S221 S230:S231 S243:S244 S250 S255:S256 S258:S260 S263:S268 S273 S432:S433 S298:S304 S313:S320 S325:S330 S332:S334 S341:S342 S404 S415 S422 S425:S426 S390 S344 S353 S361 S368 S375 S378 S388 S389</xm:sqref>
        </x14:dataValidation>
        <x14:dataValidation type="list" allowBlank="1" showInputMessage="1" showErrorMessage="1">
          <x14:formula1>
            <xm:f>選択肢!$A$2:$A$3</xm:f>
          </x14:formula1>
          <xm:sqref>Q3:Q7 Q19:Q31 Q35:Q37 Q41:Q44 Q58:Q59 Q72 Q74:Q86 Q94:Q98 Q109:Q110 Q113:Q115 Q118:Q119 Q427:Q428 Q434:Q440 Q156:Q160 Q182:Q188 Q191:Q200 Q204:Q207 Q223:Q226 Q228 Q233:Q235 Q237:Q239 Q245:Q248 Q251:Q252 Q261:Q262 Q268:Q271 Q274 Q276 Q416:Q420 Q294:Q296 Q278:Q290 Q321:Q323 Q335:Q336 Q338:Q339 Q391:Q401 Q405:Q413 Q306:Q312 Q345:Q351 Q354:Q359 Q362:Q363 Q369:Q373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7"/>
  <sheetViews>
    <sheetView view="pageLayout" zoomScale="80" zoomScaleNormal="80" zoomScaleSheetLayoutView="80" zoomScalePageLayoutView="80" workbookViewId="0">
      <selection activeCell="B2" sqref="B2"/>
    </sheetView>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81</v>
      </c>
      <c r="B1" s="82"/>
      <c r="C1" s="157" t="s">
        <v>79</v>
      </c>
      <c r="D1" s="82"/>
      <c r="E1" s="82"/>
      <c r="F1" s="82"/>
      <c r="G1" s="82"/>
      <c r="H1" s="82"/>
      <c r="I1" s="82"/>
      <c r="J1" s="82"/>
      <c r="K1" s="82"/>
      <c r="L1" s="82"/>
      <c r="M1" s="82"/>
      <c r="N1" s="82"/>
      <c r="O1" s="82"/>
      <c r="P1" s="82"/>
      <c r="Q1" s="82"/>
      <c r="R1" s="82"/>
      <c r="S1" s="82"/>
      <c r="T1" s="158" t="s">
        <v>135</v>
      </c>
      <c r="U1" s="165"/>
    </row>
    <row r="2" spans="1:21" s="57" customFormat="1" ht="31.35" customHeight="1" x14ac:dyDescent="0.4">
      <c r="A2" s="219">
        <v>1</v>
      </c>
      <c r="B2" s="261" t="s">
        <v>234</v>
      </c>
      <c r="C2" s="84" t="s">
        <v>82</v>
      </c>
      <c r="D2" s="531" t="s">
        <v>1302</v>
      </c>
      <c r="E2" s="531"/>
      <c r="F2" s="531"/>
      <c r="G2" s="531"/>
      <c r="H2" s="531"/>
      <c r="I2" s="531"/>
      <c r="J2" s="531"/>
      <c r="K2" s="531"/>
      <c r="L2" s="531"/>
      <c r="M2" s="531"/>
      <c r="N2" s="531"/>
      <c r="O2" s="531"/>
      <c r="P2" s="531"/>
      <c r="Q2" s="531"/>
      <c r="R2" s="531"/>
      <c r="S2" s="534"/>
      <c r="T2" s="221" t="s">
        <v>0</v>
      </c>
      <c r="U2" s="267"/>
    </row>
    <row r="3" spans="1:21" s="57" customFormat="1" ht="31.35" customHeight="1" x14ac:dyDescent="0.4">
      <c r="A3" s="219">
        <v>2</v>
      </c>
      <c r="B3" s="534" t="s">
        <v>1516</v>
      </c>
      <c r="C3" s="84" t="s">
        <v>82</v>
      </c>
      <c r="D3" s="531" t="s">
        <v>1517</v>
      </c>
      <c r="E3" s="531"/>
      <c r="F3" s="531"/>
      <c r="G3" s="531"/>
      <c r="H3" s="531"/>
      <c r="I3" s="531"/>
      <c r="J3" s="531"/>
      <c r="K3" s="531"/>
      <c r="L3" s="531"/>
      <c r="M3" s="531"/>
      <c r="N3" s="531"/>
      <c r="O3" s="531"/>
      <c r="P3" s="531"/>
      <c r="Q3" s="531"/>
      <c r="R3" s="531"/>
      <c r="S3" s="534"/>
      <c r="T3" s="254" t="s">
        <v>0</v>
      </c>
      <c r="U3" s="346"/>
    </row>
    <row r="4" spans="1:21" s="57" customFormat="1" ht="31.35" customHeight="1" x14ac:dyDescent="0.4">
      <c r="A4" s="220"/>
      <c r="B4" s="535"/>
      <c r="C4" s="85"/>
      <c r="D4" s="490" t="s">
        <v>3</v>
      </c>
      <c r="E4" s="536" t="s">
        <v>1518</v>
      </c>
      <c r="F4" s="537"/>
      <c r="G4" s="537"/>
      <c r="H4" s="537"/>
      <c r="I4" s="537"/>
      <c r="J4" s="537"/>
      <c r="K4" s="537"/>
      <c r="L4" s="537"/>
      <c r="M4" s="537"/>
      <c r="N4" s="537"/>
      <c r="O4" s="537"/>
      <c r="P4" s="537"/>
      <c r="Q4" s="538"/>
      <c r="R4" s="27" t="s">
        <v>111</v>
      </c>
      <c r="S4" s="462"/>
      <c r="T4" s="416"/>
      <c r="U4" s="347"/>
    </row>
    <row r="5" spans="1:21" s="57" customFormat="1" ht="17.100000000000001" customHeight="1" x14ac:dyDescent="0.4">
      <c r="A5" s="220"/>
      <c r="B5" s="459"/>
      <c r="C5" s="85"/>
      <c r="D5" s="490" t="s">
        <v>5</v>
      </c>
      <c r="E5" s="536" t="s">
        <v>1519</v>
      </c>
      <c r="F5" s="537"/>
      <c r="G5" s="537"/>
      <c r="H5" s="537"/>
      <c r="I5" s="537"/>
      <c r="J5" s="537"/>
      <c r="K5" s="537"/>
      <c r="L5" s="537"/>
      <c r="M5" s="537"/>
      <c r="N5" s="537"/>
      <c r="O5" s="537"/>
      <c r="P5" s="537"/>
      <c r="Q5" s="538"/>
      <c r="R5" s="27" t="s">
        <v>111</v>
      </c>
      <c r="S5" s="462"/>
      <c r="T5" s="416"/>
      <c r="U5" s="347"/>
    </row>
    <row r="6" spans="1:21" s="57" customFormat="1" ht="5.85" customHeight="1" x14ac:dyDescent="0.4">
      <c r="A6" s="220"/>
      <c r="B6" s="459"/>
      <c r="C6" s="85"/>
      <c r="D6" s="459"/>
      <c r="E6" s="459"/>
      <c r="F6" s="459"/>
      <c r="G6" s="459"/>
      <c r="H6" s="459"/>
      <c r="I6" s="459"/>
      <c r="J6" s="459"/>
      <c r="K6" s="459"/>
      <c r="L6" s="459"/>
      <c r="M6" s="459"/>
      <c r="N6" s="459"/>
      <c r="O6" s="459"/>
      <c r="P6" s="459"/>
      <c r="Q6" s="459"/>
      <c r="R6" s="459"/>
      <c r="S6" s="462"/>
      <c r="T6" s="416"/>
      <c r="U6" s="347"/>
    </row>
    <row r="7" spans="1:21" s="57" customFormat="1" ht="42" customHeight="1" x14ac:dyDescent="0.4">
      <c r="A7" s="219">
        <v>3</v>
      </c>
      <c r="B7" s="534" t="s">
        <v>498</v>
      </c>
      <c r="C7" s="84" t="s">
        <v>82</v>
      </c>
      <c r="D7" s="531" t="s">
        <v>247</v>
      </c>
      <c r="E7" s="531"/>
      <c r="F7" s="531"/>
      <c r="G7" s="531"/>
      <c r="H7" s="531"/>
      <c r="I7" s="531"/>
      <c r="J7" s="531"/>
      <c r="K7" s="531"/>
      <c r="L7" s="531"/>
      <c r="M7" s="531"/>
      <c r="N7" s="531"/>
      <c r="O7" s="531"/>
      <c r="P7" s="531"/>
      <c r="Q7" s="531"/>
      <c r="R7" s="531"/>
      <c r="S7" s="534"/>
      <c r="T7" s="254" t="s">
        <v>0</v>
      </c>
      <c r="U7" s="346"/>
    </row>
    <row r="8" spans="1:21" ht="45.2" customHeight="1" x14ac:dyDescent="0.15">
      <c r="A8" s="220"/>
      <c r="B8" s="535"/>
      <c r="C8" s="161" t="s">
        <v>235</v>
      </c>
      <c r="D8" s="554" t="s">
        <v>236</v>
      </c>
      <c r="E8" s="554"/>
      <c r="F8" s="554"/>
      <c r="G8" s="554"/>
      <c r="H8" s="554"/>
      <c r="I8" s="554"/>
      <c r="J8" s="554"/>
      <c r="K8" s="554"/>
      <c r="L8" s="554"/>
      <c r="M8" s="554"/>
      <c r="N8" s="554"/>
      <c r="O8" s="554"/>
      <c r="P8" s="554"/>
      <c r="Q8" s="554"/>
      <c r="R8" s="554"/>
      <c r="S8" s="555"/>
      <c r="T8" s="305"/>
      <c r="U8" s="268"/>
    </row>
    <row r="9" spans="1:21" ht="33.950000000000003" customHeight="1" x14ac:dyDescent="0.15">
      <c r="A9" s="220"/>
      <c r="B9" s="535"/>
      <c r="C9" s="161" t="s">
        <v>235</v>
      </c>
      <c r="D9" s="554" t="s">
        <v>395</v>
      </c>
      <c r="E9" s="554"/>
      <c r="F9" s="554"/>
      <c r="G9" s="554"/>
      <c r="H9" s="554"/>
      <c r="I9" s="554"/>
      <c r="J9" s="554"/>
      <c r="K9" s="554"/>
      <c r="L9" s="554"/>
      <c r="M9" s="554"/>
      <c r="N9" s="554"/>
      <c r="O9" s="554"/>
      <c r="P9" s="554"/>
      <c r="Q9" s="554"/>
      <c r="R9" s="554"/>
      <c r="S9" s="555"/>
      <c r="T9" s="305"/>
      <c r="U9" s="268"/>
    </row>
    <row r="10" spans="1:21" ht="17.100000000000001" customHeight="1" x14ac:dyDescent="0.15">
      <c r="A10" s="220"/>
      <c r="B10" s="300"/>
      <c r="C10" s="161" t="s">
        <v>235</v>
      </c>
      <c r="D10" s="554" t="s">
        <v>237</v>
      </c>
      <c r="E10" s="554"/>
      <c r="F10" s="554"/>
      <c r="G10" s="554"/>
      <c r="H10" s="554"/>
      <c r="I10" s="554"/>
      <c r="J10" s="554"/>
      <c r="K10" s="554"/>
      <c r="L10" s="554"/>
      <c r="M10" s="554"/>
      <c r="N10" s="554"/>
      <c r="O10" s="554"/>
      <c r="P10" s="554"/>
      <c r="Q10" s="554"/>
      <c r="R10" s="554"/>
      <c r="S10" s="555"/>
      <c r="T10" s="305"/>
      <c r="U10" s="268"/>
    </row>
    <row r="11" spans="1:21" ht="15.75" customHeight="1" x14ac:dyDescent="0.15">
      <c r="A11" s="227"/>
      <c r="B11" s="300"/>
      <c r="C11" s="228" t="s">
        <v>238</v>
      </c>
      <c r="D11" s="635" t="s">
        <v>239</v>
      </c>
      <c r="E11" s="635"/>
      <c r="F11" s="635"/>
      <c r="G11" s="635"/>
      <c r="H11" s="635"/>
      <c r="I11" s="635"/>
      <c r="J11" s="635"/>
      <c r="K11" s="635"/>
      <c r="L11" s="635"/>
      <c r="M11" s="635"/>
      <c r="N11" s="635"/>
      <c r="O11" s="635"/>
      <c r="P11" s="635"/>
      <c r="Q11" s="635"/>
      <c r="R11" s="635"/>
      <c r="S11" s="636"/>
      <c r="T11" s="305" t="s">
        <v>1</v>
      </c>
      <c r="U11" s="268"/>
    </row>
    <row r="12" spans="1:21" s="58" customFormat="1" ht="42.6" customHeight="1" x14ac:dyDescent="0.4">
      <c r="A12" s="220"/>
      <c r="B12" s="306"/>
      <c r="C12" s="161"/>
      <c r="D12" s="217" t="s">
        <v>3</v>
      </c>
      <c r="E12" s="536" t="s">
        <v>396</v>
      </c>
      <c r="F12" s="537"/>
      <c r="G12" s="537"/>
      <c r="H12" s="537"/>
      <c r="I12" s="537"/>
      <c r="J12" s="537"/>
      <c r="K12" s="537"/>
      <c r="L12" s="537"/>
      <c r="M12" s="537"/>
      <c r="N12" s="537"/>
      <c r="O12" s="537"/>
      <c r="P12" s="537"/>
      <c r="Q12" s="538"/>
      <c r="R12" s="27" t="s">
        <v>111</v>
      </c>
      <c r="S12" s="302"/>
      <c r="T12" s="305"/>
      <c r="U12" s="268"/>
    </row>
    <row r="13" spans="1:21" s="58" customFormat="1" ht="31.35" customHeight="1" x14ac:dyDescent="0.4">
      <c r="A13" s="220"/>
      <c r="B13" s="306"/>
      <c r="C13" s="161"/>
      <c r="D13" s="217" t="s">
        <v>5</v>
      </c>
      <c r="E13" s="536" t="s">
        <v>248</v>
      </c>
      <c r="F13" s="537"/>
      <c r="G13" s="537"/>
      <c r="H13" s="537"/>
      <c r="I13" s="537"/>
      <c r="J13" s="537"/>
      <c r="K13" s="537"/>
      <c r="L13" s="537"/>
      <c r="M13" s="537"/>
      <c r="N13" s="537"/>
      <c r="O13" s="537"/>
      <c r="P13" s="537"/>
      <c r="Q13" s="538"/>
      <c r="R13" s="27" t="s">
        <v>111</v>
      </c>
      <c r="S13" s="302"/>
      <c r="T13" s="305"/>
      <c r="U13" s="268"/>
    </row>
    <row r="14" spans="1:21" s="58" customFormat="1" ht="17.100000000000001" customHeight="1" x14ac:dyDescent="0.4">
      <c r="A14" s="220"/>
      <c r="B14" s="306"/>
      <c r="C14" s="161"/>
      <c r="D14" s="217" t="s">
        <v>6</v>
      </c>
      <c r="E14" s="536" t="s">
        <v>249</v>
      </c>
      <c r="F14" s="537"/>
      <c r="G14" s="537"/>
      <c r="H14" s="537"/>
      <c r="I14" s="537"/>
      <c r="J14" s="537"/>
      <c r="K14" s="537"/>
      <c r="L14" s="537"/>
      <c r="M14" s="537"/>
      <c r="N14" s="537"/>
      <c r="O14" s="537"/>
      <c r="P14" s="537"/>
      <c r="Q14" s="538"/>
      <c r="R14" s="27" t="s">
        <v>111</v>
      </c>
      <c r="S14" s="302"/>
      <c r="T14" s="305"/>
      <c r="U14" s="268"/>
    </row>
    <row r="15" spans="1:21" s="58" customFormat="1" ht="31.35" customHeight="1" x14ac:dyDescent="0.4">
      <c r="A15" s="220"/>
      <c r="B15" s="306"/>
      <c r="C15" s="161"/>
      <c r="D15" s="217" t="s">
        <v>7</v>
      </c>
      <c r="E15" s="536" t="s">
        <v>250</v>
      </c>
      <c r="F15" s="537"/>
      <c r="G15" s="537"/>
      <c r="H15" s="537"/>
      <c r="I15" s="537"/>
      <c r="J15" s="537"/>
      <c r="K15" s="537"/>
      <c r="L15" s="537"/>
      <c r="M15" s="537"/>
      <c r="N15" s="537"/>
      <c r="O15" s="537"/>
      <c r="P15" s="537"/>
      <c r="Q15" s="538"/>
      <c r="R15" s="27" t="s">
        <v>111</v>
      </c>
      <c r="S15" s="302"/>
      <c r="T15" s="305"/>
      <c r="U15" s="268"/>
    </row>
    <row r="16" spans="1:21" s="58" customFormat="1" ht="5.85" customHeight="1" x14ac:dyDescent="0.4">
      <c r="A16" s="220"/>
      <c r="B16" s="306"/>
      <c r="C16" s="161"/>
      <c r="D16" s="301"/>
      <c r="E16" s="301"/>
      <c r="F16" s="301"/>
      <c r="G16" s="301"/>
      <c r="H16" s="301"/>
      <c r="I16" s="301"/>
      <c r="J16" s="301"/>
      <c r="K16" s="301"/>
      <c r="L16" s="301"/>
      <c r="M16" s="301"/>
      <c r="N16" s="301"/>
      <c r="O16" s="301"/>
      <c r="P16" s="301"/>
      <c r="Q16" s="301"/>
      <c r="R16" s="301"/>
      <c r="S16" s="302"/>
      <c r="T16" s="305"/>
      <c r="U16" s="268"/>
    </row>
    <row r="17" spans="1:21" ht="31.35" customHeight="1" x14ac:dyDescent="0.15">
      <c r="A17" s="219">
        <v>4</v>
      </c>
      <c r="B17" s="584" t="s">
        <v>499</v>
      </c>
      <c r="C17" s="226" t="s">
        <v>82</v>
      </c>
      <c r="D17" s="604" t="s">
        <v>500</v>
      </c>
      <c r="E17" s="604"/>
      <c r="F17" s="604"/>
      <c r="G17" s="604"/>
      <c r="H17" s="604"/>
      <c r="I17" s="604"/>
      <c r="J17" s="604"/>
      <c r="K17" s="604"/>
      <c r="L17" s="604"/>
      <c r="M17" s="604"/>
      <c r="N17" s="604"/>
      <c r="O17" s="604"/>
      <c r="P17" s="604"/>
      <c r="Q17" s="604"/>
      <c r="R17" s="604"/>
      <c r="S17" s="584"/>
      <c r="T17" s="254" t="s">
        <v>1</v>
      </c>
      <c r="U17" s="346"/>
    </row>
    <row r="18" spans="1:21" ht="15.75" customHeight="1" x14ac:dyDescent="0.15">
      <c r="A18" s="227"/>
      <c r="B18" s="555"/>
      <c r="C18" s="228" t="s">
        <v>238</v>
      </c>
      <c r="D18" s="635" t="s">
        <v>239</v>
      </c>
      <c r="E18" s="635"/>
      <c r="F18" s="635"/>
      <c r="G18" s="635"/>
      <c r="H18" s="635"/>
      <c r="I18" s="635"/>
      <c r="J18" s="635"/>
      <c r="K18" s="635"/>
      <c r="L18" s="635"/>
      <c r="M18" s="635"/>
      <c r="N18" s="635"/>
      <c r="O18" s="635"/>
      <c r="P18" s="635"/>
      <c r="Q18" s="635"/>
      <c r="R18" s="635"/>
      <c r="S18" s="636"/>
      <c r="T18" s="345" t="s">
        <v>1</v>
      </c>
      <c r="U18" s="347"/>
    </row>
    <row r="19" spans="1:21" s="58" customFormat="1" ht="17.100000000000001" customHeight="1" x14ac:dyDescent="0.4">
      <c r="A19" s="220"/>
      <c r="B19" s="555"/>
      <c r="C19" s="161"/>
      <c r="D19" s="217" t="s">
        <v>3</v>
      </c>
      <c r="E19" s="536" t="s">
        <v>861</v>
      </c>
      <c r="F19" s="537"/>
      <c r="G19" s="537"/>
      <c r="H19" s="537"/>
      <c r="I19" s="537"/>
      <c r="J19" s="537"/>
      <c r="K19" s="537"/>
      <c r="L19" s="537"/>
      <c r="M19" s="537"/>
      <c r="N19" s="537"/>
      <c r="O19" s="537"/>
      <c r="P19" s="537"/>
      <c r="Q19" s="538"/>
      <c r="R19" s="27" t="s">
        <v>111</v>
      </c>
      <c r="S19" s="339"/>
      <c r="T19" s="345"/>
      <c r="U19" s="347"/>
    </row>
    <row r="20" spans="1:21" s="58" customFormat="1" ht="45.2" customHeight="1" x14ac:dyDescent="0.4">
      <c r="A20" s="220"/>
      <c r="B20" s="555"/>
      <c r="C20" s="161"/>
      <c r="D20" s="217" t="s">
        <v>5</v>
      </c>
      <c r="E20" s="536" t="s">
        <v>862</v>
      </c>
      <c r="F20" s="537"/>
      <c r="G20" s="537"/>
      <c r="H20" s="537"/>
      <c r="I20" s="537"/>
      <c r="J20" s="537"/>
      <c r="K20" s="537"/>
      <c r="L20" s="537"/>
      <c r="M20" s="537"/>
      <c r="N20" s="537"/>
      <c r="O20" s="537"/>
      <c r="P20" s="537"/>
      <c r="Q20" s="538"/>
      <c r="R20" s="27" t="s">
        <v>111</v>
      </c>
      <c r="S20" s="339"/>
      <c r="T20" s="345"/>
      <c r="U20" s="347"/>
    </row>
    <row r="21" spans="1:21" s="58" customFormat="1" ht="56.85" customHeight="1" x14ac:dyDescent="0.4">
      <c r="A21" s="220"/>
      <c r="B21" s="555"/>
      <c r="C21" s="161"/>
      <c r="D21" s="217" t="s">
        <v>6</v>
      </c>
      <c r="E21" s="536" t="s">
        <v>863</v>
      </c>
      <c r="F21" s="537"/>
      <c r="G21" s="537"/>
      <c r="H21" s="537"/>
      <c r="I21" s="537"/>
      <c r="J21" s="537"/>
      <c r="K21" s="537"/>
      <c r="L21" s="537"/>
      <c r="M21" s="537"/>
      <c r="N21" s="537"/>
      <c r="O21" s="537"/>
      <c r="P21" s="537"/>
      <c r="Q21" s="538"/>
      <c r="R21" s="27" t="s">
        <v>111</v>
      </c>
      <c r="S21" s="339"/>
      <c r="T21" s="345"/>
      <c r="U21" s="347"/>
    </row>
    <row r="22" spans="1:21" s="58" customFormat="1" ht="31.35" customHeight="1" x14ac:dyDescent="0.4">
      <c r="A22" s="220"/>
      <c r="B22" s="555"/>
      <c r="C22" s="161"/>
      <c r="D22" s="217" t="s">
        <v>7</v>
      </c>
      <c r="E22" s="536" t="s">
        <v>864</v>
      </c>
      <c r="F22" s="537"/>
      <c r="G22" s="537"/>
      <c r="H22" s="537"/>
      <c r="I22" s="537"/>
      <c r="J22" s="537"/>
      <c r="K22" s="537"/>
      <c r="L22" s="537"/>
      <c r="M22" s="537"/>
      <c r="N22" s="537"/>
      <c r="O22" s="537"/>
      <c r="P22" s="537"/>
      <c r="Q22" s="538"/>
      <c r="R22" s="27" t="s">
        <v>111</v>
      </c>
      <c r="S22" s="339"/>
      <c r="T22" s="345"/>
      <c r="U22" s="347"/>
    </row>
    <row r="23" spans="1:21" ht="6.95" customHeight="1" x14ac:dyDescent="0.15">
      <c r="A23" s="220"/>
      <c r="B23" s="585"/>
      <c r="C23" s="161"/>
      <c r="D23" s="554"/>
      <c r="E23" s="554"/>
      <c r="F23" s="554"/>
      <c r="G23" s="554"/>
      <c r="H23" s="554"/>
      <c r="I23" s="554"/>
      <c r="J23" s="554"/>
      <c r="K23" s="554"/>
      <c r="L23" s="554"/>
      <c r="M23" s="554"/>
      <c r="N23" s="554"/>
      <c r="O23" s="554"/>
      <c r="P23" s="554"/>
      <c r="Q23" s="554"/>
      <c r="R23" s="554"/>
      <c r="S23" s="555"/>
      <c r="T23" s="397"/>
      <c r="U23" s="347"/>
    </row>
    <row r="24" spans="1:21" ht="31.35" customHeight="1" x14ac:dyDescent="0.15">
      <c r="A24" s="219">
        <v>5</v>
      </c>
      <c r="B24" s="557" t="s">
        <v>365</v>
      </c>
      <c r="C24" s="226" t="s">
        <v>82</v>
      </c>
      <c r="D24" s="604" t="s">
        <v>397</v>
      </c>
      <c r="E24" s="604"/>
      <c r="F24" s="604"/>
      <c r="G24" s="604"/>
      <c r="H24" s="604"/>
      <c r="I24" s="604"/>
      <c r="J24" s="604"/>
      <c r="K24" s="604"/>
      <c r="L24" s="604"/>
      <c r="M24" s="604"/>
      <c r="N24" s="604"/>
      <c r="O24" s="604"/>
      <c r="P24" s="604"/>
      <c r="Q24" s="604"/>
      <c r="R24" s="604"/>
      <c r="S24" s="584"/>
      <c r="T24" s="222" t="s">
        <v>1</v>
      </c>
      <c r="U24" s="267"/>
    </row>
    <row r="25" spans="1:21" ht="45.2" customHeight="1" x14ac:dyDescent="0.15">
      <c r="A25" s="220"/>
      <c r="B25" s="567"/>
      <c r="C25" s="161" t="s">
        <v>235</v>
      </c>
      <c r="D25" s="554" t="s">
        <v>236</v>
      </c>
      <c r="E25" s="554"/>
      <c r="F25" s="554"/>
      <c r="G25" s="554"/>
      <c r="H25" s="554"/>
      <c r="I25" s="554"/>
      <c r="J25" s="554"/>
      <c r="K25" s="554"/>
      <c r="L25" s="554"/>
      <c r="M25" s="554"/>
      <c r="N25" s="554"/>
      <c r="O25" s="554"/>
      <c r="P25" s="554"/>
      <c r="Q25" s="554"/>
      <c r="R25" s="554"/>
      <c r="S25" s="555"/>
      <c r="T25" s="223"/>
      <c r="U25" s="268"/>
    </row>
    <row r="26" spans="1:21" ht="31.35" customHeight="1" x14ac:dyDescent="0.15">
      <c r="A26" s="220"/>
      <c r="B26" s="567"/>
      <c r="C26" s="161" t="s">
        <v>235</v>
      </c>
      <c r="D26" s="554" t="s">
        <v>395</v>
      </c>
      <c r="E26" s="554"/>
      <c r="F26" s="554"/>
      <c r="G26" s="554"/>
      <c r="H26" s="554"/>
      <c r="I26" s="554"/>
      <c r="J26" s="554"/>
      <c r="K26" s="554"/>
      <c r="L26" s="554"/>
      <c r="M26" s="554"/>
      <c r="N26" s="554"/>
      <c r="O26" s="554"/>
      <c r="P26" s="554"/>
      <c r="Q26" s="554"/>
      <c r="R26" s="554"/>
      <c r="S26" s="555"/>
      <c r="T26" s="223"/>
      <c r="U26" s="268"/>
    </row>
    <row r="27" spans="1:21" ht="17.100000000000001" customHeight="1" x14ac:dyDescent="0.15">
      <c r="A27" s="220"/>
      <c r="B27" s="567"/>
      <c r="C27" s="161" t="s">
        <v>235</v>
      </c>
      <c r="D27" s="554" t="s">
        <v>237</v>
      </c>
      <c r="E27" s="554"/>
      <c r="F27" s="554"/>
      <c r="G27" s="554"/>
      <c r="H27" s="554"/>
      <c r="I27" s="554"/>
      <c r="J27" s="554"/>
      <c r="K27" s="554"/>
      <c r="L27" s="554"/>
      <c r="M27" s="554"/>
      <c r="N27" s="554"/>
      <c r="O27" s="554"/>
      <c r="P27" s="554"/>
      <c r="Q27" s="554"/>
      <c r="R27" s="554"/>
      <c r="S27" s="555"/>
      <c r="T27" s="223"/>
      <c r="U27" s="268"/>
    </row>
    <row r="28" spans="1:21" ht="15.75" customHeight="1" x14ac:dyDescent="0.15">
      <c r="A28" s="227"/>
      <c r="B28" s="567"/>
      <c r="C28" s="228" t="s">
        <v>238</v>
      </c>
      <c r="D28" s="635" t="s">
        <v>239</v>
      </c>
      <c r="E28" s="635"/>
      <c r="F28" s="635"/>
      <c r="G28" s="635"/>
      <c r="H28" s="635"/>
      <c r="I28" s="635"/>
      <c r="J28" s="635"/>
      <c r="K28" s="635"/>
      <c r="L28" s="635"/>
      <c r="M28" s="635"/>
      <c r="N28" s="635"/>
      <c r="O28" s="635"/>
      <c r="P28" s="635"/>
      <c r="Q28" s="635"/>
      <c r="R28" s="635"/>
      <c r="S28" s="636"/>
      <c r="T28" s="223" t="s">
        <v>1</v>
      </c>
      <c r="U28" s="268"/>
    </row>
    <row r="29" spans="1:21" ht="31.35" customHeight="1" x14ac:dyDescent="0.15">
      <c r="A29" s="227"/>
      <c r="B29" s="135"/>
      <c r="C29" s="229"/>
      <c r="D29" s="217" t="s">
        <v>3</v>
      </c>
      <c r="E29" s="581" t="s">
        <v>240</v>
      </c>
      <c r="F29" s="582"/>
      <c r="G29" s="582"/>
      <c r="H29" s="582"/>
      <c r="I29" s="582"/>
      <c r="J29" s="582"/>
      <c r="K29" s="582"/>
      <c r="L29" s="582"/>
      <c r="M29" s="582"/>
      <c r="N29" s="582"/>
      <c r="O29" s="582"/>
      <c r="P29" s="582"/>
      <c r="Q29" s="583"/>
      <c r="R29" s="27" t="s">
        <v>111</v>
      </c>
      <c r="S29" s="48"/>
      <c r="T29" s="230"/>
      <c r="U29" s="268"/>
    </row>
    <row r="30" spans="1:21" ht="17.100000000000001" customHeight="1" x14ac:dyDescent="0.15">
      <c r="A30" s="227"/>
      <c r="B30" s="135"/>
      <c r="C30" s="229"/>
      <c r="D30" s="217" t="s">
        <v>5</v>
      </c>
      <c r="E30" s="581" t="s">
        <v>241</v>
      </c>
      <c r="F30" s="582"/>
      <c r="G30" s="582"/>
      <c r="H30" s="582"/>
      <c r="I30" s="582"/>
      <c r="J30" s="582"/>
      <c r="K30" s="582"/>
      <c r="L30" s="582"/>
      <c r="M30" s="582"/>
      <c r="N30" s="582"/>
      <c r="O30" s="582"/>
      <c r="P30" s="582"/>
      <c r="Q30" s="583"/>
      <c r="R30" s="27" t="s">
        <v>111</v>
      </c>
      <c r="S30" s="48"/>
      <c r="T30" s="230"/>
      <c r="U30" s="268"/>
    </row>
    <row r="31" spans="1:21" ht="17.100000000000001" customHeight="1" x14ac:dyDescent="0.15">
      <c r="A31" s="227"/>
      <c r="B31" s="135"/>
      <c r="C31" s="229"/>
      <c r="D31" s="217" t="s">
        <v>6</v>
      </c>
      <c r="E31" s="581" t="s">
        <v>251</v>
      </c>
      <c r="F31" s="582"/>
      <c r="G31" s="582"/>
      <c r="H31" s="582"/>
      <c r="I31" s="582"/>
      <c r="J31" s="582"/>
      <c r="K31" s="582"/>
      <c r="L31" s="582"/>
      <c r="M31" s="582"/>
      <c r="N31" s="582"/>
      <c r="O31" s="582"/>
      <c r="P31" s="582"/>
      <c r="Q31" s="583"/>
      <c r="R31" s="27" t="s">
        <v>111</v>
      </c>
      <c r="S31" s="48"/>
      <c r="T31" s="230"/>
      <c r="U31" s="268"/>
    </row>
    <row r="32" spans="1:21" ht="31.35" customHeight="1" x14ac:dyDescent="0.15">
      <c r="A32" s="227"/>
      <c r="B32" s="135"/>
      <c r="C32" s="229"/>
      <c r="D32" s="217" t="s">
        <v>7</v>
      </c>
      <c r="E32" s="581" t="s">
        <v>242</v>
      </c>
      <c r="F32" s="582"/>
      <c r="G32" s="582"/>
      <c r="H32" s="582"/>
      <c r="I32" s="582"/>
      <c r="J32" s="582"/>
      <c r="K32" s="582"/>
      <c r="L32" s="582"/>
      <c r="M32" s="582"/>
      <c r="N32" s="582"/>
      <c r="O32" s="582"/>
      <c r="P32" s="582"/>
      <c r="Q32" s="583"/>
      <c r="R32" s="27" t="s">
        <v>111</v>
      </c>
      <c r="S32" s="48"/>
      <c r="T32" s="230"/>
      <c r="U32" s="268"/>
    </row>
    <row r="33" spans="1:21" ht="5.85" customHeight="1" x14ac:dyDescent="0.15">
      <c r="A33" s="227"/>
      <c r="B33" s="135"/>
      <c r="C33" s="229"/>
      <c r="D33" s="48"/>
      <c r="E33" s="48"/>
      <c r="F33" s="48"/>
      <c r="G33" s="48"/>
      <c r="H33" s="48"/>
      <c r="I33" s="48"/>
      <c r="J33" s="48"/>
      <c r="K33" s="48"/>
      <c r="L33" s="48"/>
      <c r="M33" s="48"/>
      <c r="N33" s="48"/>
      <c r="O33" s="48"/>
      <c r="P33" s="48"/>
      <c r="Q33" s="48"/>
      <c r="R33" s="48"/>
      <c r="S33" s="48"/>
      <c r="T33" s="230"/>
      <c r="U33" s="268"/>
    </row>
    <row r="34" spans="1:21" ht="31.35" customHeight="1" x14ac:dyDescent="0.15">
      <c r="A34" s="219">
        <v>6</v>
      </c>
      <c r="B34" s="557" t="s">
        <v>1531</v>
      </c>
      <c r="C34" s="226" t="s">
        <v>82</v>
      </c>
      <c r="D34" s="604" t="s">
        <v>398</v>
      </c>
      <c r="E34" s="604"/>
      <c r="F34" s="604"/>
      <c r="G34" s="604"/>
      <c r="H34" s="604"/>
      <c r="I34" s="604"/>
      <c r="J34" s="604"/>
      <c r="K34" s="604"/>
      <c r="L34" s="604"/>
      <c r="M34" s="604"/>
      <c r="N34" s="604"/>
      <c r="O34" s="604"/>
      <c r="P34" s="604"/>
      <c r="Q34" s="604"/>
      <c r="R34" s="604"/>
      <c r="S34" s="584"/>
      <c r="T34" s="254" t="s">
        <v>1</v>
      </c>
      <c r="U34" s="267"/>
    </row>
    <row r="35" spans="1:21" ht="42.6" customHeight="1" x14ac:dyDescent="0.15">
      <c r="A35" s="220"/>
      <c r="B35" s="567"/>
      <c r="C35" s="90" t="s">
        <v>235</v>
      </c>
      <c r="D35" s="554" t="s">
        <v>399</v>
      </c>
      <c r="E35" s="554"/>
      <c r="F35" s="554"/>
      <c r="G35" s="554"/>
      <c r="H35" s="554"/>
      <c r="I35" s="554"/>
      <c r="J35" s="554"/>
      <c r="K35" s="554"/>
      <c r="L35" s="554"/>
      <c r="M35" s="554"/>
      <c r="N35" s="554"/>
      <c r="O35" s="554"/>
      <c r="P35" s="554"/>
      <c r="Q35" s="554"/>
      <c r="R35" s="554"/>
      <c r="S35" s="555"/>
      <c r="T35" s="305"/>
      <c r="U35" s="268"/>
    </row>
    <row r="36" spans="1:21" ht="31.35" customHeight="1" x14ac:dyDescent="0.15">
      <c r="A36" s="220"/>
      <c r="B36" s="567"/>
      <c r="C36" s="90" t="s">
        <v>235</v>
      </c>
      <c r="D36" s="554" t="s">
        <v>243</v>
      </c>
      <c r="E36" s="554"/>
      <c r="F36" s="554"/>
      <c r="G36" s="554"/>
      <c r="H36" s="554"/>
      <c r="I36" s="554"/>
      <c r="J36" s="554"/>
      <c r="K36" s="554"/>
      <c r="L36" s="554"/>
      <c r="M36" s="554"/>
      <c r="N36" s="554"/>
      <c r="O36" s="554"/>
      <c r="P36" s="554"/>
      <c r="Q36" s="554"/>
      <c r="R36" s="554"/>
      <c r="S36" s="555"/>
      <c r="T36" s="305"/>
      <c r="U36" s="268"/>
    </row>
    <row r="37" spans="1:21" ht="17.100000000000001" customHeight="1" x14ac:dyDescent="0.15">
      <c r="A37" s="227"/>
      <c r="B37" s="567"/>
      <c r="C37" s="228" t="s">
        <v>238</v>
      </c>
      <c r="D37" s="635" t="s">
        <v>239</v>
      </c>
      <c r="E37" s="635"/>
      <c r="F37" s="635"/>
      <c r="G37" s="635"/>
      <c r="H37" s="635"/>
      <c r="I37" s="635"/>
      <c r="J37" s="635"/>
      <c r="K37" s="635"/>
      <c r="L37" s="635"/>
      <c r="M37" s="635"/>
      <c r="N37" s="635"/>
      <c r="O37" s="635"/>
      <c r="P37" s="635"/>
      <c r="Q37" s="635"/>
      <c r="R37" s="635"/>
      <c r="S37" s="636"/>
      <c r="T37" s="305" t="s">
        <v>1</v>
      </c>
      <c r="U37" s="268"/>
    </row>
    <row r="38" spans="1:21" ht="17.100000000000001" customHeight="1" x14ac:dyDescent="0.15">
      <c r="A38" s="227"/>
      <c r="B38" s="567"/>
      <c r="C38" s="229"/>
      <c r="D38" s="217" t="s">
        <v>3</v>
      </c>
      <c r="E38" s="581" t="s">
        <v>244</v>
      </c>
      <c r="F38" s="582"/>
      <c r="G38" s="582"/>
      <c r="H38" s="582"/>
      <c r="I38" s="582"/>
      <c r="J38" s="582"/>
      <c r="K38" s="582"/>
      <c r="L38" s="582"/>
      <c r="M38" s="582"/>
      <c r="N38" s="582"/>
      <c r="O38" s="582"/>
      <c r="P38" s="582"/>
      <c r="Q38" s="583"/>
      <c r="R38" s="27" t="s">
        <v>111</v>
      </c>
      <c r="S38" s="48"/>
      <c r="T38" s="230"/>
      <c r="U38" s="268"/>
    </row>
    <row r="39" spans="1:21" ht="17.100000000000001" customHeight="1" x14ac:dyDescent="0.15">
      <c r="A39" s="227"/>
      <c r="B39" s="567"/>
      <c r="C39" s="229"/>
      <c r="D39" s="217" t="s">
        <v>5</v>
      </c>
      <c r="E39" s="581" t="s">
        <v>245</v>
      </c>
      <c r="F39" s="582"/>
      <c r="G39" s="582"/>
      <c r="H39" s="582"/>
      <c r="I39" s="582"/>
      <c r="J39" s="582"/>
      <c r="K39" s="582"/>
      <c r="L39" s="582"/>
      <c r="M39" s="582"/>
      <c r="N39" s="582"/>
      <c r="O39" s="582"/>
      <c r="P39" s="582"/>
      <c r="Q39" s="583"/>
      <c r="R39" s="27" t="s">
        <v>111</v>
      </c>
      <c r="S39" s="48"/>
      <c r="T39" s="230"/>
      <c r="U39" s="268"/>
    </row>
    <row r="40" spans="1:21" ht="17.100000000000001" customHeight="1" x14ac:dyDescent="0.15">
      <c r="A40" s="227"/>
      <c r="B40" s="567"/>
      <c r="C40" s="229"/>
      <c r="D40" s="217" t="s">
        <v>6</v>
      </c>
      <c r="E40" s="576" t="s">
        <v>246</v>
      </c>
      <c r="F40" s="576"/>
      <c r="G40" s="576"/>
      <c r="H40" s="576"/>
      <c r="I40" s="576"/>
      <c r="J40" s="576"/>
      <c r="K40" s="576"/>
      <c r="L40" s="576"/>
      <c r="M40" s="576"/>
      <c r="N40" s="576"/>
      <c r="O40" s="576"/>
      <c r="P40" s="576"/>
      <c r="Q40" s="576"/>
      <c r="R40" s="27" t="s">
        <v>111</v>
      </c>
      <c r="S40" s="48"/>
      <c r="T40" s="230"/>
      <c r="U40" s="268"/>
    </row>
    <row r="41" spans="1:21" ht="5.85" customHeight="1" x14ac:dyDescent="0.15">
      <c r="A41" s="231"/>
      <c r="B41" s="628"/>
      <c r="C41" s="232"/>
      <c r="D41" s="233"/>
      <c r="E41" s="233"/>
      <c r="F41" s="233"/>
      <c r="G41" s="233"/>
      <c r="H41" s="233"/>
      <c r="I41" s="233"/>
      <c r="J41" s="233"/>
      <c r="K41" s="233"/>
      <c r="L41" s="233"/>
      <c r="M41" s="233"/>
      <c r="N41" s="233"/>
      <c r="O41" s="233"/>
      <c r="P41" s="233"/>
      <c r="Q41" s="233"/>
      <c r="R41" s="233"/>
      <c r="S41" s="233"/>
      <c r="T41" s="234"/>
      <c r="U41" s="269"/>
    </row>
    <row r="42" spans="1:21" ht="17.100000000000001" customHeight="1" x14ac:dyDescent="0.15">
      <c r="A42" s="219">
        <v>7</v>
      </c>
      <c r="B42" s="584" t="s">
        <v>501</v>
      </c>
      <c r="C42" s="226" t="s">
        <v>82</v>
      </c>
      <c r="D42" s="604" t="s">
        <v>1283</v>
      </c>
      <c r="E42" s="604"/>
      <c r="F42" s="604"/>
      <c r="G42" s="604"/>
      <c r="H42" s="604"/>
      <c r="I42" s="604"/>
      <c r="J42" s="604"/>
      <c r="K42" s="604"/>
      <c r="L42" s="604"/>
      <c r="M42" s="604"/>
      <c r="N42" s="604"/>
      <c r="O42" s="604"/>
      <c r="P42" s="604"/>
      <c r="Q42" s="604"/>
      <c r="R42" s="604"/>
      <c r="S42" s="584"/>
      <c r="T42" s="254" t="s">
        <v>1</v>
      </c>
      <c r="U42" s="346"/>
    </row>
    <row r="43" spans="1:21" ht="17.100000000000001" customHeight="1" x14ac:dyDescent="0.15">
      <c r="A43" s="227"/>
      <c r="B43" s="555"/>
      <c r="C43" s="229"/>
      <c r="D43" s="217" t="s">
        <v>3</v>
      </c>
      <c r="E43" s="581" t="s">
        <v>865</v>
      </c>
      <c r="F43" s="582"/>
      <c r="G43" s="582"/>
      <c r="H43" s="582"/>
      <c r="I43" s="582"/>
      <c r="J43" s="582"/>
      <c r="K43" s="582"/>
      <c r="L43" s="582"/>
      <c r="M43" s="582"/>
      <c r="N43" s="582"/>
      <c r="O43" s="582"/>
      <c r="P43" s="582"/>
      <c r="Q43" s="583"/>
      <c r="R43" s="27" t="s">
        <v>111</v>
      </c>
      <c r="S43" s="48"/>
      <c r="T43" s="230"/>
      <c r="U43" s="347"/>
    </row>
    <row r="44" spans="1:21" ht="45.2" customHeight="1" x14ac:dyDescent="0.15">
      <c r="A44" s="227"/>
      <c r="B44" s="555"/>
      <c r="C44" s="229"/>
      <c r="D44" s="217" t="s">
        <v>5</v>
      </c>
      <c r="E44" s="581" t="s">
        <v>866</v>
      </c>
      <c r="F44" s="582"/>
      <c r="G44" s="582"/>
      <c r="H44" s="582"/>
      <c r="I44" s="582"/>
      <c r="J44" s="582"/>
      <c r="K44" s="582"/>
      <c r="L44" s="582"/>
      <c r="M44" s="582"/>
      <c r="N44" s="582"/>
      <c r="O44" s="582"/>
      <c r="P44" s="582"/>
      <c r="Q44" s="583"/>
      <c r="R44" s="27" t="s">
        <v>111</v>
      </c>
      <c r="S44" s="48"/>
      <c r="T44" s="230"/>
      <c r="U44" s="347"/>
    </row>
    <row r="45" spans="1:21" ht="5.85" customHeight="1" x14ac:dyDescent="0.15">
      <c r="A45" s="227"/>
      <c r="B45" s="343"/>
      <c r="C45" s="229"/>
      <c r="D45" s="239"/>
      <c r="E45" s="340"/>
      <c r="F45" s="340"/>
      <c r="G45" s="340"/>
      <c r="H45" s="340"/>
      <c r="I45" s="340"/>
      <c r="J45" s="340"/>
      <c r="K45" s="340"/>
      <c r="L45" s="340"/>
      <c r="M45" s="340"/>
      <c r="N45" s="340"/>
      <c r="O45" s="340"/>
      <c r="P45" s="340"/>
      <c r="Q45" s="340"/>
      <c r="R45" s="239"/>
      <c r="S45" s="48"/>
      <c r="T45" s="234"/>
      <c r="U45" s="347"/>
    </row>
    <row r="46" spans="1:21" ht="31.35" customHeight="1" x14ac:dyDescent="0.15">
      <c r="A46" s="219">
        <v>8</v>
      </c>
      <c r="B46" s="584" t="s">
        <v>914</v>
      </c>
      <c r="C46" s="96" t="s">
        <v>82</v>
      </c>
      <c r="D46" s="604" t="s">
        <v>676</v>
      </c>
      <c r="E46" s="604"/>
      <c r="F46" s="604"/>
      <c r="G46" s="604"/>
      <c r="H46" s="604"/>
      <c r="I46" s="604"/>
      <c r="J46" s="604"/>
      <c r="K46" s="604"/>
      <c r="L46" s="604"/>
      <c r="M46" s="604"/>
      <c r="N46" s="604"/>
      <c r="O46" s="604"/>
      <c r="P46" s="604"/>
      <c r="Q46" s="604"/>
      <c r="R46" s="604"/>
      <c r="S46" s="584"/>
      <c r="T46" s="254" t="s">
        <v>1</v>
      </c>
      <c r="U46" s="346"/>
    </row>
    <row r="47" spans="1:21" ht="17.100000000000001" customHeight="1" x14ac:dyDescent="0.15">
      <c r="A47" s="227"/>
      <c r="B47" s="555"/>
      <c r="C47" s="161" t="s">
        <v>83</v>
      </c>
      <c r="D47" s="635" t="s">
        <v>502</v>
      </c>
      <c r="E47" s="635"/>
      <c r="F47" s="635"/>
      <c r="G47" s="635"/>
      <c r="H47" s="635"/>
      <c r="I47" s="635"/>
      <c r="J47" s="635"/>
      <c r="K47" s="635"/>
      <c r="L47" s="635"/>
      <c r="M47" s="635"/>
      <c r="N47" s="635"/>
      <c r="O47" s="635"/>
      <c r="P47" s="635"/>
      <c r="Q47" s="635"/>
      <c r="R47" s="635"/>
      <c r="S47" s="636"/>
      <c r="T47" s="345" t="s">
        <v>0</v>
      </c>
      <c r="U47" s="347"/>
    </row>
    <row r="48" spans="1:21" s="57" customFormat="1" ht="17.100000000000001" customHeight="1" x14ac:dyDescent="0.4">
      <c r="A48" s="220"/>
      <c r="B48" s="555"/>
      <c r="C48" s="90"/>
      <c r="D48" s="217" t="s">
        <v>3</v>
      </c>
      <c r="E48" s="581" t="s">
        <v>366</v>
      </c>
      <c r="F48" s="582"/>
      <c r="G48" s="582"/>
      <c r="H48" s="582"/>
      <c r="I48" s="582"/>
      <c r="J48" s="582"/>
      <c r="K48" s="582"/>
      <c r="L48" s="582"/>
      <c r="M48" s="582"/>
      <c r="N48" s="582"/>
      <c r="O48" s="582"/>
      <c r="P48" s="582"/>
      <c r="Q48" s="583"/>
      <c r="R48" s="27" t="s">
        <v>111</v>
      </c>
      <c r="S48" s="339"/>
      <c r="T48" s="345"/>
      <c r="U48" s="347"/>
    </row>
    <row r="49" spans="1:21" s="57" customFormat="1" ht="31.35" customHeight="1" x14ac:dyDescent="0.4">
      <c r="A49" s="220"/>
      <c r="B49" s="337"/>
      <c r="C49" s="90"/>
      <c r="D49" s="246"/>
      <c r="E49" s="217" t="s">
        <v>321</v>
      </c>
      <c r="F49" s="582" t="s">
        <v>772</v>
      </c>
      <c r="G49" s="582"/>
      <c r="H49" s="582"/>
      <c r="I49" s="582"/>
      <c r="J49" s="582"/>
      <c r="K49" s="582"/>
      <c r="L49" s="582"/>
      <c r="M49" s="582"/>
      <c r="N49" s="582"/>
      <c r="O49" s="582"/>
      <c r="P49" s="582"/>
      <c r="Q49" s="583"/>
      <c r="R49" s="27" t="s">
        <v>111</v>
      </c>
      <c r="S49" s="339"/>
      <c r="T49" s="345"/>
      <c r="U49" s="347"/>
    </row>
    <row r="50" spans="1:21" s="57" customFormat="1" ht="31.35" customHeight="1" x14ac:dyDescent="0.4">
      <c r="A50" s="220"/>
      <c r="B50" s="337"/>
      <c r="C50" s="90"/>
      <c r="D50" s="247"/>
      <c r="E50" s="217" t="s">
        <v>322</v>
      </c>
      <c r="F50" s="582" t="s">
        <v>773</v>
      </c>
      <c r="G50" s="582"/>
      <c r="H50" s="582"/>
      <c r="I50" s="582"/>
      <c r="J50" s="582"/>
      <c r="K50" s="582"/>
      <c r="L50" s="582"/>
      <c r="M50" s="582"/>
      <c r="N50" s="582"/>
      <c r="O50" s="582"/>
      <c r="P50" s="582"/>
      <c r="Q50" s="583"/>
      <c r="R50" s="27" t="s">
        <v>111</v>
      </c>
      <c r="S50" s="339"/>
      <c r="T50" s="345"/>
      <c r="U50" s="347"/>
    </row>
    <row r="51" spans="1:21" s="57" customFormat="1" ht="121.5" customHeight="1" x14ac:dyDescent="0.4">
      <c r="A51" s="220"/>
      <c r="B51" s="337"/>
      <c r="C51" s="90"/>
      <c r="D51" s="247"/>
      <c r="E51" s="217" t="s">
        <v>323</v>
      </c>
      <c r="F51" s="582" t="s">
        <v>774</v>
      </c>
      <c r="G51" s="582"/>
      <c r="H51" s="582"/>
      <c r="I51" s="582"/>
      <c r="J51" s="582"/>
      <c r="K51" s="582"/>
      <c r="L51" s="582"/>
      <c r="M51" s="582"/>
      <c r="N51" s="582"/>
      <c r="O51" s="582"/>
      <c r="P51" s="582"/>
      <c r="Q51" s="583"/>
      <c r="R51" s="27" t="s">
        <v>111</v>
      </c>
      <c r="S51" s="339"/>
      <c r="T51" s="345"/>
      <c r="U51" s="347"/>
    </row>
    <row r="52" spans="1:21" s="57" customFormat="1" ht="80.25" customHeight="1" x14ac:dyDescent="0.4">
      <c r="A52" s="220"/>
      <c r="B52" s="337"/>
      <c r="C52" s="90"/>
      <c r="D52" s="217" t="s">
        <v>5</v>
      </c>
      <c r="E52" s="581" t="s">
        <v>775</v>
      </c>
      <c r="F52" s="582"/>
      <c r="G52" s="582"/>
      <c r="H52" s="582"/>
      <c r="I52" s="582"/>
      <c r="J52" s="582"/>
      <c r="K52" s="582"/>
      <c r="L52" s="582"/>
      <c r="M52" s="582"/>
      <c r="N52" s="582"/>
      <c r="O52" s="582"/>
      <c r="P52" s="582"/>
      <c r="Q52" s="583"/>
      <c r="R52" s="27" t="s">
        <v>111</v>
      </c>
      <c r="S52" s="339"/>
      <c r="T52" s="345"/>
      <c r="U52" s="347"/>
    </row>
    <row r="53" spans="1:21" s="57" customFormat="1" ht="17.100000000000001" customHeight="1" x14ac:dyDescent="0.4">
      <c r="A53" s="220"/>
      <c r="B53" s="337"/>
      <c r="C53" s="90"/>
      <c r="D53" s="217" t="s">
        <v>6</v>
      </c>
      <c r="E53" s="581" t="s">
        <v>776</v>
      </c>
      <c r="F53" s="582"/>
      <c r="G53" s="582"/>
      <c r="H53" s="582"/>
      <c r="I53" s="582"/>
      <c r="J53" s="582"/>
      <c r="K53" s="582"/>
      <c r="L53" s="582"/>
      <c r="M53" s="582"/>
      <c r="N53" s="582"/>
      <c r="O53" s="582"/>
      <c r="P53" s="582"/>
      <c r="Q53" s="583"/>
      <c r="R53" s="27" t="s">
        <v>111</v>
      </c>
      <c r="S53" s="339"/>
      <c r="T53" s="345"/>
      <c r="U53" s="347"/>
    </row>
    <row r="54" spans="1:21" s="57" customFormat="1" ht="17.100000000000001" customHeight="1" x14ac:dyDescent="0.4">
      <c r="A54" s="220"/>
      <c r="B54" s="378"/>
      <c r="C54" s="161"/>
      <c r="D54" s="391" t="s">
        <v>7</v>
      </c>
      <c r="E54" s="581" t="s">
        <v>867</v>
      </c>
      <c r="F54" s="582"/>
      <c r="G54" s="582"/>
      <c r="H54" s="582"/>
      <c r="I54" s="582"/>
      <c r="J54" s="582"/>
      <c r="K54" s="582"/>
      <c r="L54" s="582"/>
      <c r="M54" s="582"/>
      <c r="N54" s="582"/>
      <c r="O54" s="582"/>
      <c r="P54" s="582"/>
      <c r="Q54" s="583"/>
      <c r="R54" s="27" t="s">
        <v>111</v>
      </c>
      <c r="S54" s="379"/>
      <c r="T54" s="381"/>
      <c r="U54" s="347"/>
    </row>
    <row r="55" spans="1:21" s="57" customFormat="1" ht="5.85" customHeight="1" x14ac:dyDescent="0.4">
      <c r="A55" s="220"/>
      <c r="B55" s="378"/>
      <c r="C55" s="161"/>
      <c r="D55" s="235"/>
      <c r="E55" s="382"/>
      <c r="F55" s="382"/>
      <c r="G55" s="382"/>
      <c r="H55" s="382"/>
      <c r="I55" s="382"/>
      <c r="J55" s="382"/>
      <c r="K55" s="382"/>
      <c r="L55" s="382"/>
      <c r="M55" s="382"/>
      <c r="N55" s="382"/>
      <c r="O55" s="382"/>
      <c r="P55" s="382"/>
      <c r="Q55" s="382"/>
      <c r="R55" s="235"/>
      <c r="S55" s="379"/>
      <c r="T55" s="381"/>
      <c r="U55" s="347"/>
    </row>
    <row r="56" spans="1:21" ht="16.5" customHeight="1" x14ac:dyDescent="0.15">
      <c r="A56" s="227"/>
      <c r="B56" s="337"/>
      <c r="C56" s="161" t="s">
        <v>84</v>
      </c>
      <c r="D56" s="635" t="s">
        <v>503</v>
      </c>
      <c r="E56" s="635"/>
      <c r="F56" s="635"/>
      <c r="G56" s="635"/>
      <c r="H56" s="635"/>
      <c r="I56" s="635"/>
      <c r="J56" s="635"/>
      <c r="K56" s="635"/>
      <c r="L56" s="635"/>
      <c r="M56" s="635"/>
      <c r="N56" s="635"/>
      <c r="O56" s="635"/>
      <c r="P56" s="635"/>
      <c r="Q56" s="635"/>
      <c r="R56" s="635"/>
      <c r="S56" s="636"/>
      <c r="T56" s="345" t="s">
        <v>0</v>
      </c>
      <c r="U56" s="347"/>
    </row>
    <row r="57" spans="1:21" s="57" customFormat="1" ht="31.35" customHeight="1" x14ac:dyDescent="0.4">
      <c r="A57" s="220"/>
      <c r="B57" s="337"/>
      <c r="C57" s="90"/>
      <c r="D57" s="217" t="s">
        <v>3</v>
      </c>
      <c r="E57" s="581" t="s">
        <v>778</v>
      </c>
      <c r="F57" s="582"/>
      <c r="G57" s="582"/>
      <c r="H57" s="582"/>
      <c r="I57" s="582"/>
      <c r="J57" s="582"/>
      <c r="K57" s="582"/>
      <c r="L57" s="582"/>
      <c r="M57" s="582"/>
      <c r="N57" s="582"/>
      <c r="O57" s="582"/>
      <c r="P57" s="582"/>
      <c r="Q57" s="583"/>
      <c r="R57" s="27" t="s">
        <v>111</v>
      </c>
      <c r="S57" s="339"/>
      <c r="T57" s="345"/>
      <c r="U57" s="347"/>
    </row>
    <row r="58" spans="1:21" s="57" customFormat="1" ht="17.100000000000001" customHeight="1" x14ac:dyDescent="0.4">
      <c r="A58" s="220"/>
      <c r="B58" s="378"/>
      <c r="C58" s="90"/>
      <c r="D58" s="208" t="s">
        <v>656</v>
      </c>
      <c r="E58" s="582" t="s">
        <v>777</v>
      </c>
      <c r="F58" s="582"/>
      <c r="G58" s="582"/>
      <c r="H58" s="582"/>
      <c r="I58" s="582"/>
      <c r="J58" s="582"/>
      <c r="K58" s="582"/>
      <c r="L58" s="582"/>
      <c r="M58" s="582"/>
      <c r="N58" s="582"/>
      <c r="O58" s="582"/>
      <c r="P58" s="582"/>
      <c r="Q58" s="582"/>
      <c r="R58" s="582"/>
      <c r="S58" s="379"/>
      <c r="T58" s="381"/>
      <c r="U58" s="347"/>
    </row>
    <row r="59" spans="1:21" s="57" customFormat="1" ht="45.2" customHeight="1" x14ac:dyDescent="0.4">
      <c r="A59" s="220"/>
      <c r="B59" s="337"/>
      <c r="C59" s="90"/>
      <c r="D59" s="217" t="s">
        <v>5</v>
      </c>
      <c r="E59" s="581" t="s">
        <v>779</v>
      </c>
      <c r="F59" s="582"/>
      <c r="G59" s="582"/>
      <c r="H59" s="582"/>
      <c r="I59" s="582"/>
      <c r="J59" s="582"/>
      <c r="K59" s="582"/>
      <c r="L59" s="582"/>
      <c r="M59" s="582"/>
      <c r="N59" s="582"/>
      <c r="O59" s="582"/>
      <c r="P59" s="582"/>
      <c r="Q59" s="583"/>
      <c r="R59" s="27" t="s">
        <v>111</v>
      </c>
      <c r="S59" s="339"/>
      <c r="T59" s="345"/>
      <c r="U59" s="347"/>
    </row>
    <row r="60" spans="1:21" s="57" customFormat="1" ht="31.35" customHeight="1" x14ac:dyDescent="0.4">
      <c r="A60" s="220"/>
      <c r="B60" s="337"/>
      <c r="C60" s="90"/>
      <c r="D60" s="246"/>
      <c r="E60" s="217" t="s">
        <v>321</v>
      </c>
      <c r="F60" s="582" t="s">
        <v>504</v>
      </c>
      <c r="G60" s="582"/>
      <c r="H60" s="582"/>
      <c r="I60" s="582"/>
      <c r="J60" s="582"/>
      <c r="K60" s="582"/>
      <c r="L60" s="582"/>
      <c r="M60" s="582"/>
      <c r="N60" s="582"/>
      <c r="O60" s="582"/>
      <c r="P60" s="582"/>
      <c r="Q60" s="583"/>
      <c r="R60" s="27" t="s">
        <v>111</v>
      </c>
      <c r="S60" s="339"/>
      <c r="T60" s="345"/>
      <c r="U60" s="347"/>
    </row>
    <row r="61" spans="1:21" s="57" customFormat="1" ht="56.85" customHeight="1" x14ac:dyDescent="0.4">
      <c r="A61" s="220"/>
      <c r="B61" s="337"/>
      <c r="C61" s="90"/>
      <c r="D61" s="247"/>
      <c r="E61" s="217" t="s">
        <v>322</v>
      </c>
      <c r="F61" s="582" t="s">
        <v>505</v>
      </c>
      <c r="G61" s="582"/>
      <c r="H61" s="582"/>
      <c r="I61" s="582"/>
      <c r="J61" s="582"/>
      <c r="K61" s="582"/>
      <c r="L61" s="582"/>
      <c r="M61" s="582"/>
      <c r="N61" s="582"/>
      <c r="O61" s="582"/>
      <c r="P61" s="582"/>
      <c r="Q61" s="583"/>
      <c r="R61" s="27" t="s">
        <v>111</v>
      </c>
      <c r="S61" s="339"/>
      <c r="T61" s="345"/>
      <c r="U61" s="347"/>
    </row>
    <row r="62" spans="1:21" s="57" customFormat="1" ht="99" customHeight="1" x14ac:dyDescent="0.4">
      <c r="A62" s="220"/>
      <c r="B62" s="358"/>
      <c r="C62" s="90"/>
      <c r="D62" s="247"/>
      <c r="E62" s="217" t="s">
        <v>323</v>
      </c>
      <c r="F62" s="582" t="s">
        <v>506</v>
      </c>
      <c r="G62" s="582"/>
      <c r="H62" s="582"/>
      <c r="I62" s="582"/>
      <c r="J62" s="582"/>
      <c r="K62" s="582"/>
      <c r="L62" s="582"/>
      <c r="M62" s="582"/>
      <c r="N62" s="582"/>
      <c r="O62" s="582"/>
      <c r="P62" s="582"/>
      <c r="Q62" s="583"/>
      <c r="R62" s="27" t="s">
        <v>111</v>
      </c>
      <c r="S62" s="359"/>
      <c r="T62" s="361"/>
      <c r="U62" s="347"/>
    </row>
    <row r="63" spans="1:21" s="57" customFormat="1" ht="71.25" customHeight="1" x14ac:dyDescent="0.4">
      <c r="A63" s="220"/>
      <c r="B63" s="337"/>
      <c r="C63" s="90"/>
      <c r="D63" s="247"/>
      <c r="E63" s="217" t="s">
        <v>324</v>
      </c>
      <c r="F63" s="582" t="s">
        <v>507</v>
      </c>
      <c r="G63" s="582"/>
      <c r="H63" s="582"/>
      <c r="I63" s="582"/>
      <c r="J63" s="582"/>
      <c r="K63" s="582"/>
      <c r="L63" s="582"/>
      <c r="M63" s="582"/>
      <c r="N63" s="582"/>
      <c r="O63" s="582"/>
      <c r="P63" s="582"/>
      <c r="Q63" s="583"/>
      <c r="R63" s="27" t="s">
        <v>111</v>
      </c>
      <c r="S63" s="339"/>
      <c r="T63" s="345"/>
      <c r="U63" s="347"/>
    </row>
    <row r="64" spans="1:21" s="57" customFormat="1" ht="31.35" customHeight="1" x14ac:dyDescent="0.4">
      <c r="A64" s="220"/>
      <c r="B64" s="358"/>
      <c r="C64" s="90"/>
      <c r="D64" s="217" t="s">
        <v>6</v>
      </c>
      <c r="E64" s="581" t="s">
        <v>859</v>
      </c>
      <c r="F64" s="582"/>
      <c r="G64" s="582"/>
      <c r="H64" s="582"/>
      <c r="I64" s="582"/>
      <c r="J64" s="582"/>
      <c r="K64" s="582"/>
      <c r="L64" s="582"/>
      <c r="M64" s="582"/>
      <c r="N64" s="582"/>
      <c r="O64" s="582"/>
      <c r="P64" s="582"/>
      <c r="Q64" s="583"/>
      <c r="R64" s="27" t="s">
        <v>111</v>
      </c>
      <c r="S64" s="359"/>
      <c r="T64" s="361"/>
      <c r="U64" s="347"/>
    </row>
    <row r="65" spans="1:21" ht="30.75" customHeight="1" x14ac:dyDescent="0.15">
      <c r="A65" s="227"/>
      <c r="B65" s="358"/>
      <c r="C65" s="161" t="s">
        <v>86</v>
      </c>
      <c r="D65" s="566" t="s">
        <v>677</v>
      </c>
      <c r="E65" s="566"/>
      <c r="F65" s="566"/>
      <c r="G65" s="566"/>
      <c r="H65" s="566"/>
      <c r="I65" s="566"/>
      <c r="J65" s="566"/>
      <c r="K65" s="566"/>
      <c r="L65" s="566"/>
      <c r="M65" s="566"/>
      <c r="N65" s="566"/>
      <c r="O65" s="566"/>
      <c r="P65" s="566"/>
      <c r="Q65" s="566"/>
      <c r="R65" s="566"/>
      <c r="S65" s="567"/>
      <c r="T65" s="361" t="s">
        <v>0</v>
      </c>
      <c r="U65" s="347"/>
    </row>
    <row r="66" spans="1:21" ht="17.100000000000001" customHeight="1" x14ac:dyDescent="0.15">
      <c r="A66" s="227"/>
      <c r="B66" s="358"/>
      <c r="C66" s="161" t="s">
        <v>87</v>
      </c>
      <c r="D66" s="566" t="s">
        <v>678</v>
      </c>
      <c r="E66" s="566"/>
      <c r="F66" s="566"/>
      <c r="G66" s="566"/>
      <c r="H66" s="566"/>
      <c r="I66" s="566"/>
      <c r="J66" s="566"/>
      <c r="K66" s="566"/>
      <c r="L66" s="566"/>
      <c r="M66" s="566"/>
      <c r="N66" s="566"/>
      <c r="O66" s="566"/>
      <c r="P66" s="566"/>
      <c r="Q66" s="566"/>
      <c r="R66" s="566"/>
      <c r="S66" s="567"/>
      <c r="T66" s="361" t="s">
        <v>0</v>
      </c>
      <c r="U66" s="347"/>
    </row>
    <row r="67" spans="1:21" ht="17.100000000000001" customHeight="1" x14ac:dyDescent="0.15">
      <c r="A67" s="227"/>
      <c r="B67" s="358"/>
      <c r="C67" s="161" t="s">
        <v>89</v>
      </c>
      <c r="D67" s="566" t="s">
        <v>780</v>
      </c>
      <c r="E67" s="566"/>
      <c r="F67" s="566"/>
      <c r="G67" s="566"/>
      <c r="H67" s="566"/>
      <c r="I67" s="566"/>
      <c r="J67" s="566"/>
      <c r="K67" s="566"/>
      <c r="L67" s="566"/>
      <c r="M67" s="566"/>
      <c r="N67" s="566"/>
      <c r="O67" s="566"/>
      <c r="P67" s="566"/>
      <c r="Q67" s="566"/>
      <c r="R67" s="566"/>
      <c r="S67" s="567"/>
      <c r="T67" s="361" t="s">
        <v>0</v>
      </c>
      <c r="U67" s="347"/>
    </row>
    <row r="68" spans="1:21" s="58" customFormat="1" ht="6.95" customHeight="1" x14ac:dyDescent="0.4">
      <c r="A68" s="220"/>
      <c r="B68" s="359"/>
      <c r="C68" s="90"/>
      <c r="D68" s="235"/>
      <c r="E68" s="362"/>
      <c r="F68" s="362"/>
      <c r="G68" s="362"/>
      <c r="H68" s="362"/>
      <c r="I68" s="362"/>
      <c r="J68" s="362"/>
      <c r="K68" s="362"/>
      <c r="L68" s="362"/>
      <c r="M68" s="362"/>
      <c r="N68" s="362"/>
      <c r="O68" s="362"/>
      <c r="P68" s="362"/>
      <c r="Q68" s="362"/>
      <c r="R68" s="235"/>
      <c r="S68" s="359"/>
      <c r="T68" s="230"/>
      <c r="U68" s="347"/>
    </row>
    <row r="69" spans="1:21" s="249" customFormat="1" ht="45.2" customHeight="1" x14ac:dyDescent="0.4">
      <c r="A69" s="219">
        <v>9</v>
      </c>
      <c r="B69" s="584" t="s">
        <v>915</v>
      </c>
      <c r="C69" s="96" t="s">
        <v>252</v>
      </c>
      <c r="D69" s="604" t="s">
        <v>679</v>
      </c>
      <c r="E69" s="604"/>
      <c r="F69" s="604"/>
      <c r="G69" s="604"/>
      <c r="H69" s="604"/>
      <c r="I69" s="604"/>
      <c r="J69" s="604"/>
      <c r="K69" s="604"/>
      <c r="L69" s="604"/>
      <c r="M69" s="604"/>
      <c r="N69" s="604"/>
      <c r="O69" s="604"/>
      <c r="P69" s="604"/>
      <c r="Q69" s="604"/>
      <c r="R69" s="604"/>
      <c r="S69" s="584"/>
      <c r="T69" s="254" t="s">
        <v>298</v>
      </c>
      <c r="U69" s="363"/>
    </row>
    <row r="70" spans="1:21" s="249" customFormat="1" ht="31.35" customHeight="1" x14ac:dyDescent="0.4">
      <c r="A70" s="220"/>
      <c r="B70" s="555"/>
      <c r="C70" s="90" t="s">
        <v>238</v>
      </c>
      <c r="D70" s="554" t="s">
        <v>680</v>
      </c>
      <c r="E70" s="554"/>
      <c r="F70" s="554"/>
      <c r="G70" s="554"/>
      <c r="H70" s="554"/>
      <c r="I70" s="554"/>
      <c r="J70" s="554"/>
      <c r="K70" s="554"/>
      <c r="L70" s="554"/>
      <c r="M70" s="554"/>
      <c r="N70" s="554"/>
      <c r="O70" s="554"/>
      <c r="P70" s="554"/>
      <c r="Q70" s="554"/>
      <c r="R70" s="554"/>
      <c r="S70" s="555"/>
      <c r="T70" s="230" t="s">
        <v>298</v>
      </c>
      <c r="U70" s="359"/>
    </row>
    <row r="71" spans="1:21" s="249" customFormat="1" ht="17.100000000000001" customHeight="1" x14ac:dyDescent="0.4">
      <c r="A71" s="220"/>
      <c r="B71" s="359"/>
      <c r="C71" s="90" t="s">
        <v>254</v>
      </c>
      <c r="D71" s="554" t="s">
        <v>781</v>
      </c>
      <c r="E71" s="554"/>
      <c r="F71" s="554"/>
      <c r="G71" s="554"/>
      <c r="H71" s="554"/>
      <c r="I71" s="554"/>
      <c r="J71" s="554"/>
      <c r="K71" s="554"/>
      <c r="L71" s="554"/>
      <c r="M71" s="554"/>
      <c r="N71" s="554"/>
      <c r="O71" s="554"/>
      <c r="P71" s="554"/>
      <c r="Q71" s="554"/>
      <c r="R71" s="554"/>
      <c r="S71" s="555"/>
      <c r="T71" s="230" t="s">
        <v>298</v>
      </c>
      <c r="U71" s="359"/>
    </row>
    <row r="72" spans="1:21" s="249" customFormat="1" ht="31.35" customHeight="1" x14ac:dyDescent="0.4">
      <c r="A72" s="220"/>
      <c r="B72" s="359"/>
      <c r="C72" s="90" t="s">
        <v>235</v>
      </c>
      <c r="D72" s="554" t="s">
        <v>508</v>
      </c>
      <c r="E72" s="554"/>
      <c r="F72" s="554"/>
      <c r="G72" s="554"/>
      <c r="H72" s="554"/>
      <c r="I72" s="554"/>
      <c r="J72" s="554"/>
      <c r="K72" s="554"/>
      <c r="L72" s="554"/>
      <c r="M72" s="554"/>
      <c r="N72" s="554"/>
      <c r="O72" s="554"/>
      <c r="P72" s="554"/>
      <c r="Q72" s="554"/>
      <c r="R72" s="554"/>
      <c r="S72" s="555"/>
      <c r="T72" s="230"/>
      <c r="U72" s="359"/>
    </row>
    <row r="73" spans="1:21" s="249" customFormat="1" ht="45.2" customHeight="1" x14ac:dyDescent="0.4">
      <c r="A73" s="220"/>
      <c r="B73" s="359"/>
      <c r="C73" s="90" t="s">
        <v>235</v>
      </c>
      <c r="D73" s="554" t="s">
        <v>1261</v>
      </c>
      <c r="E73" s="554"/>
      <c r="F73" s="554"/>
      <c r="G73" s="554"/>
      <c r="H73" s="554"/>
      <c r="I73" s="554"/>
      <c r="J73" s="554"/>
      <c r="K73" s="554"/>
      <c r="L73" s="554"/>
      <c r="M73" s="554"/>
      <c r="N73" s="554"/>
      <c r="O73" s="554"/>
      <c r="P73" s="554"/>
      <c r="Q73" s="554"/>
      <c r="R73" s="554"/>
      <c r="S73" s="555"/>
      <c r="T73" s="230"/>
      <c r="U73" s="359"/>
    </row>
    <row r="74" spans="1:21" s="249" customFormat="1" ht="45.2" customHeight="1" x14ac:dyDescent="0.4">
      <c r="A74" s="220"/>
      <c r="B74" s="359"/>
      <c r="C74" s="90" t="s">
        <v>235</v>
      </c>
      <c r="D74" s="554" t="s">
        <v>509</v>
      </c>
      <c r="E74" s="554"/>
      <c r="F74" s="554"/>
      <c r="G74" s="554"/>
      <c r="H74" s="554"/>
      <c r="I74" s="554"/>
      <c r="J74" s="554"/>
      <c r="K74" s="554"/>
      <c r="L74" s="554"/>
      <c r="M74" s="554"/>
      <c r="N74" s="554"/>
      <c r="O74" s="554"/>
      <c r="P74" s="554"/>
      <c r="Q74" s="554"/>
      <c r="R74" s="554"/>
      <c r="S74" s="555"/>
      <c r="T74" s="230"/>
      <c r="U74" s="359"/>
    </row>
    <row r="75" spans="1:21" s="249" customFormat="1" ht="17.100000000000001" customHeight="1" x14ac:dyDescent="0.4">
      <c r="A75" s="220"/>
      <c r="B75" s="359"/>
      <c r="C75" s="90" t="s">
        <v>255</v>
      </c>
      <c r="D75" s="554" t="s">
        <v>678</v>
      </c>
      <c r="E75" s="554"/>
      <c r="F75" s="554"/>
      <c r="G75" s="554"/>
      <c r="H75" s="554"/>
      <c r="I75" s="554"/>
      <c r="J75" s="554"/>
      <c r="K75" s="554"/>
      <c r="L75" s="554"/>
      <c r="M75" s="554"/>
      <c r="N75" s="554"/>
      <c r="O75" s="554"/>
      <c r="P75" s="554"/>
      <c r="Q75" s="554"/>
      <c r="R75" s="554"/>
      <c r="S75" s="555"/>
      <c r="T75" s="230" t="s">
        <v>298</v>
      </c>
      <c r="U75" s="359"/>
    </row>
    <row r="76" spans="1:21" ht="5.85" customHeight="1" x14ac:dyDescent="0.15">
      <c r="A76" s="227"/>
      <c r="B76" s="360"/>
      <c r="C76" s="319"/>
      <c r="D76" s="48"/>
      <c r="E76" s="48"/>
      <c r="F76" s="48"/>
      <c r="G76" s="48"/>
      <c r="H76" s="48"/>
      <c r="I76" s="48"/>
      <c r="J76" s="48"/>
      <c r="K76" s="48"/>
      <c r="L76" s="48"/>
      <c r="M76" s="48"/>
      <c r="N76" s="48"/>
      <c r="O76" s="48"/>
      <c r="P76" s="48"/>
      <c r="Q76" s="48"/>
      <c r="R76" s="48"/>
      <c r="S76" s="48"/>
      <c r="T76" s="230"/>
      <c r="U76" s="347"/>
    </row>
    <row r="77" spans="1:21" s="249" customFormat="1" ht="17.100000000000001" customHeight="1" x14ac:dyDescent="0.4">
      <c r="A77" s="219">
        <v>9</v>
      </c>
      <c r="B77" s="584" t="s">
        <v>1303</v>
      </c>
      <c r="C77" s="96" t="s">
        <v>252</v>
      </c>
      <c r="D77" s="604" t="s">
        <v>1304</v>
      </c>
      <c r="E77" s="604"/>
      <c r="F77" s="604"/>
      <c r="G77" s="604"/>
      <c r="H77" s="604"/>
      <c r="I77" s="604"/>
      <c r="J77" s="604"/>
      <c r="K77" s="604"/>
      <c r="L77" s="604"/>
      <c r="M77" s="604"/>
      <c r="N77" s="604"/>
      <c r="O77" s="604"/>
      <c r="P77" s="604"/>
      <c r="Q77" s="604"/>
      <c r="R77" s="604"/>
      <c r="S77" s="584"/>
      <c r="T77" s="254" t="s">
        <v>298</v>
      </c>
      <c r="U77" s="363"/>
    </row>
    <row r="78" spans="1:21" s="249" customFormat="1" ht="31.35" customHeight="1" x14ac:dyDescent="0.4">
      <c r="A78" s="220"/>
      <c r="B78" s="555"/>
      <c r="C78" s="90" t="s">
        <v>235</v>
      </c>
      <c r="D78" s="554" t="s">
        <v>1305</v>
      </c>
      <c r="E78" s="554"/>
      <c r="F78" s="554"/>
      <c r="G78" s="554"/>
      <c r="H78" s="554"/>
      <c r="I78" s="554"/>
      <c r="J78" s="554"/>
      <c r="K78" s="554"/>
      <c r="L78" s="554"/>
      <c r="M78" s="554"/>
      <c r="N78" s="554"/>
      <c r="O78" s="554"/>
      <c r="P78" s="554"/>
      <c r="Q78" s="554"/>
      <c r="R78" s="554"/>
      <c r="S78" s="555"/>
      <c r="T78" s="416"/>
      <c r="U78" s="441"/>
    </row>
    <row r="79" spans="1:21" s="249" customFormat="1" ht="45.2" customHeight="1" x14ac:dyDescent="0.4">
      <c r="A79" s="220"/>
      <c r="B79" s="555"/>
      <c r="C79" s="90" t="s">
        <v>235</v>
      </c>
      <c r="D79" s="554" t="s">
        <v>1308</v>
      </c>
      <c r="E79" s="554"/>
      <c r="F79" s="554"/>
      <c r="G79" s="554"/>
      <c r="H79" s="554"/>
      <c r="I79" s="554"/>
      <c r="J79" s="554"/>
      <c r="K79" s="554"/>
      <c r="L79" s="554"/>
      <c r="M79" s="554"/>
      <c r="N79" s="554"/>
      <c r="O79" s="554"/>
      <c r="P79" s="554"/>
      <c r="Q79" s="554"/>
      <c r="R79" s="554"/>
      <c r="S79" s="555"/>
      <c r="T79" s="416"/>
      <c r="U79" s="441"/>
    </row>
    <row r="80" spans="1:21" s="249" customFormat="1" ht="45.2" customHeight="1" x14ac:dyDescent="0.4">
      <c r="A80" s="220"/>
      <c r="B80" s="441"/>
      <c r="C80" s="90" t="s">
        <v>235</v>
      </c>
      <c r="D80" s="554" t="s">
        <v>1307</v>
      </c>
      <c r="E80" s="554"/>
      <c r="F80" s="554"/>
      <c r="G80" s="554"/>
      <c r="H80" s="554"/>
      <c r="I80" s="554"/>
      <c r="J80" s="554"/>
      <c r="K80" s="554"/>
      <c r="L80" s="554"/>
      <c r="M80" s="554"/>
      <c r="N80" s="554"/>
      <c r="O80" s="554"/>
      <c r="P80" s="554"/>
      <c r="Q80" s="554"/>
      <c r="R80" s="554"/>
      <c r="S80" s="555"/>
      <c r="T80" s="416"/>
      <c r="U80" s="441"/>
    </row>
    <row r="81" spans="1:21" s="249" customFormat="1" ht="17.100000000000001" customHeight="1" x14ac:dyDescent="0.4">
      <c r="A81" s="219"/>
      <c r="B81" s="584" t="s">
        <v>1314</v>
      </c>
      <c r="C81" s="96" t="s">
        <v>252</v>
      </c>
      <c r="D81" s="604" t="s">
        <v>1309</v>
      </c>
      <c r="E81" s="604"/>
      <c r="F81" s="604"/>
      <c r="G81" s="604"/>
      <c r="H81" s="604"/>
      <c r="I81" s="604"/>
      <c r="J81" s="604"/>
      <c r="K81" s="604"/>
      <c r="L81" s="604"/>
      <c r="M81" s="604"/>
      <c r="N81" s="604"/>
      <c r="O81" s="604"/>
      <c r="P81" s="604"/>
      <c r="Q81" s="604"/>
      <c r="R81" s="604"/>
      <c r="S81" s="584"/>
      <c r="T81" s="426" t="s">
        <v>298</v>
      </c>
      <c r="U81" s="438"/>
    </row>
    <row r="82" spans="1:21" s="249" customFormat="1" ht="45.2" customHeight="1" x14ac:dyDescent="0.4">
      <c r="A82" s="220"/>
      <c r="B82" s="555"/>
      <c r="C82" s="90" t="s">
        <v>235</v>
      </c>
      <c r="D82" s="554" t="s">
        <v>1310</v>
      </c>
      <c r="E82" s="554"/>
      <c r="F82" s="554"/>
      <c r="G82" s="554"/>
      <c r="H82" s="554"/>
      <c r="I82" s="554"/>
      <c r="J82" s="554"/>
      <c r="K82" s="554"/>
      <c r="L82" s="554"/>
      <c r="M82" s="554"/>
      <c r="N82" s="554"/>
      <c r="O82" s="554"/>
      <c r="P82" s="554"/>
      <c r="Q82" s="554"/>
      <c r="R82" s="554"/>
      <c r="S82" s="555"/>
      <c r="T82" s="230"/>
      <c r="U82" s="441"/>
    </row>
    <row r="83" spans="1:21" s="249" customFormat="1" ht="31.35" customHeight="1" x14ac:dyDescent="0.4">
      <c r="A83" s="220"/>
      <c r="B83" s="441"/>
      <c r="C83" s="90" t="s">
        <v>235</v>
      </c>
      <c r="D83" s="554" t="s">
        <v>1311</v>
      </c>
      <c r="E83" s="554"/>
      <c r="F83" s="554"/>
      <c r="G83" s="554"/>
      <c r="H83" s="554"/>
      <c r="I83" s="554"/>
      <c r="J83" s="554"/>
      <c r="K83" s="554"/>
      <c r="L83" s="554"/>
      <c r="M83" s="554"/>
      <c r="N83" s="554"/>
      <c r="O83" s="554"/>
      <c r="P83" s="554"/>
      <c r="Q83" s="554"/>
      <c r="R83" s="554"/>
      <c r="S83" s="555"/>
      <c r="T83" s="230"/>
      <c r="U83" s="441"/>
    </row>
    <row r="84" spans="1:21" s="249" customFormat="1" ht="45.2" customHeight="1" x14ac:dyDescent="0.4">
      <c r="A84" s="220"/>
      <c r="B84" s="441"/>
      <c r="C84" s="90" t="s">
        <v>235</v>
      </c>
      <c r="D84" s="554" t="s">
        <v>1306</v>
      </c>
      <c r="E84" s="554"/>
      <c r="F84" s="554"/>
      <c r="G84" s="554"/>
      <c r="H84" s="554"/>
      <c r="I84" s="554"/>
      <c r="J84" s="554"/>
      <c r="K84" s="554"/>
      <c r="L84" s="554"/>
      <c r="M84" s="554"/>
      <c r="N84" s="554"/>
      <c r="O84" s="554"/>
      <c r="P84" s="554"/>
      <c r="Q84" s="554"/>
      <c r="R84" s="554"/>
      <c r="S84" s="555"/>
      <c r="T84" s="230"/>
      <c r="U84" s="441"/>
    </row>
    <row r="85" spans="1:21" s="249" customFormat="1" ht="45.2" customHeight="1" x14ac:dyDescent="0.4">
      <c r="A85" s="220"/>
      <c r="B85" s="441"/>
      <c r="C85" s="90" t="s">
        <v>235</v>
      </c>
      <c r="D85" s="554" t="s">
        <v>1312</v>
      </c>
      <c r="E85" s="554"/>
      <c r="F85" s="554"/>
      <c r="G85" s="554"/>
      <c r="H85" s="554"/>
      <c r="I85" s="554"/>
      <c r="J85" s="554"/>
      <c r="K85" s="554"/>
      <c r="L85" s="554"/>
      <c r="M85" s="554"/>
      <c r="N85" s="554"/>
      <c r="O85" s="554"/>
      <c r="P85" s="554"/>
      <c r="Q85" s="554"/>
      <c r="R85" s="554"/>
      <c r="S85" s="555"/>
      <c r="T85" s="230"/>
      <c r="U85" s="441"/>
    </row>
    <row r="86" spans="1:21" s="249" customFormat="1" ht="96" customHeight="1" x14ac:dyDescent="0.4">
      <c r="A86" s="220"/>
      <c r="B86" s="441"/>
      <c r="C86" s="90" t="s">
        <v>235</v>
      </c>
      <c r="D86" s="554" t="s">
        <v>1313</v>
      </c>
      <c r="E86" s="554"/>
      <c r="F86" s="554"/>
      <c r="G86" s="554"/>
      <c r="H86" s="554"/>
      <c r="I86" s="554"/>
      <c r="J86" s="554"/>
      <c r="K86" s="554"/>
      <c r="L86" s="554"/>
      <c r="M86" s="554"/>
      <c r="N86" s="554"/>
      <c r="O86" s="554"/>
      <c r="P86" s="554"/>
      <c r="Q86" s="554"/>
      <c r="R86" s="554"/>
      <c r="S86" s="555"/>
      <c r="T86" s="230"/>
      <c r="U86" s="441"/>
    </row>
    <row r="87" spans="1:21" s="249" customFormat="1" ht="31.35" customHeight="1" x14ac:dyDescent="0.4">
      <c r="A87" s="220"/>
      <c r="B87" s="359"/>
      <c r="C87" s="90" t="s">
        <v>238</v>
      </c>
      <c r="D87" s="554" t="s">
        <v>932</v>
      </c>
      <c r="E87" s="554"/>
      <c r="F87" s="554"/>
      <c r="G87" s="554"/>
      <c r="H87" s="554"/>
      <c r="I87" s="554"/>
      <c r="J87" s="554"/>
      <c r="K87" s="554"/>
      <c r="L87" s="554"/>
      <c r="M87" s="554"/>
      <c r="N87" s="554"/>
      <c r="O87" s="554"/>
      <c r="P87" s="554"/>
      <c r="Q87" s="554"/>
      <c r="R87" s="554"/>
      <c r="S87" s="555"/>
      <c r="T87" s="230" t="s">
        <v>298</v>
      </c>
      <c r="U87" s="359"/>
    </row>
    <row r="88" spans="1:21" s="249" customFormat="1" ht="47.25" customHeight="1" x14ac:dyDescent="0.4">
      <c r="A88" s="219">
        <v>10</v>
      </c>
      <c r="B88" s="584" t="s">
        <v>1520</v>
      </c>
      <c r="C88" s="96" t="s">
        <v>252</v>
      </c>
      <c r="D88" s="604" t="s">
        <v>1315</v>
      </c>
      <c r="E88" s="604"/>
      <c r="F88" s="604"/>
      <c r="G88" s="604"/>
      <c r="H88" s="604"/>
      <c r="I88" s="604"/>
      <c r="J88" s="604"/>
      <c r="K88" s="604"/>
      <c r="L88" s="604"/>
      <c r="M88" s="604"/>
      <c r="N88" s="604"/>
      <c r="O88" s="604"/>
      <c r="P88" s="604"/>
      <c r="Q88" s="604"/>
      <c r="R88" s="604"/>
      <c r="S88" s="584"/>
      <c r="T88" s="254" t="s">
        <v>298</v>
      </c>
      <c r="U88" s="363"/>
    </row>
    <row r="89" spans="1:21" s="249" customFormat="1" ht="31.35" customHeight="1" x14ac:dyDescent="0.4">
      <c r="A89" s="220"/>
      <c r="B89" s="555"/>
      <c r="C89" s="90" t="s">
        <v>238</v>
      </c>
      <c r="D89" s="554" t="s">
        <v>1521</v>
      </c>
      <c r="E89" s="554"/>
      <c r="F89" s="554"/>
      <c r="G89" s="554"/>
      <c r="H89" s="554"/>
      <c r="I89" s="554"/>
      <c r="J89" s="554"/>
      <c r="K89" s="554"/>
      <c r="L89" s="554"/>
      <c r="M89" s="554"/>
      <c r="N89" s="554"/>
      <c r="O89" s="554"/>
      <c r="P89" s="554"/>
      <c r="Q89" s="554"/>
      <c r="R89" s="554"/>
      <c r="S89" s="555"/>
      <c r="T89" s="230" t="s">
        <v>298</v>
      </c>
      <c r="U89" s="471"/>
    </row>
    <row r="90" spans="1:21" s="249" customFormat="1" ht="31.35" customHeight="1" x14ac:dyDescent="0.4">
      <c r="A90" s="220"/>
      <c r="B90" s="555"/>
      <c r="C90" s="90" t="s">
        <v>254</v>
      </c>
      <c r="D90" s="554" t="s">
        <v>681</v>
      </c>
      <c r="E90" s="554"/>
      <c r="F90" s="554"/>
      <c r="G90" s="554"/>
      <c r="H90" s="554"/>
      <c r="I90" s="554"/>
      <c r="J90" s="554"/>
      <c r="K90" s="554"/>
      <c r="L90" s="554"/>
      <c r="M90" s="554"/>
      <c r="N90" s="554"/>
      <c r="O90" s="554"/>
      <c r="P90" s="554"/>
      <c r="Q90" s="554"/>
      <c r="R90" s="554"/>
      <c r="S90" s="555"/>
      <c r="T90" s="230" t="s">
        <v>298</v>
      </c>
      <c r="U90" s="471"/>
    </row>
    <row r="91" spans="1:21" s="57" customFormat="1" ht="31.35" customHeight="1" x14ac:dyDescent="0.4">
      <c r="A91" s="220"/>
      <c r="B91" s="555"/>
      <c r="C91" s="90"/>
      <c r="D91" s="581" t="s">
        <v>782</v>
      </c>
      <c r="E91" s="582"/>
      <c r="F91" s="582"/>
      <c r="G91" s="582"/>
      <c r="H91" s="582"/>
      <c r="I91" s="582"/>
      <c r="J91" s="582"/>
      <c r="K91" s="582"/>
      <c r="L91" s="582"/>
      <c r="M91" s="582"/>
      <c r="N91" s="582"/>
      <c r="O91" s="582"/>
      <c r="P91" s="582"/>
      <c r="Q91" s="583"/>
      <c r="R91" s="27" t="s">
        <v>111</v>
      </c>
      <c r="S91" s="471"/>
      <c r="T91" s="416"/>
      <c r="U91" s="347"/>
    </row>
    <row r="92" spans="1:21" s="57" customFormat="1" ht="56.85" customHeight="1" x14ac:dyDescent="0.4">
      <c r="A92" s="220"/>
      <c r="B92" s="462"/>
      <c r="C92" s="90"/>
      <c r="D92" s="581" t="s">
        <v>783</v>
      </c>
      <c r="E92" s="582"/>
      <c r="F92" s="582"/>
      <c r="G92" s="582"/>
      <c r="H92" s="582"/>
      <c r="I92" s="582"/>
      <c r="J92" s="582"/>
      <c r="K92" s="582"/>
      <c r="L92" s="582"/>
      <c r="M92" s="582"/>
      <c r="N92" s="582"/>
      <c r="O92" s="582"/>
      <c r="P92" s="582"/>
      <c r="Q92" s="583"/>
      <c r="R92" s="27" t="s">
        <v>111</v>
      </c>
      <c r="S92" s="471"/>
      <c r="T92" s="416"/>
      <c r="U92" s="347"/>
    </row>
    <row r="93" spans="1:21" s="57" customFormat="1" ht="5.85" customHeight="1" x14ac:dyDescent="0.4">
      <c r="A93" s="220"/>
      <c r="B93" s="462"/>
      <c r="C93" s="90"/>
      <c r="D93" s="478"/>
      <c r="E93" s="478"/>
      <c r="F93" s="478"/>
      <c r="G93" s="478"/>
      <c r="H93" s="478"/>
      <c r="I93" s="478"/>
      <c r="J93" s="478"/>
      <c r="K93" s="478"/>
      <c r="L93" s="478"/>
      <c r="M93" s="478"/>
      <c r="N93" s="478"/>
      <c r="O93" s="478"/>
      <c r="P93" s="478"/>
      <c r="Q93" s="478"/>
      <c r="R93" s="235"/>
      <c r="S93" s="471"/>
      <c r="T93" s="416"/>
      <c r="U93" s="469"/>
    </row>
    <row r="94" spans="1:21" s="249" customFormat="1" ht="30.75" customHeight="1" x14ac:dyDescent="0.4">
      <c r="A94" s="220"/>
      <c r="B94" s="462" t="s">
        <v>1522</v>
      </c>
      <c r="C94" s="90" t="s">
        <v>255</v>
      </c>
      <c r="D94" s="554" t="s">
        <v>916</v>
      </c>
      <c r="E94" s="554"/>
      <c r="F94" s="554"/>
      <c r="G94" s="554"/>
      <c r="H94" s="554"/>
      <c r="I94" s="554"/>
      <c r="J94" s="554"/>
      <c r="K94" s="554"/>
      <c r="L94" s="554"/>
      <c r="M94" s="554"/>
      <c r="N94" s="554"/>
      <c r="O94" s="554"/>
      <c r="P94" s="554"/>
      <c r="Q94" s="554"/>
      <c r="R94" s="554"/>
      <c r="S94" s="555"/>
      <c r="T94" s="230" t="s">
        <v>298</v>
      </c>
      <c r="U94" s="471"/>
    </row>
    <row r="95" spans="1:21" s="352" customFormat="1" ht="18.75" customHeight="1" x14ac:dyDescent="0.4">
      <c r="A95" s="348"/>
      <c r="B95" s="353"/>
      <c r="C95" s="349"/>
      <c r="D95" s="638" t="s">
        <v>1523</v>
      </c>
      <c r="E95" s="639"/>
      <c r="F95" s="639"/>
      <c r="G95" s="639"/>
      <c r="H95" s="639"/>
      <c r="I95" s="639"/>
      <c r="J95" s="640"/>
      <c r="K95" s="641" t="s">
        <v>1524</v>
      </c>
      <c r="L95" s="642"/>
      <c r="M95" s="642"/>
      <c r="N95" s="642"/>
      <c r="O95" s="642"/>
      <c r="P95" s="642"/>
      <c r="Q95" s="642"/>
      <c r="R95" s="643"/>
      <c r="S95" s="351"/>
      <c r="T95" s="355"/>
      <c r="U95" s="354"/>
    </row>
    <row r="96" spans="1:21" s="352" customFormat="1" ht="18" customHeight="1" x14ac:dyDescent="0.4">
      <c r="A96" s="348"/>
      <c r="B96" s="353"/>
      <c r="C96" s="349"/>
      <c r="D96" s="641" t="s">
        <v>1525</v>
      </c>
      <c r="E96" s="642"/>
      <c r="F96" s="642"/>
      <c r="G96" s="642"/>
      <c r="H96" s="642"/>
      <c r="I96" s="642"/>
      <c r="J96" s="643"/>
      <c r="K96" s="638" t="s">
        <v>1526</v>
      </c>
      <c r="L96" s="639"/>
      <c r="M96" s="639"/>
      <c r="N96" s="639"/>
      <c r="O96" s="639"/>
      <c r="P96" s="639"/>
      <c r="Q96" s="639"/>
      <c r="R96" s="640"/>
      <c r="S96" s="351"/>
      <c r="T96" s="355"/>
      <c r="U96" s="354"/>
    </row>
    <row r="97" spans="1:21" s="352" customFormat="1" ht="31.35" customHeight="1" x14ac:dyDescent="0.4">
      <c r="A97" s="348"/>
      <c r="B97" s="353"/>
      <c r="C97" s="349"/>
      <c r="D97" s="11" t="s">
        <v>235</v>
      </c>
      <c r="E97" s="604" t="s">
        <v>1527</v>
      </c>
      <c r="F97" s="604"/>
      <c r="G97" s="604"/>
      <c r="H97" s="604"/>
      <c r="I97" s="604"/>
      <c r="J97" s="604"/>
      <c r="K97" s="604"/>
      <c r="L97" s="604"/>
      <c r="M97" s="604"/>
      <c r="N97" s="604"/>
      <c r="O97" s="604"/>
      <c r="P97" s="604"/>
      <c r="Q97" s="604"/>
      <c r="R97" s="604"/>
      <c r="S97" s="351"/>
      <c r="T97" s="355"/>
      <c r="U97" s="453"/>
    </row>
    <row r="98" spans="1:21" s="249" customFormat="1" ht="45" customHeight="1" x14ac:dyDescent="0.4">
      <c r="A98" s="220"/>
      <c r="B98" s="353"/>
      <c r="C98" s="90"/>
      <c r="D98" s="11" t="s">
        <v>235</v>
      </c>
      <c r="E98" s="554" t="s">
        <v>917</v>
      </c>
      <c r="F98" s="554"/>
      <c r="G98" s="554"/>
      <c r="H98" s="554"/>
      <c r="I98" s="554"/>
      <c r="J98" s="554"/>
      <c r="K98" s="554"/>
      <c r="L98" s="554"/>
      <c r="M98" s="554"/>
      <c r="N98" s="554"/>
      <c r="O98" s="554"/>
      <c r="P98" s="554"/>
      <c r="Q98" s="554"/>
      <c r="R98" s="554"/>
      <c r="S98" s="471"/>
      <c r="T98" s="230"/>
      <c r="U98" s="471"/>
    </row>
    <row r="99" spans="1:21" s="249" customFormat="1" ht="17.100000000000001" customHeight="1" x14ac:dyDescent="0.4">
      <c r="A99" s="220"/>
      <c r="B99" s="353"/>
      <c r="C99" s="90"/>
      <c r="D99" s="580" t="s">
        <v>860</v>
      </c>
      <c r="E99" s="580"/>
      <c r="F99" s="580"/>
      <c r="G99" s="580"/>
      <c r="H99" s="580"/>
      <c r="I99" s="580"/>
      <c r="J99" s="580"/>
      <c r="K99" s="580"/>
      <c r="L99" s="580"/>
      <c r="M99" s="580"/>
      <c r="N99" s="580"/>
      <c r="O99" s="580"/>
      <c r="P99" s="580"/>
      <c r="Q99" s="580"/>
      <c r="R99" s="580"/>
      <c r="S99" s="644"/>
      <c r="T99" s="230"/>
      <c r="U99" s="471"/>
    </row>
    <row r="100" spans="1:21" s="57" customFormat="1" ht="17.100000000000001" customHeight="1" x14ac:dyDescent="0.4">
      <c r="A100" s="220"/>
      <c r="B100" s="353"/>
      <c r="C100" s="90"/>
      <c r="D100" s="581" t="s">
        <v>519</v>
      </c>
      <c r="E100" s="582"/>
      <c r="F100" s="582"/>
      <c r="G100" s="582"/>
      <c r="H100" s="582"/>
      <c r="I100" s="582"/>
      <c r="J100" s="582"/>
      <c r="K100" s="582"/>
      <c r="L100" s="582"/>
      <c r="M100" s="582"/>
      <c r="N100" s="582"/>
      <c r="O100" s="582"/>
      <c r="P100" s="582"/>
      <c r="Q100" s="583"/>
      <c r="R100" s="27" t="s">
        <v>111</v>
      </c>
      <c r="S100" s="471"/>
      <c r="T100" s="416"/>
      <c r="U100" s="347"/>
    </row>
    <row r="101" spans="1:21" s="57" customFormat="1" ht="46.5" customHeight="1" x14ac:dyDescent="0.4">
      <c r="A101" s="220"/>
      <c r="B101" s="353"/>
      <c r="C101" s="90"/>
      <c r="D101" s="581" t="s">
        <v>520</v>
      </c>
      <c r="E101" s="582"/>
      <c r="F101" s="582"/>
      <c r="G101" s="582"/>
      <c r="H101" s="582"/>
      <c r="I101" s="582"/>
      <c r="J101" s="582"/>
      <c r="K101" s="582"/>
      <c r="L101" s="582"/>
      <c r="M101" s="582"/>
      <c r="N101" s="582"/>
      <c r="O101" s="582"/>
      <c r="P101" s="582"/>
      <c r="Q101" s="583"/>
      <c r="R101" s="27" t="s">
        <v>111</v>
      </c>
      <c r="S101" s="491"/>
      <c r="T101" s="416"/>
      <c r="U101" s="347"/>
    </row>
    <row r="102" spans="1:21" s="249" customFormat="1" ht="17.100000000000001" customHeight="1" x14ac:dyDescent="0.4">
      <c r="A102" s="220"/>
      <c r="B102" s="353"/>
      <c r="C102" s="90"/>
      <c r="D102" s="580" t="s">
        <v>788</v>
      </c>
      <c r="E102" s="580"/>
      <c r="F102" s="580"/>
      <c r="G102" s="580"/>
      <c r="H102" s="580"/>
      <c r="I102" s="580"/>
      <c r="J102" s="580"/>
      <c r="K102" s="580"/>
      <c r="L102" s="580"/>
      <c r="M102" s="580"/>
      <c r="N102" s="580"/>
      <c r="O102" s="580"/>
      <c r="P102" s="580"/>
      <c r="Q102" s="580"/>
      <c r="R102" s="580"/>
      <c r="S102" s="644"/>
      <c r="T102" s="230"/>
      <c r="U102" s="471"/>
    </row>
    <row r="103" spans="1:21" s="57" customFormat="1" ht="31.35" customHeight="1" x14ac:dyDescent="0.4">
      <c r="A103" s="220"/>
      <c r="B103" s="353"/>
      <c r="C103" s="90"/>
      <c r="D103" s="581" t="s">
        <v>521</v>
      </c>
      <c r="E103" s="582"/>
      <c r="F103" s="582"/>
      <c r="G103" s="582"/>
      <c r="H103" s="582"/>
      <c r="I103" s="582"/>
      <c r="J103" s="582"/>
      <c r="K103" s="582"/>
      <c r="L103" s="582"/>
      <c r="M103" s="582"/>
      <c r="N103" s="582"/>
      <c r="O103" s="582"/>
      <c r="P103" s="582"/>
      <c r="Q103" s="583"/>
      <c r="R103" s="27" t="s">
        <v>111</v>
      </c>
      <c r="S103" s="471"/>
      <c r="T103" s="416"/>
      <c r="U103" s="347"/>
    </row>
    <row r="104" spans="1:21" s="57" customFormat="1" ht="46.5" customHeight="1" x14ac:dyDescent="0.4">
      <c r="A104" s="220"/>
      <c r="B104" s="353"/>
      <c r="C104" s="90"/>
      <c r="D104" s="581" t="s">
        <v>522</v>
      </c>
      <c r="E104" s="582"/>
      <c r="F104" s="582"/>
      <c r="G104" s="582"/>
      <c r="H104" s="582"/>
      <c r="I104" s="582"/>
      <c r="J104" s="582"/>
      <c r="K104" s="582"/>
      <c r="L104" s="582"/>
      <c r="M104" s="582"/>
      <c r="N104" s="582"/>
      <c r="O104" s="582"/>
      <c r="P104" s="582"/>
      <c r="Q104" s="583"/>
      <c r="R104" s="27" t="s">
        <v>111</v>
      </c>
      <c r="S104" s="471"/>
      <c r="T104" s="416"/>
      <c r="U104" s="347"/>
    </row>
    <row r="105" spans="1:21" s="57" customFormat="1" ht="46.5" customHeight="1" x14ac:dyDescent="0.4">
      <c r="A105" s="220"/>
      <c r="B105" s="353"/>
      <c r="C105" s="90"/>
      <c r="D105" s="581" t="s">
        <v>520</v>
      </c>
      <c r="E105" s="582"/>
      <c r="F105" s="582"/>
      <c r="G105" s="582"/>
      <c r="H105" s="582"/>
      <c r="I105" s="582"/>
      <c r="J105" s="582"/>
      <c r="K105" s="582"/>
      <c r="L105" s="582"/>
      <c r="M105" s="582"/>
      <c r="N105" s="582"/>
      <c r="O105" s="582"/>
      <c r="P105" s="582"/>
      <c r="Q105" s="583"/>
      <c r="R105" s="27" t="s">
        <v>111</v>
      </c>
      <c r="S105" s="471"/>
      <c r="T105" s="416"/>
      <c r="U105" s="347"/>
    </row>
    <row r="106" spans="1:21" s="57" customFormat="1" ht="70.5" customHeight="1" x14ac:dyDescent="0.4">
      <c r="A106" s="220"/>
      <c r="B106" s="353"/>
      <c r="C106" s="90"/>
      <c r="D106" s="581" t="s">
        <v>1316</v>
      </c>
      <c r="E106" s="582"/>
      <c r="F106" s="582"/>
      <c r="G106" s="582"/>
      <c r="H106" s="582"/>
      <c r="I106" s="582"/>
      <c r="J106" s="582"/>
      <c r="K106" s="582"/>
      <c r="L106" s="582"/>
      <c r="M106" s="582"/>
      <c r="N106" s="582"/>
      <c r="O106" s="582"/>
      <c r="P106" s="582"/>
      <c r="Q106" s="583"/>
      <c r="R106" s="27" t="s">
        <v>111</v>
      </c>
      <c r="S106" s="471"/>
      <c r="T106" s="416"/>
      <c r="U106" s="347"/>
    </row>
    <row r="107" spans="1:21" s="58" customFormat="1" ht="30.75" customHeight="1" x14ac:dyDescent="0.4">
      <c r="A107" s="220"/>
      <c r="B107" s="371"/>
      <c r="C107" s="161"/>
      <c r="D107" s="490" t="s">
        <v>3</v>
      </c>
      <c r="E107" s="581" t="s">
        <v>523</v>
      </c>
      <c r="F107" s="582"/>
      <c r="G107" s="582"/>
      <c r="H107" s="582"/>
      <c r="I107" s="582"/>
      <c r="J107" s="582"/>
      <c r="K107" s="582"/>
      <c r="L107" s="582"/>
      <c r="M107" s="582"/>
      <c r="N107" s="582"/>
      <c r="O107" s="582"/>
      <c r="P107" s="582"/>
      <c r="Q107" s="582"/>
      <c r="R107" s="583"/>
      <c r="S107" s="471"/>
      <c r="T107" s="372"/>
      <c r="U107" s="347"/>
    </row>
    <row r="108" spans="1:21" s="58" customFormat="1" ht="17.100000000000001" customHeight="1" x14ac:dyDescent="0.4">
      <c r="A108" s="220"/>
      <c r="B108" s="371"/>
      <c r="C108" s="161"/>
      <c r="D108" s="490" t="s">
        <v>5</v>
      </c>
      <c r="E108" s="581" t="s">
        <v>524</v>
      </c>
      <c r="F108" s="582"/>
      <c r="G108" s="582"/>
      <c r="H108" s="582"/>
      <c r="I108" s="582"/>
      <c r="J108" s="582"/>
      <c r="K108" s="582"/>
      <c r="L108" s="582"/>
      <c r="M108" s="582"/>
      <c r="N108" s="582"/>
      <c r="O108" s="582"/>
      <c r="P108" s="582"/>
      <c r="Q108" s="582"/>
      <c r="R108" s="583"/>
      <c r="S108" s="471"/>
      <c r="T108" s="372"/>
      <c r="U108" s="347"/>
    </row>
    <row r="109" spans="1:21" s="58" customFormat="1" ht="17.100000000000001" customHeight="1" x14ac:dyDescent="0.4">
      <c r="A109" s="220"/>
      <c r="B109" s="371"/>
      <c r="C109" s="161"/>
      <c r="D109" s="490" t="s">
        <v>6</v>
      </c>
      <c r="E109" s="581" t="s">
        <v>525</v>
      </c>
      <c r="F109" s="582"/>
      <c r="G109" s="582"/>
      <c r="H109" s="582"/>
      <c r="I109" s="582"/>
      <c r="J109" s="582"/>
      <c r="K109" s="582"/>
      <c r="L109" s="582"/>
      <c r="M109" s="582"/>
      <c r="N109" s="582"/>
      <c r="O109" s="582"/>
      <c r="P109" s="582"/>
      <c r="Q109" s="582"/>
      <c r="R109" s="583"/>
      <c r="S109" s="471"/>
      <c r="T109" s="372"/>
      <c r="U109" s="347"/>
    </row>
    <row r="110" spans="1:21" s="58" customFormat="1" ht="31.35" customHeight="1" x14ac:dyDescent="0.4">
      <c r="A110" s="220"/>
      <c r="B110" s="371"/>
      <c r="C110" s="161"/>
      <c r="D110" s="490" t="s">
        <v>7</v>
      </c>
      <c r="E110" s="581" t="s">
        <v>526</v>
      </c>
      <c r="F110" s="582"/>
      <c r="G110" s="582"/>
      <c r="H110" s="582"/>
      <c r="I110" s="582"/>
      <c r="J110" s="582"/>
      <c r="K110" s="582"/>
      <c r="L110" s="582"/>
      <c r="M110" s="582"/>
      <c r="N110" s="582"/>
      <c r="O110" s="582"/>
      <c r="P110" s="582"/>
      <c r="Q110" s="582"/>
      <c r="R110" s="583"/>
      <c r="S110" s="471"/>
      <c r="T110" s="372"/>
      <c r="U110" s="347"/>
    </row>
    <row r="111" spans="1:21" s="249" customFormat="1" ht="56.85" customHeight="1" x14ac:dyDescent="0.4">
      <c r="A111" s="220"/>
      <c r="B111" s="353"/>
      <c r="C111" s="90"/>
      <c r="D111" s="11" t="s">
        <v>235</v>
      </c>
      <c r="E111" s="604" t="s">
        <v>789</v>
      </c>
      <c r="F111" s="604"/>
      <c r="G111" s="604"/>
      <c r="H111" s="604"/>
      <c r="I111" s="604"/>
      <c r="J111" s="604"/>
      <c r="K111" s="604"/>
      <c r="L111" s="604"/>
      <c r="M111" s="604"/>
      <c r="N111" s="604"/>
      <c r="O111" s="604"/>
      <c r="P111" s="604"/>
      <c r="Q111" s="604"/>
      <c r="R111" s="604"/>
      <c r="S111" s="471"/>
      <c r="T111" s="230"/>
      <c r="U111" s="471"/>
    </row>
    <row r="112" spans="1:21" s="249" customFormat="1" ht="17.100000000000001" customHeight="1" x14ac:dyDescent="0.4">
      <c r="A112" s="220"/>
      <c r="B112" s="353" t="s">
        <v>1528</v>
      </c>
      <c r="C112" s="90" t="s">
        <v>256</v>
      </c>
      <c r="D112" s="580" t="s">
        <v>1529</v>
      </c>
      <c r="E112" s="580"/>
      <c r="F112" s="580"/>
      <c r="G112" s="580"/>
      <c r="H112" s="580"/>
      <c r="I112" s="580"/>
      <c r="J112" s="580"/>
      <c r="K112" s="580"/>
      <c r="L112" s="580"/>
      <c r="M112" s="580"/>
      <c r="N112" s="580"/>
      <c r="O112" s="580"/>
      <c r="P112" s="580"/>
      <c r="Q112" s="580"/>
      <c r="R112" s="580"/>
      <c r="S112" s="644"/>
      <c r="T112" s="230" t="s">
        <v>298</v>
      </c>
      <c r="U112" s="471"/>
    </row>
    <row r="113" spans="1:21" s="57" customFormat="1" ht="17.100000000000001" customHeight="1" x14ac:dyDescent="0.4">
      <c r="A113" s="220"/>
      <c r="B113" s="353"/>
      <c r="C113" s="90"/>
      <c r="D113" s="581" t="s">
        <v>1530</v>
      </c>
      <c r="E113" s="582"/>
      <c r="F113" s="582"/>
      <c r="G113" s="582"/>
      <c r="H113" s="582"/>
      <c r="I113" s="582"/>
      <c r="J113" s="582"/>
      <c r="K113" s="582"/>
      <c r="L113" s="582"/>
      <c r="M113" s="582"/>
      <c r="N113" s="582"/>
      <c r="O113" s="582"/>
      <c r="P113" s="582"/>
      <c r="Q113" s="583"/>
      <c r="R113" s="27" t="s">
        <v>111</v>
      </c>
      <c r="S113" s="471"/>
      <c r="T113" s="416"/>
      <c r="U113" s="347"/>
    </row>
    <row r="114" spans="1:21" s="57" customFormat="1" ht="31.35" customHeight="1" x14ac:dyDescent="0.4">
      <c r="A114" s="220"/>
      <c r="B114" s="353"/>
      <c r="C114" s="90"/>
      <c r="D114" s="581" t="s">
        <v>527</v>
      </c>
      <c r="E114" s="582"/>
      <c r="F114" s="582"/>
      <c r="G114" s="582"/>
      <c r="H114" s="582"/>
      <c r="I114" s="582"/>
      <c r="J114" s="582"/>
      <c r="K114" s="582"/>
      <c r="L114" s="582"/>
      <c r="M114" s="582"/>
      <c r="N114" s="582"/>
      <c r="O114" s="582"/>
      <c r="P114" s="582"/>
      <c r="Q114" s="583"/>
      <c r="R114" s="27" t="s">
        <v>111</v>
      </c>
      <c r="S114" s="471"/>
      <c r="T114" s="416"/>
      <c r="U114" s="347"/>
    </row>
    <row r="115" spans="1:21" s="57" customFormat="1" ht="31.35" customHeight="1" x14ac:dyDescent="0.4">
      <c r="A115" s="220"/>
      <c r="B115" s="353"/>
      <c r="C115" s="90"/>
      <c r="D115" s="581" t="s">
        <v>528</v>
      </c>
      <c r="E115" s="582"/>
      <c r="F115" s="582"/>
      <c r="G115" s="582"/>
      <c r="H115" s="582"/>
      <c r="I115" s="582"/>
      <c r="J115" s="582"/>
      <c r="K115" s="582"/>
      <c r="L115" s="582"/>
      <c r="M115" s="582"/>
      <c r="N115" s="582"/>
      <c r="O115" s="582"/>
      <c r="P115" s="582"/>
      <c r="Q115" s="583"/>
      <c r="R115" s="27" t="s">
        <v>111</v>
      </c>
      <c r="S115" s="471"/>
      <c r="T115" s="416"/>
      <c r="U115" s="347"/>
    </row>
    <row r="116" spans="1:21" s="249" customFormat="1" ht="69.75" customHeight="1" x14ac:dyDescent="0.4">
      <c r="A116" s="220"/>
      <c r="B116" s="353"/>
      <c r="C116" s="90" t="s">
        <v>235</v>
      </c>
      <c r="D116" s="554" t="s">
        <v>790</v>
      </c>
      <c r="E116" s="554"/>
      <c r="F116" s="554"/>
      <c r="G116" s="554"/>
      <c r="H116" s="554"/>
      <c r="I116" s="554"/>
      <c r="J116" s="554"/>
      <c r="K116" s="554"/>
      <c r="L116" s="554"/>
      <c r="M116" s="554"/>
      <c r="N116" s="554"/>
      <c r="O116" s="554"/>
      <c r="P116" s="554"/>
      <c r="Q116" s="554"/>
      <c r="R116" s="554"/>
      <c r="S116" s="555"/>
      <c r="T116" s="230"/>
      <c r="U116" s="471"/>
    </row>
    <row r="117" spans="1:21" s="57" customFormat="1" ht="17.100000000000001" customHeight="1" x14ac:dyDescent="0.4">
      <c r="A117" s="219">
        <v>12</v>
      </c>
      <c r="B117" s="534" t="s">
        <v>529</v>
      </c>
      <c r="C117" s="96" t="s">
        <v>252</v>
      </c>
      <c r="D117" s="604" t="s">
        <v>385</v>
      </c>
      <c r="E117" s="604"/>
      <c r="F117" s="604"/>
      <c r="G117" s="604"/>
      <c r="H117" s="604"/>
      <c r="I117" s="604"/>
      <c r="J117" s="604"/>
      <c r="K117" s="604"/>
      <c r="L117" s="604"/>
      <c r="M117" s="604"/>
      <c r="N117" s="604"/>
      <c r="O117" s="604"/>
      <c r="P117" s="604"/>
      <c r="Q117" s="604"/>
      <c r="R117" s="604"/>
      <c r="S117" s="584"/>
      <c r="T117" s="254" t="s">
        <v>0</v>
      </c>
      <c r="U117" s="317"/>
    </row>
    <row r="118" spans="1:21" s="58" customFormat="1" ht="71.25" customHeight="1" x14ac:dyDescent="0.4">
      <c r="A118" s="220"/>
      <c r="B118" s="535"/>
      <c r="C118" s="161"/>
      <c r="D118" s="217" t="s">
        <v>3</v>
      </c>
      <c r="E118" s="581" t="s">
        <v>1317</v>
      </c>
      <c r="F118" s="582"/>
      <c r="G118" s="582"/>
      <c r="H118" s="582"/>
      <c r="I118" s="582"/>
      <c r="J118" s="582"/>
      <c r="K118" s="582"/>
      <c r="L118" s="582"/>
      <c r="M118" s="582"/>
      <c r="N118" s="582"/>
      <c r="O118" s="582"/>
      <c r="P118" s="582"/>
      <c r="Q118" s="583"/>
      <c r="R118" s="27" t="s">
        <v>111</v>
      </c>
      <c r="S118" s="302"/>
      <c r="T118" s="305"/>
      <c r="U118" s="268"/>
    </row>
    <row r="119" spans="1:21" s="58" customFormat="1" ht="56.25" customHeight="1" x14ac:dyDescent="0.4">
      <c r="A119" s="220"/>
      <c r="B119" s="265"/>
      <c r="C119" s="161"/>
      <c r="D119" s="224" t="s">
        <v>235</v>
      </c>
      <c r="E119" s="602" t="s">
        <v>260</v>
      </c>
      <c r="F119" s="602"/>
      <c r="G119" s="602"/>
      <c r="H119" s="602"/>
      <c r="I119" s="602"/>
      <c r="J119" s="602"/>
      <c r="K119" s="602"/>
      <c r="L119" s="602"/>
      <c r="M119" s="602"/>
      <c r="N119" s="602"/>
      <c r="O119" s="602"/>
      <c r="P119" s="602"/>
      <c r="Q119" s="602"/>
      <c r="R119" s="602"/>
      <c r="S119" s="302"/>
      <c r="T119" s="305"/>
      <c r="U119" s="268"/>
    </row>
    <row r="120" spans="1:21" s="58" customFormat="1" ht="44.25" customHeight="1" x14ac:dyDescent="0.4">
      <c r="A120" s="220"/>
      <c r="B120" s="265"/>
      <c r="C120" s="161"/>
      <c r="D120" s="217" t="s">
        <v>5</v>
      </c>
      <c r="E120" s="581" t="s">
        <v>400</v>
      </c>
      <c r="F120" s="582"/>
      <c r="G120" s="582"/>
      <c r="H120" s="582"/>
      <c r="I120" s="582"/>
      <c r="J120" s="582"/>
      <c r="K120" s="582"/>
      <c r="L120" s="582"/>
      <c r="M120" s="582"/>
      <c r="N120" s="582"/>
      <c r="O120" s="582"/>
      <c r="P120" s="582"/>
      <c r="Q120" s="583"/>
      <c r="R120" s="27" t="s">
        <v>111</v>
      </c>
      <c r="S120" s="302"/>
      <c r="T120" s="305"/>
      <c r="U120" s="268"/>
    </row>
    <row r="121" spans="1:21" s="58" customFormat="1" ht="17.100000000000001" customHeight="1" x14ac:dyDescent="0.4">
      <c r="A121" s="220"/>
      <c r="B121" s="265"/>
      <c r="C121" s="161"/>
      <c r="D121" s="217" t="s">
        <v>6</v>
      </c>
      <c r="E121" s="581" t="s">
        <v>367</v>
      </c>
      <c r="F121" s="582"/>
      <c r="G121" s="582"/>
      <c r="H121" s="582"/>
      <c r="I121" s="582"/>
      <c r="J121" s="582"/>
      <c r="K121" s="582"/>
      <c r="L121" s="582"/>
      <c r="M121" s="582"/>
      <c r="N121" s="582"/>
      <c r="O121" s="582"/>
      <c r="P121" s="582"/>
      <c r="Q121" s="583"/>
      <c r="R121" s="27" t="s">
        <v>111</v>
      </c>
      <c r="S121" s="302"/>
      <c r="T121" s="305"/>
      <c r="U121" s="268"/>
    </row>
    <row r="122" spans="1:21" s="58" customFormat="1" ht="17.100000000000001" customHeight="1" x14ac:dyDescent="0.4">
      <c r="A122" s="220"/>
      <c r="B122" s="265"/>
      <c r="C122" s="161"/>
      <c r="D122" s="301"/>
      <c r="E122" s="217" t="s">
        <v>321</v>
      </c>
      <c r="F122" s="626" t="s">
        <v>368</v>
      </c>
      <c r="G122" s="626"/>
      <c r="H122" s="626"/>
      <c r="I122" s="626"/>
      <c r="J122" s="626"/>
      <c r="K122" s="626"/>
      <c r="L122" s="626"/>
      <c r="M122" s="626"/>
      <c r="N122" s="626"/>
      <c r="O122" s="626"/>
      <c r="P122" s="626"/>
      <c r="Q122" s="627"/>
      <c r="R122" s="27" t="s">
        <v>111</v>
      </c>
      <c r="S122" s="302"/>
      <c r="T122" s="305"/>
      <c r="U122" s="268"/>
    </row>
    <row r="123" spans="1:21" s="58" customFormat="1" ht="17.100000000000001" customHeight="1" x14ac:dyDescent="0.4">
      <c r="A123" s="220"/>
      <c r="B123" s="265"/>
      <c r="C123" s="161"/>
      <c r="D123" s="301"/>
      <c r="E123" s="217" t="s">
        <v>322</v>
      </c>
      <c r="F123" s="626" t="s">
        <v>369</v>
      </c>
      <c r="G123" s="626"/>
      <c r="H123" s="626"/>
      <c r="I123" s="626"/>
      <c r="J123" s="626"/>
      <c r="K123" s="626"/>
      <c r="L123" s="626"/>
      <c r="M123" s="626"/>
      <c r="N123" s="626"/>
      <c r="O123" s="626"/>
      <c r="P123" s="626"/>
      <c r="Q123" s="627"/>
      <c r="R123" s="27" t="s">
        <v>111</v>
      </c>
      <c r="S123" s="302"/>
      <c r="T123" s="305"/>
      <c r="U123" s="268"/>
    </row>
    <row r="124" spans="1:21" s="58" customFormat="1" ht="17.100000000000001" customHeight="1" x14ac:dyDescent="0.4">
      <c r="A124" s="220"/>
      <c r="B124" s="265"/>
      <c r="C124" s="161"/>
      <c r="D124" s="301"/>
      <c r="E124" s="217" t="s">
        <v>323</v>
      </c>
      <c r="F124" s="626" t="s">
        <v>370</v>
      </c>
      <c r="G124" s="626"/>
      <c r="H124" s="626"/>
      <c r="I124" s="626"/>
      <c r="J124" s="626"/>
      <c r="K124" s="626"/>
      <c r="L124" s="626"/>
      <c r="M124" s="626"/>
      <c r="N124" s="626"/>
      <c r="O124" s="626"/>
      <c r="P124" s="626"/>
      <c r="Q124" s="627"/>
      <c r="R124" s="27" t="s">
        <v>111</v>
      </c>
      <c r="S124" s="302"/>
      <c r="T124" s="305"/>
      <c r="U124" s="268"/>
    </row>
    <row r="125" spans="1:21" s="58" customFormat="1" ht="5.85" customHeight="1" x14ac:dyDescent="0.4">
      <c r="A125" s="220"/>
      <c r="B125" s="265"/>
      <c r="C125" s="161"/>
      <c r="D125" s="225"/>
      <c r="E125" s="304"/>
      <c r="F125" s="304"/>
      <c r="G125" s="304"/>
      <c r="H125" s="304"/>
      <c r="I125" s="304"/>
      <c r="J125" s="304"/>
      <c r="K125" s="304"/>
      <c r="L125" s="304"/>
      <c r="M125" s="304"/>
      <c r="N125" s="304"/>
      <c r="O125" s="304"/>
      <c r="P125" s="304"/>
      <c r="Q125" s="304"/>
      <c r="R125" s="304"/>
      <c r="S125" s="302"/>
      <c r="T125" s="305"/>
      <c r="U125" s="268"/>
    </row>
    <row r="126" spans="1:21" s="58" customFormat="1" ht="69.75" customHeight="1" x14ac:dyDescent="0.4">
      <c r="A126" s="220"/>
      <c r="B126" s="265"/>
      <c r="C126" s="161"/>
      <c r="D126" s="217" t="s">
        <v>7</v>
      </c>
      <c r="E126" s="581" t="s">
        <v>401</v>
      </c>
      <c r="F126" s="582"/>
      <c r="G126" s="582"/>
      <c r="H126" s="582"/>
      <c r="I126" s="582"/>
      <c r="J126" s="582"/>
      <c r="K126" s="582"/>
      <c r="L126" s="582"/>
      <c r="M126" s="582"/>
      <c r="N126" s="582"/>
      <c r="O126" s="582"/>
      <c r="P126" s="582"/>
      <c r="Q126" s="583"/>
      <c r="R126" s="27" t="s">
        <v>111</v>
      </c>
      <c r="S126" s="302"/>
      <c r="T126" s="305"/>
      <c r="U126" s="268"/>
    </row>
    <row r="127" spans="1:21" s="58" customFormat="1" ht="58.5" customHeight="1" x14ac:dyDescent="0.4">
      <c r="A127" s="220"/>
      <c r="B127" s="265"/>
      <c r="C127" s="161"/>
      <c r="D127" s="217" t="s">
        <v>8</v>
      </c>
      <c r="E127" s="581" t="s">
        <v>402</v>
      </c>
      <c r="F127" s="582"/>
      <c r="G127" s="582"/>
      <c r="H127" s="582"/>
      <c r="I127" s="582"/>
      <c r="J127" s="582"/>
      <c r="K127" s="582"/>
      <c r="L127" s="582"/>
      <c r="M127" s="582"/>
      <c r="N127" s="582"/>
      <c r="O127" s="582"/>
      <c r="P127" s="582"/>
      <c r="Q127" s="583"/>
      <c r="R127" s="27" t="s">
        <v>111</v>
      </c>
      <c r="S127" s="302"/>
      <c r="T127" s="305"/>
      <c r="U127" s="268"/>
    </row>
    <row r="128" spans="1:21" s="58" customFormat="1" ht="5.85" customHeight="1" x14ac:dyDescent="0.4">
      <c r="A128" s="220"/>
      <c r="B128" s="265"/>
      <c r="C128" s="161"/>
      <c r="D128" s="301"/>
      <c r="E128" s="301"/>
      <c r="F128" s="301"/>
      <c r="G128" s="301"/>
      <c r="H128" s="301"/>
      <c r="I128" s="301"/>
      <c r="J128" s="301"/>
      <c r="K128" s="301"/>
      <c r="L128" s="301"/>
      <c r="M128" s="301"/>
      <c r="N128" s="301"/>
      <c r="O128" s="301"/>
      <c r="P128" s="301"/>
      <c r="Q128" s="301"/>
      <c r="R128" s="301"/>
      <c r="S128" s="302"/>
      <c r="T128" s="305"/>
      <c r="U128" s="268"/>
    </row>
    <row r="129" spans="1:21" s="58" customFormat="1" ht="17.100000000000001" customHeight="1" x14ac:dyDescent="0.4">
      <c r="A129" s="220"/>
      <c r="B129" s="265"/>
      <c r="C129" s="90" t="s">
        <v>238</v>
      </c>
      <c r="D129" s="554" t="s">
        <v>380</v>
      </c>
      <c r="E129" s="554"/>
      <c r="F129" s="554"/>
      <c r="G129" s="554"/>
      <c r="H129" s="554"/>
      <c r="I129" s="554"/>
      <c r="J129" s="554"/>
      <c r="K129" s="554"/>
      <c r="L129" s="554"/>
      <c r="M129" s="554"/>
      <c r="N129" s="554"/>
      <c r="O129" s="554"/>
      <c r="P129" s="554"/>
      <c r="Q129" s="554"/>
      <c r="R129" s="554"/>
      <c r="S129" s="555"/>
      <c r="T129" s="305" t="s">
        <v>0</v>
      </c>
      <c r="U129" s="268"/>
    </row>
    <row r="130" spans="1:21" s="58" customFormat="1" ht="45.2" customHeight="1" x14ac:dyDescent="0.4">
      <c r="A130" s="220"/>
      <c r="B130" s="265"/>
      <c r="C130" s="161"/>
      <c r="D130" s="217" t="s">
        <v>3</v>
      </c>
      <c r="E130" s="581" t="s">
        <v>1318</v>
      </c>
      <c r="F130" s="582"/>
      <c r="G130" s="582"/>
      <c r="H130" s="582"/>
      <c r="I130" s="582"/>
      <c r="J130" s="582"/>
      <c r="K130" s="582"/>
      <c r="L130" s="582"/>
      <c r="M130" s="582"/>
      <c r="N130" s="582"/>
      <c r="O130" s="582"/>
      <c r="P130" s="582"/>
      <c r="Q130" s="583"/>
      <c r="R130" s="27" t="s">
        <v>111</v>
      </c>
      <c r="S130" s="302"/>
      <c r="T130" s="305"/>
      <c r="U130" s="268"/>
    </row>
    <row r="131" spans="1:21" s="58" customFormat="1" ht="17.100000000000001" customHeight="1" x14ac:dyDescent="0.4">
      <c r="A131" s="220"/>
      <c r="B131" s="265"/>
      <c r="C131" s="161"/>
      <c r="D131" s="217" t="s">
        <v>5</v>
      </c>
      <c r="E131" s="581" t="s">
        <v>367</v>
      </c>
      <c r="F131" s="582"/>
      <c r="G131" s="582"/>
      <c r="H131" s="582"/>
      <c r="I131" s="582"/>
      <c r="J131" s="582"/>
      <c r="K131" s="582"/>
      <c r="L131" s="582"/>
      <c r="M131" s="582"/>
      <c r="N131" s="582"/>
      <c r="O131" s="582"/>
      <c r="P131" s="582"/>
      <c r="Q131" s="583"/>
      <c r="R131" s="27" t="s">
        <v>111</v>
      </c>
      <c r="S131" s="307"/>
      <c r="T131" s="310"/>
      <c r="U131" s="314"/>
    </row>
    <row r="132" spans="1:21" s="58" customFormat="1" ht="17.100000000000001" customHeight="1" x14ac:dyDescent="0.4">
      <c r="A132" s="220"/>
      <c r="B132" s="265"/>
      <c r="C132" s="161"/>
      <c r="D132" s="308"/>
      <c r="E132" s="217" t="s">
        <v>321</v>
      </c>
      <c r="F132" s="626" t="s">
        <v>368</v>
      </c>
      <c r="G132" s="626"/>
      <c r="H132" s="626"/>
      <c r="I132" s="626"/>
      <c r="J132" s="626"/>
      <c r="K132" s="626"/>
      <c r="L132" s="626"/>
      <c r="M132" s="626"/>
      <c r="N132" s="626"/>
      <c r="O132" s="626"/>
      <c r="P132" s="626"/>
      <c r="Q132" s="627"/>
      <c r="R132" s="27" t="s">
        <v>111</v>
      </c>
      <c r="S132" s="307"/>
      <c r="T132" s="310"/>
      <c r="U132" s="314"/>
    </row>
    <row r="133" spans="1:21" s="58" customFormat="1" ht="17.100000000000001" customHeight="1" x14ac:dyDescent="0.4">
      <c r="A133" s="220"/>
      <c r="B133" s="265"/>
      <c r="C133" s="161"/>
      <c r="D133" s="308"/>
      <c r="E133" s="217" t="s">
        <v>322</v>
      </c>
      <c r="F133" s="626" t="s">
        <v>369</v>
      </c>
      <c r="G133" s="626"/>
      <c r="H133" s="626"/>
      <c r="I133" s="626"/>
      <c r="J133" s="626"/>
      <c r="K133" s="626"/>
      <c r="L133" s="626"/>
      <c r="M133" s="626"/>
      <c r="N133" s="626"/>
      <c r="O133" s="626"/>
      <c r="P133" s="626"/>
      <c r="Q133" s="627"/>
      <c r="R133" s="27" t="s">
        <v>111</v>
      </c>
      <c r="S133" s="307"/>
      <c r="T133" s="310"/>
      <c r="U133" s="314"/>
    </row>
    <row r="134" spans="1:21" s="58" customFormat="1" ht="17.100000000000001" customHeight="1" x14ac:dyDescent="0.4">
      <c r="A134" s="220"/>
      <c r="B134" s="265"/>
      <c r="C134" s="161"/>
      <c r="D134" s="308"/>
      <c r="E134" s="217" t="s">
        <v>323</v>
      </c>
      <c r="F134" s="626" t="s">
        <v>370</v>
      </c>
      <c r="G134" s="626"/>
      <c r="H134" s="626"/>
      <c r="I134" s="626"/>
      <c r="J134" s="626"/>
      <c r="K134" s="626"/>
      <c r="L134" s="626"/>
      <c r="M134" s="626"/>
      <c r="N134" s="626"/>
      <c r="O134" s="626"/>
      <c r="P134" s="626"/>
      <c r="Q134" s="627"/>
      <c r="R134" s="27" t="s">
        <v>111</v>
      </c>
      <c r="S134" s="307"/>
      <c r="T134" s="310"/>
      <c r="U134" s="314"/>
    </row>
    <row r="135" spans="1:21" s="58" customFormat="1" ht="5.85" customHeight="1" x14ac:dyDescent="0.4">
      <c r="A135" s="220"/>
      <c r="B135" s="265"/>
      <c r="C135" s="161"/>
      <c r="D135" s="225"/>
      <c r="E135" s="311"/>
      <c r="F135" s="311"/>
      <c r="G135" s="311"/>
      <c r="H135" s="311"/>
      <c r="I135" s="311"/>
      <c r="J135" s="311"/>
      <c r="K135" s="311"/>
      <c r="L135" s="311"/>
      <c r="M135" s="311"/>
      <c r="N135" s="311"/>
      <c r="O135" s="311"/>
      <c r="P135" s="311"/>
      <c r="Q135" s="311"/>
      <c r="R135" s="311"/>
      <c r="S135" s="307"/>
      <c r="T135" s="310"/>
      <c r="U135" s="314"/>
    </row>
    <row r="136" spans="1:21" s="58" customFormat="1" ht="70.5" customHeight="1" x14ac:dyDescent="0.15">
      <c r="A136" s="220"/>
      <c r="B136" s="265"/>
      <c r="C136" s="161"/>
      <c r="D136" s="217" t="s">
        <v>6</v>
      </c>
      <c r="E136" s="581" t="s">
        <v>403</v>
      </c>
      <c r="F136" s="582"/>
      <c r="G136" s="582"/>
      <c r="H136" s="582"/>
      <c r="I136" s="582"/>
      <c r="J136" s="582"/>
      <c r="K136" s="582"/>
      <c r="L136" s="582"/>
      <c r="M136" s="582"/>
      <c r="N136" s="582"/>
      <c r="O136" s="582"/>
      <c r="P136" s="582"/>
      <c r="Q136" s="583"/>
      <c r="R136" s="27" t="s">
        <v>111</v>
      </c>
      <c r="S136" s="302"/>
      <c r="T136" s="305"/>
      <c r="U136" s="135"/>
    </row>
    <row r="137" spans="1:21" s="58" customFormat="1" ht="81" customHeight="1" x14ac:dyDescent="0.4">
      <c r="A137" s="220"/>
      <c r="B137" s="265"/>
      <c r="C137" s="161"/>
      <c r="D137" s="217" t="s">
        <v>7</v>
      </c>
      <c r="E137" s="581" t="s">
        <v>1319</v>
      </c>
      <c r="F137" s="582"/>
      <c r="G137" s="582"/>
      <c r="H137" s="582"/>
      <c r="I137" s="582"/>
      <c r="J137" s="582"/>
      <c r="K137" s="582"/>
      <c r="L137" s="582"/>
      <c r="M137" s="582"/>
      <c r="N137" s="582"/>
      <c r="O137" s="582"/>
      <c r="P137" s="582"/>
      <c r="Q137" s="583"/>
      <c r="R137" s="27" t="s">
        <v>111</v>
      </c>
      <c r="S137" s="307"/>
      <c r="T137" s="310"/>
      <c r="U137" s="314"/>
    </row>
    <row r="138" spans="1:21" s="58" customFormat="1" ht="5.85" customHeight="1" x14ac:dyDescent="0.4">
      <c r="A138" s="220"/>
      <c r="B138" s="265"/>
      <c r="C138" s="161"/>
      <c r="D138" s="11"/>
      <c r="E138" s="312"/>
      <c r="F138" s="312"/>
      <c r="G138" s="312"/>
      <c r="H138" s="312"/>
      <c r="I138" s="312"/>
      <c r="J138" s="312"/>
      <c r="K138" s="312"/>
      <c r="L138" s="312"/>
      <c r="M138" s="312"/>
      <c r="N138" s="312"/>
      <c r="O138" s="312"/>
      <c r="P138" s="312"/>
      <c r="Q138" s="312"/>
      <c r="R138" s="312"/>
      <c r="S138" s="307"/>
      <c r="T138" s="310"/>
      <c r="U138" s="314"/>
    </row>
    <row r="139" spans="1:21" s="57" customFormat="1" ht="17.100000000000001" customHeight="1" x14ac:dyDescent="0.4">
      <c r="A139" s="219">
        <v>13</v>
      </c>
      <c r="B139" s="534" t="s">
        <v>530</v>
      </c>
      <c r="C139" s="96" t="s">
        <v>252</v>
      </c>
      <c r="D139" s="604" t="s">
        <v>533</v>
      </c>
      <c r="E139" s="604"/>
      <c r="F139" s="604"/>
      <c r="G139" s="604"/>
      <c r="H139" s="604"/>
      <c r="I139" s="604"/>
      <c r="J139" s="604"/>
      <c r="K139" s="604"/>
      <c r="L139" s="604"/>
      <c r="M139" s="604"/>
      <c r="N139" s="604"/>
      <c r="O139" s="604"/>
      <c r="P139" s="604"/>
      <c r="Q139" s="604"/>
      <c r="R139" s="604"/>
      <c r="S139" s="584"/>
      <c r="T139" s="254" t="s">
        <v>0</v>
      </c>
      <c r="U139" s="317"/>
    </row>
    <row r="140" spans="1:21" s="58" customFormat="1" ht="31.35" customHeight="1" x14ac:dyDescent="0.4">
      <c r="A140" s="220"/>
      <c r="B140" s="535"/>
      <c r="C140" s="90"/>
      <c r="D140" s="217" t="s">
        <v>3</v>
      </c>
      <c r="E140" s="581" t="s">
        <v>371</v>
      </c>
      <c r="F140" s="582"/>
      <c r="G140" s="582"/>
      <c r="H140" s="582"/>
      <c r="I140" s="582"/>
      <c r="J140" s="582"/>
      <c r="K140" s="582"/>
      <c r="L140" s="582"/>
      <c r="M140" s="582"/>
      <c r="N140" s="582"/>
      <c r="O140" s="582"/>
      <c r="P140" s="582"/>
      <c r="Q140" s="583"/>
      <c r="R140" s="27" t="s">
        <v>111</v>
      </c>
      <c r="S140" s="307"/>
      <c r="T140" s="310"/>
      <c r="U140" s="314"/>
    </row>
    <row r="141" spans="1:21" s="58" customFormat="1" ht="41.25" customHeight="1" x14ac:dyDescent="0.4">
      <c r="A141" s="220"/>
      <c r="B141" s="535"/>
      <c r="C141" s="90"/>
      <c r="D141" s="224" t="s">
        <v>235</v>
      </c>
      <c r="E141" s="602" t="s">
        <v>1320</v>
      </c>
      <c r="F141" s="602"/>
      <c r="G141" s="602"/>
      <c r="H141" s="602"/>
      <c r="I141" s="602"/>
      <c r="J141" s="602"/>
      <c r="K141" s="602"/>
      <c r="L141" s="602"/>
      <c r="M141" s="602"/>
      <c r="N141" s="602"/>
      <c r="O141" s="602"/>
      <c r="P141" s="602"/>
      <c r="Q141" s="602"/>
      <c r="R141" s="602"/>
      <c r="S141" s="450"/>
      <c r="T141" s="416"/>
      <c r="U141" s="347"/>
    </row>
    <row r="142" spans="1:21" s="58" customFormat="1" ht="31.35" customHeight="1" x14ac:dyDescent="0.4">
      <c r="A142" s="220"/>
      <c r="B142" s="535"/>
      <c r="C142" s="90"/>
      <c r="D142" s="225" t="s">
        <v>235</v>
      </c>
      <c r="E142" s="608" t="s">
        <v>1321</v>
      </c>
      <c r="F142" s="608"/>
      <c r="G142" s="608"/>
      <c r="H142" s="608"/>
      <c r="I142" s="608"/>
      <c r="J142" s="608"/>
      <c r="K142" s="608"/>
      <c r="L142" s="608"/>
      <c r="M142" s="608"/>
      <c r="N142" s="608"/>
      <c r="O142" s="608"/>
      <c r="P142" s="608"/>
      <c r="Q142" s="608"/>
      <c r="R142" s="608"/>
      <c r="S142" s="307"/>
      <c r="T142" s="310"/>
      <c r="U142" s="314"/>
    </row>
    <row r="143" spans="1:21" ht="45.2" customHeight="1" x14ac:dyDescent="0.15">
      <c r="A143" s="227"/>
      <c r="B143" s="303"/>
      <c r="C143" s="319"/>
      <c r="D143" s="217" t="s">
        <v>5</v>
      </c>
      <c r="E143" s="581" t="s">
        <v>531</v>
      </c>
      <c r="F143" s="582"/>
      <c r="G143" s="582"/>
      <c r="H143" s="582"/>
      <c r="I143" s="582"/>
      <c r="J143" s="582"/>
      <c r="K143" s="582"/>
      <c r="L143" s="582"/>
      <c r="M143" s="582"/>
      <c r="N143" s="582"/>
      <c r="O143" s="582"/>
      <c r="P143" s="582"/>
      <c r="Q143" s="583"/>
      <c r="R143" s="27" t="s">
        <v>111</v>
      </c>
      <c r="S143" s="48"/>
      <c r="T143" s="230"/>
      <c r="U143" s="268"/>
    </row>
    <row r="144" spans="1:21" ht="31.35" customHeight="1" x14ac:dyDescent="0.15">
      <c r="A144" s="227"/>
      <c r="B144" s="303"/>
      <c r="C144" s="319"/>
      <c r="D144" s="217" t="s">
        <v>6</v>
      </c>
      <c r="E144" s="581" t="s">
        <v>404</v>
      </c>
      <c r="F144" s="582"/>
      <c r="G144" s="582"/>
      <c r="H144" s="582"/>
      <c r="I144" s="582"/>
      <c r="J144" s="582"/>
      <c r="K144" s="582"/>
      <c r="L144" s="582"/>
      <c r="M144" s="582"/>
      <c r="N144" s="582"/>
      <c r="O144" s="582"/>
      <c r="P144" s="582"/>
      <c r="Q144" s="583"/>
      <c r="R144" s="27" t="s">
        <v>111</v>
      </c>
      <c r="S144" s="48"/>
      <c r="T144" s="230"/>
      <c r="U144" s="268"/>
    </row>
    <row r="145" spans="1:21" ht="17.100000000000001" customHeight="1" x14ac:dyDescent="0.15">
      <c r="A145" s="227"/>
      <c r="B145" s="303"/>
      <c r="C145" s="319"/>
      <c r="D145" s="217" t="s">
        <v>7</v>
      </c>
      <c r="E145" s="581" t="s">
        <v>372</v>
      </c>
      <c r="F145" s="582"/>
      <c r="G145" s="582"/>
      <c r="H145" s="582"/>
      <c r="I145" s="582"/>
      <c r="J145" s="582"/>
      <c r="K145" s="582"/>
      <c r="L145" s="582"/>
      <c r="M145" s="582"/>
      <c r="N145" s="582"/>
      <c r="O145" s="582"/>
      <c r="P145" s="582"/>
      <c r="Q145" s="583"/>
      <c r="R145" s="27" t="s">
        <v>111</v>
      </c>
      <c r="S145" s="48"/>
      <c r="T145" s="230"/>
      <c r="U145" s="268"/>
    </row>
    <row r="146" spans="1:21" ht="45.2" customHeight="1" x14ac:dyDescent="0.15">
      <c r="A146" s="227"/>
      <c r="B146" s="303"/>
      <c r="C146" s="319"/>
      <c r="D146" s="217" t="s">
        <v>8</v>
      </c>
      <c r="E146" s="581" t="s">
        <v>405</v>
      </c>
      <c r="F146" s="582"/>
      <c r="G146" s="582"/>
      <c r="H146" s="582"/>
      <c r="I146" s="582"/>
      <c r="J146" s="582"/>
      <c r="K146" s="582"/>
      <c r="L146" s="582"/>
      <c r="M146" s="582"/>
      <c r="N146" s="582"/>
      <c r="O146" s="582"/>
      <c r="P146" s="582"/>
      <c r="Q146" s="583"/>
      <c r="R146" s="27" t="s">
        <v>111</v>
      </c>
      <c r="S146" s="48"/>
      <c r="T146" s="230"/>
      <c r="U146" s="268"/>
    </row>
    <row r="147" spans="1:21" ht="5.85" customHeight="1" x14ac:dyDescent="0.15">
      <c r="A147" s="227"/>
      <c r="B147" s="303"/>
      <c r="C147" s="319"/>
      <c r="D147" s="48"/>
      <c r="E147" s="48"/>
      <c r="F147" s="48"/>
      <c r="G147" s="48"/>
      <c r="H147" s="48"/>
      <c r="I147" s="48"/>
      <c r="J147" s="48"/>
      <c r="K147" s="48"/>
      <c r="L147" s="48"/>
      <c r="M147" s="48"/>
      <c r="N147" s="48"/>
      <c r="O147" s="48"/>
      <c r="P147" s="48"/>
      <c r="Q147" s="48"/>
      <c r="R147" s="48"/>
      <c r="S147" s="48"/>
      <c r="T147" s="230"/>
      <c r="U147" s="268"/>
    </row>
    <row r="148" spans="1:21" s="56" customFormat="1" ht="17.100000000000001" customHeight="1" x14ac:dyDescent="0.4">
      <c r="A148" s="220"/>
      <c r="B148" s="309"/>
      <c r="C148" s="90" t="s">
        <v>238</v>
      </c>
      <c r="D148" s="554" t="s">
        <v>386</v>
      </c>
      <c r="E148" s="554"/>
      <c r="F148" s="554"/>
      <c r="G148" s="554"/>
      <c r="H148" s="554"/>
      <c r="I148" s="554"/>
      <c r="J148" s="554"/>
      <c r="K148" s="554"/>
      <c r="L148" s="554"/>
      <c r="M148" s="554"/>
      <c r="N148" s="554"/>
      <c r="O148" s="554"/>
      <c r="P148" s="554"/>
      <c r="Q148" s="554"/>
      <c r="R148" s="554"/>
      <c r="S148" s="555"/>
      <c r="T148" s="310" t="s">
        <v>0</v>
      </c>
      <c r="U148" s="314"/>
    </row>
    <row r="149" spans="1:21" s="313" customFormat="1" ht="45.2" customHeight="1" x14ac:dyDescent="0.4">
      <c r="A149" s="220"/>
      <c r="B149" s="309"/>
      <c r="C149" s="90"/>
      <c r="D149" s="217" t="s">
        <v>3</v>
      </c>
      <c r="E149" s="581" t="s">
        <v>406</v>
      </c>
      <c r="F149" s="582"/>
      <c r="G149" s="582"/>
      <c r="H149" s="582"/>
      <c r="I149" s="582"/>
      <c r="J149" s="582"/>
      <c r="K149" s="582"/>
      <c r="L149" s="582"/>
      <c r="M149" s="582"/>
      <c r="N149" s="582"/>
      <c r="O149" s="582"/>
      <c r="P149" s="582"/>
      <c r="Q149" s="583"/>
      <c r="R149" s="27" t="s">
        <v>111</v>
      </c>
      <c r="S149" s="307"/>
      <c r="T149" s="310"/>
      <c r="U149" s="314"/>
    </row>
    <row r="150" spans="1:21" s="56" customFormat="1" ht="17.100000000000001" customHeight="1" x14ac:dyDescent="0.4">
      <c r="A150" s="220"/>
      <c r="B150" s="360"/>
      <c r="C150" s="90" t="s">
        <v>254</v>
      </c>
      <c r="D150" s="554" t="s">
        <v>532</v>
      </c>
      <c r="E150" s="554"/>
      <c r="F150" s="554"/>
      <c r="G150" s="554"/>
      <c r="H150" s="554"/>
      <c r="I150" s="554"/>
      <c r="J150" s="554"/>
      <c r="K150" s="554"/>
      <c r="L150" s="554"/>
      <c r="M150" s="554"/>
      <c r="N150" s="554"/>
      <c r="O150" s="554"/>
      <c r="P150" s="554"/>
      <c r="Q150" s="554"/>
      <c r="R150" s="554"/>
      <c r="S150" s="555"/>
      <c r="T150" s="361" t="s">
        <v>0</v>
      </c>
      <c r="U150" s="347"/>
    </row>
    <row r="151" spans="1:21" s="364" customFormat="1" ht="33" customHeight="1" x14ac:dyDescent="0.4">
      <c r="A151" s="220"/>
      <c r="B151" s="360"/>
      <c r="C151" s="90"/>
      <c r="D151" s="217" t="s">
        <v>3</v>
      </c>
      <c r="E151" s="581" t="s">
        <v>683</v>
      </c>
      <c r="F151" s="582"/>
      <c r="G151" s="582"/>
      <c r="H151" s="582"/>
      <c r="I151" s="582"/>
      <c r="J151" s="582"/>
      <c r="K151" s="582"/>
      <c r="L151" s="582"/>
      <c r="M151" s="582"/>
      <c r="N151" s="582"/>
      <c r="O151" s="582"/>
      <c r="P151" s="582"/>
      <c r="Q151" s="583"/>
      <c r="R151" s="27" t="s">
        <v>111</v>
      </c>
      <c r="S151" s="359"/>
      <c r="T151" s="361"/>
      <c r="U151" s="347"/>
    </row>
    <row r="152" spans="1:21" s="364" customFormat="1" ht="62.25" customHeight="1" x14ac:dyDescent="0.4">
      <c r="A152" s="220"/>
      <c r="B152" s="360"/>
      <c r="C152" s="90"/>
      <c r="D152" s="217" t="s">
        <v>5</v>
      </c>
      <c r="E152" s="581" t="s">
        <v>684</v>
      </c>
      <c r="F152" s="582"/>
      <c r="G152" s="582"/>
      <c r="H152" s="582"/>
      <c r="I152" s="582"/>
      <c r="J152" s="582"/>
      <c r="K152" s="582"/>
      <c r="L152" s="582"/>
      <c r="M152" s="582"/>
      <c r="N152" s="582"/>
      <c r="O152" s="582"/>
      <c r="P152" s="582"/>
      <c r="Q152" s="583"/>
      <c r="R152" s="27" t="s">
        <v>111</v>
      </c>
      <c r="S152" s="359"/>
      <c r="T152" s="361"/>
      <c r="U152" s="347"/>
    </row>
    <row r="153" spans="1:21" s="58" customFormat="1" ht="82.5" customHeight="1" x14ac:dyDescent="0.4">
      <c r="A153" s="220"/>
      <c r="B153" s="360"/>
      <c r="C153" s="90"/>
      <c r="D153" s="224" t="s">
        <v>235</v>
      </c>
      <c r="E153" s="602" t="s">
        <v>918</v>
      </c>
      <c r="F153" s="602"/>
      <c r="G153" s="602"/>
      <c r="H153" s="602"/>
      <c r="I153" s="602"/>
      <c r="J153" s="602"/>
      <c r="K153" s="602"/>
      <c r="L153" s="602"/>
      <c r="M153" s="602"/>
      <c r="N153" s="602"/>
      <c r="O153" s="602"/>
      <c r="P153" s="602"/>
      <c r="Q153" s="602"/>
      <c r="R153" s="602"/>
      <c r="S153" s="359"/>
      <c r="T153" s="361"/>
      <c r="U153" s="347"/>
    </row>
    <row r="154" spans="1:21" s="364" customFormat="1" ht="45.2" customHeight="1" x14ac:dyDescent="0.4">
      <c r="A154" s="220"/>
      <c r="B154" s="360"/>
      <c r="C154" s="90"/>
      <c r="D154" s="217" t="s">
        <v>6</v>
      </c>
      <c r="E154" s="581" t="s">
        <v>685</v>
      </c>
      <c r="F154" s="582"/>
      <c r="G154" s="582"/>
      <c r="H154" s="582"/>
      <c r="I154" s="582"/>
      <c r="J154" s="582"/>
      <c r="K154" s="582"/>
      <c r="L154" s="582"/>
      <c r="M154" s="582"/>
      <c r="N154" s="582"/>
      <c r="O154" s="582"/>
      <c r="P154" s="582"/>
      <c r="Q154" s="583"/>
      <c r="R154" s="27" t="s">
        <v>111</v>
      </c>
      <c r="S154" s="359"/>
      <c r="T154" s="361"/>
      <c r="U154" s="347"/>
    </row>
    <row r="155" spans="1:21" ht="5.85" customHeight="1" x14ac:dyDescent="0.15">
      <c r="A155" s="227"/>
      <c r="B155" s="303"/>
      <c r="C155" s="319"/>
      <c r="D155" s="48"/>
      <c r="E155" s="48"/>
      <c r="F155" s="48"/>
      <c r="G155" s="48"/>
      <c r="H155" s="48"/>
      <c r="I155" s="48"/>
      <c r="J155" s="48"/>
      <c r="K155" s="48"/>
      <c r="L155" s="48"/>
      <c r="M155" s="48"/>
      <c r="N155" s="48"/>
      <c r="O155" s="48"/>
      <c r="P155" s="48"/>
      <c r="Q155" s="48"/>
      <c r="R155" s="48"/>
      <c r="S155" s="48"/>
      <c r="T155" s="230"/>
      <c r="U155" s="268"/>
    </row>
    <row r="156" spans="1:21" s="249" customFormat="1" ht="17.100000000000001" customHeight="1" x14ac:dyDescent="0.4">
      <c r="A156" s="219">
        <v>14</v>
      </c>
      <c r="B156" s="584" t="s">
        <v>534</v>
      </c>
      <c r="C156" s="96" t="s">
        <v>252</v>
      </c>
      <c r="D156" s="604" t="s">
        <v>253</v>
      </c>
      <c r="E156" s="604"/>
      <c r="F156" s="604"/>
      <c r="G156" s="604"/>
      <c r="H156" s="604"/>
      <c r="I156" s="604"/>
      <c r="J156" s="604"/>
      <c r="K156" s="604"/>
      <c r="L156" s="604"/>
      <c r="M156" s="604"/>
      <c r="N156" s="604"/>
      <c r="O156" s="604"/>
      <c r="P156" s="604"/>
      <c r="Q156" s="604"/>
      <c r="R156" s="604"/>
      <c r="S156" s="584"/>
      <c r="T156" s="254" t="s">
        <v>298</v>
      </c>
      <c r="U156" s="631"/>
    </row>
    <row r="157" spans="1:21" s="249" customFormat="1" ht="17.100000000000001" customHeight="1" x14ac:dyDescent="0.4">
      <c r="A157" s="220"/>
      <c r="B157" s="555"/>
      <c r="C157" s="91"/>
      <c r="D157" s="217" t="s">
        <v>3</v>
      </c>
      <c r="E157" s="581" t="s">
        <v>373</v>
      </c>
      <c r="F157" s="582"/>
      <c r="G157" s="582"/>
      <c r="H157" s="582"/>
      <c r="I157" s="582"/>
      <c r="J157" s="582"/>
      <c r="K157" s="582"/>
      <c r="L157" s="582"/>
      <c r="M157" s="582"/>
      <c r="N157" s="582"/>
      <c r="O157" s="582"/>
      <c r="P157" s="582"/>
      <c r="Q157" s="583"/>
      <c r="R157" s="27" t="s">
        <v>111</v>
      </c>
      <c r="S157" s="307"/>
      <c r="T157" s="230"/>
      <c r="U157" s="632"/>
    </row>
    <row r="158" spans="1:21" s="249" customFormat="1" ht="17.100000000000001" customHeight="1" x14ac:dyDescent="0.4">
      <c r="A158" s="220"/>
      <c r="B158" s="555"/>
      <c r="C158" s="91"/>
      <c r="D158" s="224" t="s">
        <v>235</v>
      </c>
      <c r="E158" s="604" t="s">
        <v>535</v>
      </c>
      <c r="F158" s="604"/>
      <c r="G158" s="604"/>
      <c r="H158" s="604"/>
      <c r="I158" s="604"/>
      <c r="J158" s="604"/>
      <c r="K158" s="604"/>
      <c r="L158" s="604"/>
      <c r="M158" s="604"/>
      <c r="N158" s="604"/>
      <c r="O158" s="604"/>
      <c r="P158" s="604"/>
      <c r="Q158" s="604"/>
      <c r="R158" s="604"/>
      <c r="S158" s="307"/>
      <c r="T158" s="230"/>
      <c r="U158" s="632"/>
    </row>
    <row r="159" spans="1:21" s="249" customFormat="1" ht="84.75" customHeight="1" x14ac:dyDescent="0.4">
      <c r="A159" s="220"/>
      <c r="B159" s="555"/>
      <c r="C159" s="91"/>
      <c r="D159" s="217" t="s">
        <v>5</v>
      </c>
      <c r="E159" s="581" t="s">
        <v>536</v>
      </c>
      <c r="F159" s="582"/>
      <c r="G159" s="582"/>
      <c r="H159" s="582"/>
      <c r="I159" s="582"/>
      <c r="J159" s="582"/>
      <c r="K159" s="582"/>
      <c r="L159" s="582"/>
      <c r="M159" s="582"/>
      <c r="N159" s="582"/>
      <c r="O159" s="582"/>
      <c r="P159" s="582"/>
      <c r="Q159" s="583"/>
      <c r="R159" s="27" t="s">
        <v>111</v>
      </c>
      <c r="S159" s="307"/>
      <c r="T159" s="230"/>
      <c r="U159" s="632"/>
    </row>
    <row r="160" spans="1:21" s="249" customFormat="1" ht="6.75" customHeight="1" x14ac:dyDescent="0.4">
      <c r="A160" s="220"/>
      <c r="B160" s="307"/>
      <c r="C160" s="91"/>
      <c r="D160" s="11"/>
      <c r="E160" s="308"/>
      <c r="F160" s="308"/>
      <c r="G160" s="308"/>
      <c r="H160" s="308"/>
      <c r="I160" s="308"/>
      <c r="J160" s="308"/>
      <c r="K160" s="308"/>
      <c r="L160" s="308"/>
      <c r="M160" s="308"/>
      <c r="N160" s="308"/>
      <c r="O160" s="308"/>
      <c r="P160" s="308"/>
      <c r="Q160" s="308"/>
      <c r="R160" s="308"/>
      <c r="S160" s="307"/>
      <c r="T160" s="230"/>
      <c r="U160" s="307"/>
    </row>
    <row r="161" spans="1:21" s="249" customFormat="1" ht="17.100000000000001" customHeight="1" x14ac:dyDescent="0.4">
      <c r="A161" s="220"/>
      <c r="B161" s="307"/>
      <c r="C161" s="90" t="s">
        <v>238</v>
      </c>
      <c r="D161" s="554" t="s">
        <v>374</v>
      </c>
      <c r="E161" s="554"/>
      <c r="F161" s="554"/>
      <c r="G161" s="554"/>
      <c r="H161" s="554"/>
      <c r="I161" s="554"/>
      <c r="J161" s="554"/>
      <c r="K161" s="554"/>
      <c r="L161" s="554"/>
      <c r="M161" s="554"/>
      <c r="N161" s="554"/>
      <c r="O161" s="554"/>
      <c r="P161" s="554"/>
      <c r="Q161" s="554"/>
      <c r="R161" s="554"/>
      <c r="S161" s="555"/>
      <c r="T161" s="230" t="s">
        <v>298</v>
      </c>
      <c r="U161" s="307"/>
    </row>
    <row r="162" spans="1:21" s="249" customFormat="1" ht="57" customHeight="1" x14ac:dyDescent="0.4">
      <c r="A162" s="220"/>
      <c r="B162" s="307"/>
      <c r="C162" s="91"/>
      <c r="D162" s="217" t="s">
        <v>3</v>
      </c>
      <c r="E162" s="581" t="s">
        <v>537</v>
      </c>
      <c r="F162" s="582"/>
      <c r="G162" s="582"/>
      <c r="H162" s="582"/>
      <c r="I162" s="582"/>
      <c r="J162" s="582"/>
      <c r="K162" s="582"/>
      <c r="L162" s="582"/>
      <c r="M162" s="582"/>
      <c r="N162" s="582"/>
      <c r="O162" s="582"/>
      <c r="P162" s="582"/>
      <c r="Q162" s="583"/>
      <c r="R162" s="27" t="s">
        <v>111</v>
      </c>
      <c r="S162" s="307"/>
      <c r="T162" s="230"/>
      <c r="U162" s="307"/>
    </row>
    <row r="163" spans="1:21" s="249" customFormat="1" ht="8.25" customHeight="1" x14ac:dyDescent="0.4">
      <c r="A163" s="220"/>
      <c r="B163" s="307"/>
      <c r="C163" s="91"/>
      <c r="D163" s="308"/>
      <c r="E163" s="308"/>
      <c r="F163" s="308"/>
      <c r="G163" s="308"/>
      <c r="H163" s="308"/>
      <c r="I163" s="308"/>
      <c r="J163" s="308"/>
      <c r="K163" s="308"/>
      <c r="L163" s="308"/>
      <c r="M163" s="308"/>
      <c r="N163" s="308"/>
      <c r="O163" s="308"/>
      <c r="P163" s="308"/>
      <c r="Q163" s="308"/>
      <c r="R163" s="308"/>
      <c r="S163" s="307"/>
      <c r="T163" s="230"/>
      <c r="U163" s="307"/>
    </row>
    <row r="164" spans="1:21" s="249" customFormat="1" ht="16.5" customHeight="1" x14ac:dyDescent="0.4">
      <c r="A164" s="220"/>
      <c r="B164" s="307"/>
      <c r="C164" s="90" t="s">
        <v>254</v>
      </c>
      <c r="D164" s="554" t="s">
        <v>303</v>
      </c>
      <c r="E164" s="554"/>
      <c r="F164" s="554"/>
      <c r="G164" s="554"/>
      <c r="H164" s="554"/>
      <c r="I164" s="554"/>
      <c r="J164" s="554"/>
      <c r="K164" s="554"/>
      <c r="L164" s="554"/>
      <c r="M164" s="554"/>
      <c r="N164" s="554"/>
      <c r="O164" s="554"/>
      <c r="P164" s="554"/>
      <c r="Q164" s="554"/>
      <c r="R164" s="554"/>
      <c r="S164" s="555"/>
      <c r="T164" s="230" t="s">
        <v>298</v>
      </c>
      <c r="U164" s="307"/>
    </row>
    <row r="165" spans="1:21" s="249" customFormat="1" ht="56.25" customHeight="1" x14ac:dyDescent="0.4">
      <c r="A165" s="220"/>
      <c r="B165" s="307"/>
      <c r="C165" s="91"/>
      <c r="D165" s="217" t="s">
        <v>3</v>
      </c>
      <c r="E165" s="581" t="s">
        <v>377</v>
      </c>
      <c r="F165" s="582"/>
      <c r="G165" s="582"/>
      <c r="H165" s="582"/>
      <c r="I165" s="582"/>
      <c r="J165" s="582"/>
      <c r="K165" s="582"/>
      <c r="L165" s="582"/>
      <c r="M165" s="582"/>
      <c r="N165" s="582"/>
      <c r="O165" s="582"/>
      <c r="P165" s="582"/>
      <c r="Q165" s="583"/>
      <c r="R165" s="27" t="s">
        <v>111</v>
      </c>
      <c r="S165" s="307"/>
      <c r="T165" s="230"/>
      <c r="U165" s="307"/>
    </row>
    <row r="166" spans="1:21" s="249" customFormat="1" ht="6" customHeight="1" x14ac:dyDescent="0.4">
      <c r="A166" s="220"/>
      <c r="B166" s="307"/>
      <c r="C166" s="91"/>
      <c r="D166" s="308"/>
      <c r="E166" s="308"/>
      <c r="F166" s="308"/>
      <c r="G166" s="308"/>
      <c r="H166" s="308"/>
      <c r="I166" s="308"/>
      <c r="J166" s="308"/>
      <c r="K166" s="308"/>
      <c r="L166" s="308"/>
      <c r="M166" s="308"/>
      <c r="N166" s="308"/>
      <c r="O166" s="308"/>
      <c r="P166" s="308"/>
      <c r="Q166" s="308"/>
      <c r="R166" s="308"/>
      <c r="S166" s="307"/>
      <c r="T166" s="230"/>
      <c r="U166" s="307"/>
    </row>
    <row r="167" spans="1:21" s="57" customFormat="1" ht="17.100000000000001" customHeight="1" x14ac:dyDescent="0.4">
      <c r="A167" s="219">
        <v>15</v>
      </c>
      <c r="B167" s="534" t="s">
        <v>432</v>
      </c>
      <c r="C167" s="96" t="s">
        <v>252</v>
      </c>
      <c r="D167" s="604" t="s">
        <v>407</v>
      </c>
      <c r="E167" s="604"/>
      <c r="F167" s="604"/>
      <c r="G167" s="604"/>
      <c r="H167" s="604"/>
      <c r="I167" s="604"/>
      <c r="J167" s="604"/>
      <c r="K167" s="604"/>
      <c r="L167" s="604"/>
      <c r="M167" s="604"/>
      <c r="N167" s="604"/>
      <c r="O167" s="604"/>
      <c r="P167" s="604"/>
      <c r="Q167" s="604"/>
      <c r="R167" s="604"/>
      <c r="S167" s="584"/>
      <c r="T167" s="254" t="s">
        <v>0</v>
      </c>
      <c r="U167" s="317"/>
    </row>
    <row r="168" spans="1:21" s="58" customFormat="1" ht="38.25" customHeight="1" x14ac:dyDescent="0.4">
      <c r="A168" s="220"/>
      <c r="B168" s="535"/>
      <c r="C168" s="95" t="s">
        <v>238</v>
      </c>
      <c r="D168" s="605" t="s">
        <v>408</v>
      </c>
      <c r="E168" s="605"/>
      <c r="F168" s="605"/>
      <c r="G168" s="605"/>
      <c r="H168" s="605"/>
      <c r="I168" s="605"/>
      <c r="J168" s="605"/>
      <c r="K168" s="605"/>
      <c r="L168" s="605"/>
      <c r="M168" s="605"/>
      <c r="N168" s="605"/>
      <c r="O168" s="605"/>
      <c r="P168" s="605"/>
      <c r="Q168" s="605"/>
      <c r="R168" s="605"/>
      <c r="S168" s="585"/>
      <c r="T168" s="200" t="s">
        <v>0</v>
      </c>
      <c r="U168" s="269"/>
    </row>
    <row r="169" spans="1:21" s="57" customFormat="1" ht="31.35" customHeight="1" x14ac:dyDescent="0.4">
      <c r="A169" s="219">
        <v>16</v>
      </c>
      <c r="B169" s="534" t="s">
        <v>538</v>
      </c>
      <c r="C169" s="96" t="s">
        <v>252</v>
      </c>
      <c r="D169" s="604" t="s">
        <v>1322</v>
      </c>
      <c r="E169" s="604"/>
      <c r="F169" s="604"/>
      <c r="G169" s="604"/>
      <c r="H169" s="604"/>
      <c r="I169" s="604"/>
      <c r="J169" s="604"/>
      <c r="K169" s="604"/>
      <c r="L169" s="604"/>
      <c r="M169" s="604"/>
      <c r="N169" s="604"/>
      <c r="O169" s="604"/>
      <c r="P169" s="604"/>
      <c r="Q169" s="604"/>
      <c r="R169" s="604"/>
      <c r="S169" s="584"/>
      <c r="T169" s="254" t="s">
        <v>0</v>
      </c>
      <c r="U169" s="346"/>
    </row>
    <row r="170" spans="1:21" s="58" customFormat="1" ht="17.100000000000001" customHeight="1" x14ac:dyDescent="0.4">
      <c r="A170" s="220"/>
      <c r="B170" s="535"/>
      <c r="C170" s="95" t="s">
        <v>238</v>
      </c>
      <c r="D170" s="605" t="s">
        <v>795</v>
      </c>
      <c r="E170" s="605"/>
      <c r="F170" s="605"/>
      <c r="G170" s="605"/>
      <c r="H170" s="605"/>
      <c r="I170" s="605"/>
      <c r="J170" s="605"/>
      <c r="K170" s="605"/>
      <c r="L170" s="605"/>
      <c r="M170" s="605"/>
      <c r="N170" s="605"/>
      <c r="O170" s="605"/>
      <c r="P170" s="605"/>
      <c r="Q170" s="605"/>
      <c r="R170" s="605"/>
      <c r="S170" s="585"/>
      <c r="T170" s="200" t="s">
        <v>0</v>
      </c>
      <c r="U170" s="269"/>
    </row>
    <row r="171" spans="1:21" s="57" customFormat="1" ht="31.35" customHeight="1" x14ac:dyDescent="0.4">
      <c r="A171" s="219">
        <v>17</v>
      </c>
      <c r="B171" s="534" t="s">
        <v>539</v>
      </c>
      <c r="C171" s="96" t="s">
        <v>252</v>
      </c>
      <c r="D171" s="604" t="s">
        <v>791</v>
      </c>
      <c r="E171" s="604"/>
      <c r="F171" s="604"/>
      <c r="G171" s="604"/>
      <c r="H171" s="604"/>
      <c r="I171" s="604"/>
      <c r="J171" s="604"/>
      <c r="K171" s="604"/>
      <c r="L171" s="604"/>
      <c r="M171" s="604"/>
      <c r="N171" s="604"/>
      <c r="O171" s="604"/>
      <c r="P171" s="604"/>
      <c r="Q171" s="604"/>
      <c r="R171" s="604"/>
      <c r="S171" s="584"/>
      <c r="T171" s="254" t="s">
        <v>542</v>
      </c>
      <c r="U171" s="346"/>
    </row>
    <row r="172" spans="1:21" s="58" customFormat="1" ht="96" customHeight="1" x14ac:dyDescent="0.4">
      <c r="A172" s="220"/>
      <c r="B172" s="535"/>
      <c r="C172" s="90" t="s">
        <v>375</v>
      </c>
      <c r="D172" s="554" t="s">
        <v>1323</v>
      </c>
      <c r="E172" s="554"/>
      <c r="F172" s="554"/>
      <c r="G172" s="554"/>
      <c r="H172" s="554"/>
      <c r="I172" s="554"/>
      <c r="J172" s="554"/>
      <c r="K172" s="554"/>
      <c r="L172" s="554"/>
      <c r="M172" s="554"/>
      <c r="N172" s="554"/>
      <c r="O172" s="554"/>
      <c r="P172" s="554"/>
      <c r="Q172" s="554"/>
      <c r="R172" s="554"/>
      <c r="S172" s="555"/>
      <c r="T172" s="361"/>
      <c r="U172" s="347"/>
    </row>
    <row r="173" spans="1:21" s="58" customFormat="1" ht="31.35" customHeight="1" x14ac:dyDescent="0.4">
      <c r="A173" s="220"/>
      <c r="B173" s="358"/>
      <c r="C173" s="90" t="s">
        <v>376</v>
      </c>
      <c r="D173" s="554" t="s">
        <v>540</v>
      </c>
      <c r="E173" s="554"/>
      <c r="F173" s="554"/>
      <c r="G173" s="554"/>
      <c r="H173" s="554"/>
      <c r="I173" s="554"/>
      <c r="J173" s="554"/>
      <c r="K173" s="554"/>
      <c r="L173" s="554"/>
      <c r="M173" s="554"/>
      <c r="N173" s="554"/>
      <c r="O173" s="554"/>
      <c r="P173" s="554"/>
      <c r="Q173" s="554"/>
      <c r="R173" s="554"/>
      <c r="S173" s="555"/>
      <c r="T173" s="361"/>
      <c r="U173" s="347"/>
    </row>
    <row r="174" spans="1:21" s="58" customFormat="1" ht="17.100000000000001" customHeight="1" x14ac:dyDescent="0.4">
      <c r="A174" s="220"/>
      <c r="B174" s="358"/>
      <c r="C174" s="90" t="s">
        <v>541</v>
      </c>
      <c r="D174" s="554" t="s">
        <v>686</v>
      </c>
      <c r="E174" s="554"/>
      <c r="F174" s="554"/>
      <c r="G174" s="554"/>
      <c r="H174" s="554"/>
      <c r="I174" s="554"/>
      <c r="J174" s="554"/>
      <c r="K174" s="554"/>
      <c r="L174" s="554"/>
      <c r="M174" s="554"/>
      <c r="N174" s="554"/>
      <c r="O174" s="554"/>
      <c r="P174" s="554"/>
      <c r="Q174" s="554"/>
      <c r="R174" s="554"/>
      <c r="S174" s="555"/>
      <c r="T174" s="361" t="s">
        <v>542</v>
      </c>
      <c r="U174" s="347"/>
    </row>
    <row r="175" spans="1:21" s="58" customFormat="1" ht="17.100000000000001" customHeight="1" x14ac:dyDescent="0.4">
      <c r="A175" s="220"/>
      <c r="B175" s="358"/>
      <c r="C175" s="90" t="s">
        <v>543</v>
      </c>
      <c r="D175" s="554" t="s">
        <v>1324</v>
      </c>
      <c r="E175" s="554"/>
      <c r="F175" s="554"/>
      <c r="G175" s="554"/>
      <c r="H175" s="554"/>
      <c r="I175" s="554"/>
      <c r="J175" s="554"/>
      <c r="K175" s="554"/>
      <c r="L175" s="554"/>
      <c r="M175" s="554"/>
      <c r="N175" s="554"/>
      <c r="O175" s="554"/>
      <c r="P175" s="554"/>
      <c r="Q175" s="554"/>
      <c r="R175" s="554"/>
      <c r="S175" s="555"/>
      <c r="T175" s="361" t="s">
        <v>542</v>
      </c>
      <c r="U175" s="347"/>
    </row>
    <row r="176" spans="1:21" s="58" customFormat="1" ht="31.35" customHeight="1" x14ac:dyDescent="0.4">
      <c r="A176" s="220"/>
      <c r="B176" s="358"/>
      <c r="C176" s="90" t="s">
        <v>544</v>
      </c>
      <c r="D176" s="554" t="s">
        <v>792</v>
      </c>
      <c r="E176" s="554"/>
      <c r="F176" s="554"/>
      <c r="G176" s="554"/>
      <c r="H176" s="554"/>
      <c r="I176" s="554"/>
      <c r="J176" s="554"/>
      <c r="K176" s="554"/>
      <c r="L176" s="554"/>
      <c r="M176" s="554"/>
      <c r="N176" s="554"/>
      <c r="O176" s="554"/>
      <c r="P176" s="554"/>
      <c r="Q176" s="554"/>
      <c r="R176" s="554"/>
      <c r="S176" s="555"/>
      <c r="T176" s="361" t="s">
        <v>542</v>
      </c>
      <c r="U176" s="347"/>
    </row>
    <row r="177" spans="1:21" s="58" customFormat="1" ht="56.25" customHeight="1" x14ac:dyDescent="0.4">
      <c r="A177" s="220"/>
      <c r="B177" s="358"/>
      <c r="C177" s="90" t="s">
        <v>235</v>
      </c>
      <c r="D177" s="554" t="s">
        <v>545</v>
      </c>
      <c r="E177" s="554"/>
      <c r="F177" s="554"/>
      <c r="G177" s="554"/>
      <c r="H177" s="554"/>
      <c r="I177" s="554"/>
      <c r="J177" s="554"/>
      <c r="K177" s="554"/>
      <c r="L177" s="554"/>
      <c r="M177" s="554"/>
      <c r="N177" s="554"/>
      <c r="O177" s="554"/>
      <c r="P177" s="554"/>
      <c r="Q177" s="554"/>
      <c r="R177" s="554"/>
      <c r="S177" s="555"/>
      <c r="T177" s="361"/>
      <c r="U177" s="347"/>
    </row>
    <row r="178" spans="1:21" s="58" customFormat="1" ht="17.100000000000001" customHeight="1" x14ac:dyDescent="0.4">
      <c r="A178" s="220"/>
      <c r="B178" s="358"/>
      <c r="C178" s="90" t="s">
        <v>546</v>
      </c>
      <c r="D178" s="554" t="s">
        <v>687</v>
      </c>
      <c r="E178" s="554"/>
      <c r="F178" s="554"/>
      <c r="G178" s="554"/>
      <c r="H178" s="554"/>
      <c r="I178" s="554"/>
      <c r="J178" s="554"/>
      <c r="K178" s="554"/>
      <c r="L178" s="554"/>
      <c r="M178" s="554"/>
      <c r="N178" s="554"/>
      <c r="O178" s="554"/>
      <c r="P178" s="554"/>
      <c r="Q178" s="554"/>
      <c r="R178" s="554"/>
      <c r="S178" s="555"/>
      <c r="T178" s="361" t="s">
        <v>542</v>
      </c>
      <c r="U178" s="347"/>
    </row>
    <row r="179" spans="1:21" s="57" customFormat="1" ht="17.100000000000001" customHeight="1" x14ac:dyDescent="0.4">
      <c r="A179" s="219">
        <v>18</v>
      </c>
      <c r="B179" s="534" t="s">
        <v>547</v>
      </c>
      <c r="C179" s="96" t="s">
        <v>252</v>
      </c>
      <c r="D179" s="604" t="s">
        <v>548</v>
      </c>
      <c r="E179" s="604"/>
      <c r="F179" s="604"/>
      <c r="G179" s="604"/>
      <c r="H179" s="604"/>
      <c r="I179" s="604"/>
      <c r="J179" s="604"/>
      <c r="K179" s="604"/>
      <c r="L179" s="604"/>
      <c r="M179" s="604"/>
      <c r="N179" s="604"/>
      <c r="O179" s="604"/>
      <c r="P179" s="604"/>
      <c r="Q179" s="604"/>
      <c r="R179" s="604"/>
      <c r="S179" s="584"/>
      <c r="T179" s="254" t="s">
        <v>0</v>
      </c>
      <c r="U179" s="346"/>
    </row>
    <row r="180" spans="1:21" s="249" customFormat="1" ht="56.25" customHeight="1" x14ac:dyDescent="0.4">
      <c r="A180" s="220"/>
      <c r="B180" s="535"/>
      <c r="C180" s="91"/>
      <c r="D180" s="217" t="s">
        <v>3</v>
      </c>
      <c r="E180" s="581" t="s">
        <v>869</v>
      </c>
      <c r="F180" s="582"/>
      <c r="G180" s="582"/>
      <c r="H180" s="582"/>
      <c r="I180" s="582"/>
      <c r="J180" s="582"/>
      <c r="K180" s="582"/>
      <c r="L180" s="582"/>
      <c r="M180" s="582"/>
      <c r="N180" s="582"/>
      <c r="O180" s="582"/>
      <c r="P180" s="582"/>
      <c r="Q180" s="583"/>
      <c r="R180" s="27" t="s">
        <v>111</v>
      </c>
      <c r="S180" s="367"/>
      <c r="T180" s="230"/>
      <c r="U180" s="347"/>
    </row>
    <row r="181" spans="1:21" s="249" customFormat="1" ht="45.2" customHeight="1" x14ac:dyDescent="0.4">
      <c r="A181" s="220"/>
      <c r="B181" s="535"/>
      <c r="C181" s="91"/>
      <c r="D181" s="217" t="s">
        <v>5</v>
      </c>
      <c r="E181" s="581" t="s">
        <v>870</v>
      </c>
      <c r="F181" s="582"/>
      <c r="G181" s="582"/>
      <c r="H181" s="582"/>
      <c r="I181" s="582"/>
      <c r="J181" s="582"/>
      <c r="K181" s="582"/>
      <c r="L181" s="582"/>
      <c r="M181" s="582"/>
      <c r="N181" s="582"/>
      <c r="O181" s="582"/>
      <c r="P181" s="582"/>
      <c r="Q181" s="583"/>
      <c r="R181" s="27" t="s">
        <v>111</v>
      </c>
      <c r="S181" s="367"/>
      <c r="T181" s="230"/>
      <c r="U181" s="347"/>
    </row>
    <row r="182" spans="1:21" s="58" customFormat="1" ht="17.100000000000001" customHeight="1" x14ac:dyDescent="0.4">
      <c r="A182" s="220"/>
      <c r="B182" s="400"/>
      <c r="C182" s="90" t="s">
        <v>238</v>
      </c>
      <c r="D182" s="605" t="s">
        <v>550</v>
      </c>
      <c r="E182" s="605"/>
      <c r="F182" s="605"/>
      <c r="G182" s="605"/>
      <c r="H182" s="605"/>
      <c r="I182" s="605"/>
      <c r="J182" s="605"/>
      <c r="K182" s="605"/>
      <c r="L182" s="605"/>
      <c r="M182" s="605"/>
      <c r="N182" s="605"/>
      <c r="O182" s="605"/>
      <c r="P182" s="605"/>
      <c r="Q182" s="605"/>
      <c r="R182" s="605"/>
      <c r="S182" s="555"/>
      <c r="T182" s="369" t="s">
        <v>0</v>
      </c>
      <c r="U182" s="347"/>
    </row>
    <row r="183" spans="1:21" s="249" customFormat="1" ht="54.75" customHeight="1" x14ac:dyDescent="0.4">
      <c r="A183" s="220"/>
      <c r="B183" s="400"/>
      <c r="C183" s="377"/>
      <c r="D183" s="217" t="s">
        <v>3</v>
      </c>
      <c r="E183" s="581" t="s">
        <v>871</v>
      </c>
      <c r="F183" s="582"/>
      <c r="G183" s="582"/>
      <c r="H183" s="582"/>
      <c r="I183" s="582"/>
      <c r="J183" s="582"/>
      <c r="K183" s="582"/>
      <c r="L183" s="582"/>
      <c r="M183" s="582"/>
      <c r="N183" s="582"/>
      <c r="O183" s="582"/>
      <c r="P183" s="582"/>
      <c r="Q183" s="583"/>
      <c r="R183" s="27" t="s">
        <v>111</v>
      </c>
      <c r="S183" s="370"/>
      <c r="T183" s="230"/>
      <c r="U183" s="347"/>
    </row>
    <row r="184" spans="1:21" s="249" customFormat="1" ht="31.35" customHeight="1" x14ac:dyDescent="0.4">
      <c r="A184" s="220"/>
      <c r="B184" s="400"/>
      <c r="C184" s="91"/>
      <c r="D184" s="217" t="s">
        <v>5</v>
      </c>
      <c r="E184" s="581" t="s">
        <v>872</v>
      </c>
      <c r="F184" s="582"/>
      <c r="G184" s="582"/>
      <c r="H184" s="582"/>
      <c r="I184" s="582"/>
      <c r="J184" s="582"/>
      <c r="K184" s="582"/>
      <c r="L184" s="582"/>
      <c r="M184" s="582"/>
      <c r="N184" s="582"/>
      <c r="O184" s="582"/>
      <c r="P184" s="582"/>
      <c r="Q184" s="583"/>
      <c r="R184" s="27" t="s">
        <v>111</v>
      </c>
      <c r="S184" s="367"/>
      <c r="T184" s="230"/>
      <c r="U184" s="347"/>
    </row>
    <row r="185" spans="1:21" s="58" customFormat="1" ht="69" customHeight="1" x14ac:dyDescent="0.4">
      <c r="A185" s="220"/>
      <c r="B185" s="400"/>
      <c r="C185" s="90"/>
      <c r="D185" s="161" t="s">
        <v>235</v>
      </c>
      <c r="E185" s="604" t="s">
        <v>549</v>
      </c>
      <c r="F185" s="604"/>
      <c r="G185" s="604"/>
      <c r="H185" s="604"/>
      <c r="I185" s="604"/>
      <c r="J185" s="604"/>
      <c r="K185" s="604"/>
      <c r="L185" s="604"/>
      <c r="M185" s="604"/>
      <c r="N185" s="604"/>
      <c r="O185" s="604"/>
      <c r="P185" s="604"/>
      <c r="Q185" s="604"/>
      <c r="R185" s="604"/>
      <c r="S185" s="402"/>
      <c r="T185" s="369"/>
      <c r="U185" s="347"/>
    </row>
    <row r="186" spans="1:21" s="58" customFormat="1" ht="55.5" customHeight="1" x14ac:dyDescent="0.4">
      <c r="A186" s="220"/>
      <c r="B186" s="400"/>
      <c r="C186" s="95"/>
      <c r="D186" s="161" t="s">
        <v>235</v>
      </c>
      <c r="E186" s="605" t="s">
        <v>1262</v>
      </c>
      <c r="F186" s="605"/>
      <c r="G186" s="605"/>
      <c r="H186" s="605"/>
      <c r="I186" s="605"/>
      <c r="J186" s="605"/>
      <c r="K186" s="605"/>
      <c r="L186" s="605"/>
      <c r="M186" s="605"/>
      <c r="N186" s="605"/>
      <c r="O186" s="605"/>
      <c r="P186" s="605"/>
      <c r="Q186" s="605"/>
      <c r="R186" s="605"/>
      <c r="S186" s="402"/>
      <c r="T186" s="369"/>
      <c r="U186" s="347"/>
    </row>
    <row r="187" spans="1:21" s="57" customFormat="1" ht="17.100000000000001" customHeight="1" x14ac:dyDescent="0.4">
      <c r="A187" s="219">
        <v>19</v>
      </c>
      <c r="B187" s="534" t="s">
        <v>551</v>
      </c>
      <c r="C187" s="96" t="s">
        <v>252</v>
      </c>
      <c r="D187" s="604" t="s">
        <v>793</v>
      </c>
      <c r="E187" s="604"/>
      <c r="F187" s="604"/>
      <c r="G187" s="604"/>
      <c r="H187" s="604"/>
      <c r="I187" s="604"/>
      <c r="J187" s="604"/>
      <c r="K187" s="604"/>
      <c r="L187" s="604"/>
      <c r="M187" s="604"/>
      <c r="N187" s="604"/>
      <c r="O187" s="604"/>
      <c r="P187" s="604"/>
      <c r="Q187" s="604"/>
      <c r="R187" s="604"/>
      <c r="S187" s="584"/>
      <c r="T187" s="254" t="s">
        <v>0</v>
      </c>
      <c r="U187" s="346"/>
    </row>
    <row r="188" spans="1:21" s="58" customFormat="1" ht="17.100000000000001" customHeight="1" x14ac:dyDescent="0.4">
      <c r="A188" s="220"/>
      <c r="B188" s="535"/>
      <c r="C188" s="90" t="s">
        <v>238</v>
      </c>
      <c r="D188" s="554" t="s">
        <v>1325</v>
      </c>
      <c r="E188" s="554"/>
      <c r="F188" s="554"/>
      <c r="G188" s="554"/>
      <c r="H188" s="554"/>
      <c r="I188" s="554"/>
      <c r="J188" s="554"/>
      <c r="K188" s="554"/>
      <c r="L188" s="554"/>
      <c r="M188" s="554"/>
      <c r="N188" s="554"/>
      <c r="O188" s="554"/>
      <c r="P188" s="554"/>
      <c r="Q188" s="554"/>
      <c r="R188" s="554"/>
      <c r="S188" s="555"/>
      <c r="T188" s="369" t="s">
        <v>0</v>
      </c>
      <c r="U188" s="347"/>
    </row>
    <row r="189" spans="1:21" s="58" customFormat="1" ht="17.100000000000001" customHeight="1" x14ac:dyDescent="0.4">
      <c r="A189" s="220"/>
      <c r="B189" s="535"/>
      <c r="C189" s="90" t="s">
        <v>254</v>
      </c>
      <c r="D189" s="554" t="s">
        <v>1326</v>
      </c>
      <c r="E189" s="554"/>
      <c r="F189" s="554"/>
      <c r="G189" s="554"/>
      <c r="H189" s="554"/>
      <c r="I189" s="554"/>
      <c r="J189" s="554"/>
      <c r="K189" s="554"/>
      <c r="L189" s="554"/>
      <c r="M189" s="554"/>
      <c r="N189" s="554"/>
      <c r="O189" s="554"/>
      <c r="P189" s="554"/>
      <c r="Q189" s="554"/>
      <c r="R189" s="554"/>
      <c r="S189" s="555"/>
      <c r="T189" s="369" t="s">
        <v>0</v>
      </c>
      <c r="U189" s="347"/>
    </row>
    <row r="190" spans="1:21" s="58" customFormat="1" ht="31.35" customHeight="1" x14ac:dyDescent="0.4">
      <c r="A190" s="220"/>
      <c r="B190" s="368"/>
      <c r="C190" s="90" t="s">
        <v>255</v>
      </c>
      <c r="D190" s="554" t="s">
        <v>1327</v>
      </c>
      <c r="E190" s="554"/>
      <c r="F190" s="554"/>
      <c r="G190" s="554"/>
      <c r="H190" s="554"/>
      <c r="I190" s="554"/>
      <c r="J190" s="554"/>
      <c r="K190" s="554"/>
      <c r="L190" s="554"/>
      <c r="M190" s="554"/>
      <c r="N190" s="554"/>
      <c r="O190" s="554"/>
      <c r="P190" s="554"/>
      <c r="Q190" s="554"/>
      <c r="R190" s="554"/>
      <c r="S190" s="555"/>
      <c r="T190" s="369" t="s">
        <v>0</v>
      </c>
      <c r="U190" s="347"/>
    </row>
    <row r="191" spans="1:21" s="58" customFormat="1" ht="31.35" customHeight="1" x14ac:dyDescent="0.4">
      <c r="A191" s="220"/>
      <c r="B191" s="368"/>
      <c r="C191" s="90" t="s">
        <v>256</v>
      </c>
      <c r="D191" s="554" t="s">
        <v>1328</v>
      </c>
      <c r="E191" s="554"/>
      <c r="F191" s="554"/>
      <c r="G191" s="554"/>
      <c r="H191" s="554"/>
      <c r="I191" s="554"/>
      <c r="J191" s="554"/>
      <c r="K191" s="554"/>
      <c r="L191" s="554"/>
      <c r="M191" s="554"/>
      <c r="N191" s="554"/>
      <c r="O191" s="554"/>
      <c r="P191" s="554"/>
      <c r="Q191" s="554"/>
      <c r="R191" s="554"/>
      <c r="S191" s="555"/>
      <c r="T191" s="369" t="s">
        <v>0</v>
      </c>
      <c r="U191" s="347"/>
    </row>
    <row r="192" spans="1:21" s="58" customFormat="1" ht="31.35" customHeight="1" x14ac:dyDescent="0.4">
      <c r="A192" s="220"/>
      <c r="B192" s="368"/>
      <c r="C192" s="95" t="s">
        <v>552</v>
      </c>
      <c r="D192" s="605" t="s">
        <v>1329</v>
      </c>
      <c r="E192" s="605"/>
      <c r="F192" s="605"/>
      <c r="G192" s="605"/>
      <c r="H192" s="605"/>
      <c r="I192" s="605"/>
      <c r="J192" s="605"/>
      <c r="K192" s="605"/>
      <c r="L192" s="605"/>
      <c r="M192" s="605"/>
      <c r="N192" s="605"/>
      <c r="O192" s="605"/>
      <c r="P192" s="605"/>
      <c r="Q192" s="605"/>
      <c r="R192" s="605"/>
      <c r="S192" s="585"/>
      <c r="T192" s="200" t="s">
        <v>0</v>
      </c>
      <c r="U192" s="269"/>
    </row>
    <row r="193" spans="1:21" s="57" customFormat="1" ht="17.100000000000001" customHeight="1" x14ac:dyDescent="0.4">
      <c r="A193" s="219">
        <v>20</v>
      </c>
      <c r="B193" s="534" t="s">
        <v>653</v>
      </c>
      <c r="C193" s="96" t="s">
        <v>252</v>
      </c>
      <c r="D193" s="604" t="s">
        <v>793</v>
      </c>
      <c r="E193" s="604"/>
      <c r="F193" s="604"/>
      <c r="G193" s="604"/>
      <c r="H193" s="604"/>
      <c r="I193" s="604"/>
      <c r="J193" s="604"/>
      <c r="K193" s="604"/>
      <c r="L193" s="604"/>
      <c r="M193" s="604"/>
      <c r="N193" s="604"/>
      <c r="O193" s="604"/>
      <c r="P193" s="604"/>
      <c r="Q193" s="604"/>
      <c r="R193" s="604"/>
      <c r="S193" s="584"/>
      <c r="T193" s="254" t="s">
        <v>0</v>
      </c>
      <c r="U193" s="346"/>
    </row>
    <row r="194" spans="1:21" s="58" customFormat="1" ht="45.75" customHeight="1" x14ac:dyDescent="0.4">
      <c r="A194" s="220"/>
      <c r="B194" s="535"/>
      <c r="C194" s="90" t="s">
        <v>238</v>
      </c>
      <c r="D194" s="554" t="s">
        <v>1330</v>
      </c>
      <c r="E194" s="554"/>
      <c r="F194" s="554"/>
      <c r="G194" s="554"/>
      <c r="H194" s="554"/>
      <c r="I194" s="554"/>
      <c r="J194" s="554"/>
      <c r="K194" s="554"/>
      <c r="L194" s="554"/>
      <c r="M194" s="554"/>
      <c r="N194" s="554"/>
      <c r="O194" s="554"/>
      <c r="P194" s="554"/>
      <c r="Q194" s="554"/>
      <c r="R194" s="554"/>
      <c r="S194" s="555"/>
      <c r="T194" s="369" t="s">
        <v>0</v>
      </c>
      <c r="U194" s="347"/>
    </row>
    <row r="195" spans="1:21" s="58" customFormat="1" ht="31.35" customHeight="1" x14ac:dyDescent="0.4">
      <c r="A195" s="220"/>
      <c r="B195" s="535"/>
      <c r="C195" s="90" t="s">
        <v>254</v>
      </c>
      <c r="D195" s="554" t="s">
        <v>688</v>
      </c>
      <c r="E195" s="554"/>
      <c r="F195" s="554"/>
      <c r="G195" s="554"/>
      <c r="H195" s="554"/>
      <c r="I195" s="554"/>
      <c r="J195" s="554"/>
      <c r="K195" s="554"/>
      <c r="L195" s="554"/>
      <c r="M195" s="554"/>
      <c r="N195" s="554"/>
      <c r="O195" s="554"/>
      <c r="P195" s="554"/>
      <c r="Q195" s="554"/>
      <c r="R195" s="554"/>
      <c r="S195" s="555"/>
      <c r="T195" s="369" t="s">
        <v>0</v>
      </c>
      <c r="U195" s="347"/>
    </row>
    <row r="196" spans="1:21" s="58" customFormat="1" ht="67.5" customHeight="1" x14ac:dyDescent="0.4">
      <c r="A196" s="220"/>
      <c r="B196" s="368"/>
      <c r="C196" s="90" t="s">
        <v>255</v>
      </c>
      <c r="D196" s="554" t="s">
        <v>1331</v>
      </c>
      <c r="E196" s="554"/>
      <c r="F196" s="554"/>
      <c r="G196" s="554"/>
      <c r="H196" s="554"/>
      <c r="I196" s="554"/>
      <c r="J196" s="554"/>
      <c r="K196" s="554"/>
      <c r="L196" s="554"/>
      <c r="M196" s="554"/>
      <c r="N196" s="554"/>
      <c r="O196" s="554"/>
      <c r="P196" s="554"/>
      <c r="Q196" s="554"/>
      <c r="R196" s="554"/>
      <c r="S196" s="555"/>
      <c r="T196" s="369" t="s">
        <v>0</v>
      </c>
      <c r="U196" s="347"/>
    </row>
    <row r="197" spans="1:21" s="58" customFormat="1" ht="17.100000000000001" customHeight="1" x14ac:dyDescent="0.4">
      <c r="A197" s="220"/>
      <c r="B197" s="368"/>
      <c r="C197" s="90" t="s">
        <v>256</v>
      </c>
      <c r="D197" s="554" t="s">
        <v>689</v>
      </c>
      <c r="E197" s="554"/>
      <c r="F197" s="554"/>
      <c r="G197" s="554"/>
      <c r="H197" s="554"/>
      <c r="I197" s="554"/>
      <c r="J197" s="554"/>
      <c r="K197" s="554"/>
      <c r="L197" s="554"/>
      <c r="M197" s="554"/>
      <c r="N197" s="554"/>
      <c r="O197" s="554"/>
      <c r="P197" s="554"/>
      <c r="Q197" s="554"/>
      <c r="R197" s="554"/>
      <c r="S197" s="555"/>
      <c r="T197" s="369" t="s">
        <v>0</v>
      </c>
      <c r="U197" s="347"/>
    </row>
    <row r="198" spans="1:21" s="57" customFormat="1" ht="17.100000000000001" customHeight="1" x14ac:dyDescent="0.4">
      <c r="A198" s="220"/>
      <c r="B198" s="353"/>
      <c r="C198" s="90"/>
      <c r="D198" s="581" t="s">
        <v>553</v>
      </c>
      <c r="E198" s="582"/>
      <c r="F198" s="582"/>
      <c r="G198" s="582"/>
      <c r="H198" s="582"/>
      <c r="I198" s="582"/>
      <c r="J198" s="582"/>
      <c r="K198" s="582"/>
      <c r="L198" s="582"/>
      <c r="M198" s="582"/>
      <c r="N198" s="582"/>
      <c r="O198" s="582"/>
      <c r="P198" s="582"/>
      <c r="Q198" s="583"/>
      <c r="R198" s="27" t="s">
        <v>111</v>
      </c>
      <c r="S198" s="367"/>
      <c r="T198" s="369"/>
      <c r="U198" s="347"/>
    </row>
    <row r="199" spans="1:21" s="57" customFormat="1" ht="45.75" customHeight="1" x14ac:dyDescent="0.4">
      <c r="A199" s="220"/>
      <c r="B199" s="353"/>
      <c r="C199" s="90"/>
      <c r="D199" s="581" t="s">
        <v>554</v>
      </c>
      <c r="E199" s="582"/>
      <c r="F199" s="582"/>
      <c r="G199" s="582"/>
      <c r="H199" s="582"/>
      <c r="I199" s="582"/>
      <c r="J199" s="582"/>
      <c r="K199" s="582"/>
      <c r="L199" s="582"/>
      <c r="M199" s="582"/>
      <c r="N199" s="582"/>
      <c r="O199" s="582"/>
      <c r="P199" s="582"/>
      <c r="Q199" s="583"/>
      <c r="R199" s="27" t="s">
        <v>111</v>
      </c>
      <c r="S199" s="367"/>
      <c r="T199" s="369"/>
      <c r="U199" s="347"/>
    </row>
    <row r="200" spans="1:21" s="57" customFormat="1" ht="17.100000000000001" customHeight="1" x14ac:dyDescent="0.4">
      <c r="A200" s="220"/>
      <c r="B200" s="353"/>
      <c r="C200" s="90"/>
      <c r="D200" s="581" t="s">
        <v>555</v>
      </c>
      <c r="E200" s="582"/>
      <c r="F200" s="582"/>
      <c r="G200" s="582"/>
      <c r="H200" s="582"/>
      <c r="I200" s="582"/>
      <c r="J200" s="582"/>
      <c r="K200" s="582"/>
      <c r="L200" s="582"/>
      <c r="M200" s="582"/>
      <c r="N200" s="582"/>
      <c r="O200" s="582"/>
      <c r="P200" s="582"/>
      <c r="Q200" s="583"/>
      <c r="R200" s="27" t="s">
        <v>111</v>
      </c>
      <c r="S200" s="367"/>
      <c r="T200" s="369"/>
      <c r="U200" s="347"/>
    </row>
    <row r="201" spans="1:21" s="57" customFormat="1" ht="17.100000000000001" customHeight="1" x14ac:dyDescent="0.4">
      <c r="A201" s="220"/>
      <c r="B201" s="353"/>
      <c r="C201" s="90"/>
      <c r="D201" s="581" t="s">
        <v>556</v>
      </c>
      <c r="E201" s="582"/>
      <c r="F201" s="582"/>
      <c r="G201" s="582"/>
      <c r="H201" s="582"/>
      <c r="I201" s="582"/>
      <c r="J201" s="582"/>
      <c r="K201" s="582"/>
      <c r="L201" s="582"/>
      <c r="M201" s="582"/>
      <c r="N201" s="582"/>
      <c r="O201" s="582"/>
      <c r="P201" s="582"/>
      <c r="Q201" s="583"/>
      <c r="R201" s="27" t="s">
        <v>111</v>
      </c>
      <c r="S201" s="367"/>
      <c r="T201" s="369"/>
      <c r="U201" s="347"/>
    </row>
    <row r="202" spans="1:21" s="58" customFormat="1" ht="31.35" customHeight="1" x14ac:dyDescent="0.4">
      <c r="A202" s="220"/>
      <c r="B202" s="368"/>
      <c r="C202" s="90" t="s">
        <v>552</v>
      </c>
      <c r="D202" s="554" t="s">
        <v>690</v>
      </c>
      <c r="E202" s="554"/>
      <c r="F202" s="554"/>
      <c r="G202" s="554"/>
      <c r="H202" s="554"/>
      <c r="I202" s="554"/>
      <c r="J202" s="554"/>
      <c r="K202" s="554"/>
      <c r="L202" s="554"/>
      <c r="M202" s="554"/>
      <c r="N202" s="554"/>
      <c r="O202" s="554"/>
      <c r="P202" s="554"/>
      <c r="Q202" s="554"/>
      <c r="R202" s="554"/>
      <c r="S202" s="555"/>
      <c r="T202" s="369" t="s">
        <v>0</v>
      </c>
      <c r="U202" s="347"/>
    </row>
    <row r="203" spans="1:21" s="58" customFormat="1" ht="17.100000000000001" customHeight="1" x14ac:dyDescent="0.4">
      <c r="A203" s="220"/>
      <c r="B203" s="368"/>
      <c r="C203" s="90" t="s">
        <v>557</v>
      </c>
      <c r="D203" s="554" t="s">
        <v>1332</v>
      </c>
      <c r="E203" s="554"/>
      <c r="F203" s="554"/>
      <c r="G203" s="554"/>
      <c r="H203" s="554"/>
      <c r="I203" s="554"/>
      <c r="J203" s="554"/>
      <c r="K203" s="554"/>
      <c r="L203" s="554"/>
      <c r="M203" s="554"/>
      <c r="N203" s="554"/>
      <c r="O203" s="554"/>
      <c r="P203" s="554"/>
      <c r="Q203" s="554"/>
      <c r="R203" s="554"/>
      <c r="S203" s="555"/>
      <c r="T203" s="369" t="s">
        <v>0</v>
      </c>
      <c r="U203" s="347"/>
    </row>
    <row r="204" spans="1:21" s="58" customFormat="1" ht="17.100000000000001" customHeight="1" x14ac:dyDescent="0.4">
      <c r="A204" s="220"/>
      <c r="B204" s="368"/>
      <c r="C204" s="90" t="s">
        <v>558</v>
      </c>
      <c r="D204" s="554" t="s">
        <v>1325</v>
      </c>
      <c r="E204" s="554"/>
      <c r="F204" s="554"/>
      <c r="G204" s="554"/>
      <c r="H204" s="554"/>
      <c r="I204" s="554"/>
      <c r="J204" s="554"/>
      <c r="K204" s="554"/>
      <c r="L204" s="554"/>
      <c r="M204" s="554"/>
      <c r="N204" s="554"/>
      <c r="O204" s="554"/>
      <c r="P204" s="554"/>
      <c r="Q204" s="554"/>
      <c r="R204" s="554"/>
      <c r="S204" s="555"/>
      <c r="T204" s="369" t="s">
        <v>0</v>
      </c>
      <c r="U204" s="347"/>
    </row>
    <row r="205" spans="1:21" s="58" customFormat="1" ht="17.100000000000001" customHeight="1" x14ac:dyDescent="0.4">
      <c r="A205" s="220"/>
      <c r="B205" s="368"/>
      <c r="C205" s="90" t="s">
        <v>559</v>
      </c>
      <c r="D205" s="554" t="s">
        <v>1333</v>
      </c>
      <c r="E205" s="554"/>
      <c r="F205" s="554"/>
      <c r="G205" s="554"/>
      <c r="H205" s="554"/>
      <c r="I205" s="554"/>
      <c r="J205" s="554"/>
      <c r="K205" s="554"/>
      <c r="L205" s="554"/>
      <c r="M205" s="554"/>
      <c r="N205" s="554"/>
      <c r="O205" s="554"/>
      <c r="P205" s="554"/>
      <c r="Q205" s="554"/>
      <c r="R205" s="554"/>
      <c r="S205" s="555"/>
      <c r="T205" s="369" t="s">
        <v>0</v>
      </c>
      <c r="U205" s="347"/>
    </row>
    <row r="206" spans="1:21" s="58" customFormat="1" ht="31.35" customHeight="1" x14ac:dyDescent="0.4">
      <c r="A206" s="220"/>
      <c r="B206" s="368"/>
      <c r="C206" s="90" t="s">
        <v>560</v>
      </c>
      <c r="D206" s="554" t="s">
        <v>1334</v>
      </c>
      <c r="E206" s="554"/>
      <c r="F206" s="554"/>
      <c r="G206" s="554"/>
      <c r="H206" s="554"/>
      <c r="I206" s="554"/>
      <c r="J206" s="554"/>
      <c r="K206" s="554"/>
      <c r="L206" s="554"/>
      <c r="M206" s="554"/>
      <c r="N206" s="554"/>
      <c r="O206" s="554"/>
      <c r="P206" s="554"/>
      <c r="Q206" s="554"/>
      <c r="R206" s="554"/>
      <c r="S206" s="555"/>
      <c r="T206" s="369" t="s">
        <v>0</v>
      </c>
      <c r="U206" s="347"/>
    </row>
    <row r="207" spans="1:21" s="58" customFormat="1" ht="17.100000000000001" customHeight="1" x14ac:dyDescent="0.4">
      <c r="A207" s="220"/>
      <c r="B207" s="368"/>
      <c r="C207" s="95" t="s">
        <v>561</v>
      </c>
      <c r="D207" s="605" t="s">
        <v>796</v>
      </c>
      <c r="E207" s="605"/>
      <c r="F207" s="605"/>
      <c r="G207" s="605"/>
      <c r="H207" s="605"/>
      <c r="I207" s="605"/>
      <c r="J207" s="605"/>
      <c r="K207" s="605"/>
      <c r="L207" s="605"/>
      <c r="M207" s="605"/>
      <c r="N207" s="605"/>
      <c r="O207" s="605"/>
      <c r="P207" s="605"/>
      <c r="Q207" s="605"/>
      <c r="R207" s="605"/>
      <c r="S207" s="585"/>
      <c r="T207" s="200" t="s">
        <v>0</v>
      </c>
      <c r="U207" s="269"/>
    </row>
    <row r="208" spans="1:21" s="57" customFormat="1" ht="17.100000000000001" customHeight="1" x14ac:dyDescent="0.4">
      <c r="A208" s="219">
        <v>21</v>
      </c>
      <c r="B208" s="534" t="s">
        <v>562</v>
      </c>
      <c r="C208" s="96" t="s">
        <v>252</v>
      </c>
      <c r="D208" s="604" t="s">
        <v>794</v>
      </c>
      <c r="E208" s="604"/>
      <c r="F208" s="604"/>
      <c r="G208" s="604"/>
      <c r="H208" s="604"/>
      <c r="I208" s="604"/>
      <c r="J208" s="604"/>
      <c r="K208" s="604"/>
      <c r="L208" s="604"/>
      <c r="M208" s="604"/>
      <c r="N208" s="604"/>
      <c r="O208" s="604"/>
      <c r="P208" s="604"/>
      <c r="Q208" s="604"/>
      <c r="R208" s="604"/>
      <c r="S208" s="584"/>
      <c r="T208" s="254" t="s">
        <v>0</v>
      </c>
      <c r="U208" s="346"/>
    </row>
    <row r="209" spans="1:21" s="58" customFormat="1" ht="31.35" customHeight="1" x14ac:dyDescent="0.4">
      <c r="A209" s="220"/>
      <c r="B209" s="535"/>
      <c r="C209" s="90" t="s">
        <v>238</v>
      </c>
      <c r="D209" s="554" t="s">
        <v>1335</v>
      </c>
      <c r="E209" s="554"/>
      <c r="F209" s="554"/>
      <c r="G209" s="554"/>
      <c r="H209" s="554"/>
      <c r="I209" s="554"/>
      <c r="J209" s="554"/>
      <c r="K209" s="554"/>
      <c r="L209" s="554"/>
      <c r="M209" s="554"/>
      <c r="N209" s="554"/>
      <c r="O209" s="554"/>
      <c r="P209" s="554"/>
      <c r="Q209" s="554"/>
      <c r="R209" s="554"/>
      <c r="S209" s="555"/>
      <c r="T209" s="369" t="s">
        <v>0</v>
      </c>
      <c r="U209" s="347"/>
    </row>
    <row r="210" spans="1:21" s="58" customFormat="1" ht="31.35" customHeight="1" x14ac:dyDescent="0.4">
      <c r="A210" s="220"/>
      <c r="B210" s="451"/>
      <c r="C210" s="90" t="s">
        <v>254</v>
      </c>
      <c r="D210" s="554" t="s">
        <v>804</v>
      </c>
      <c r="E210" s="554"/>
      <c r="F210" s="554"/>
      <c r="G210" s="554"/>
      <c r="H210" s="554"/>
      <c r="I210" s="554"/>
      <c r="J210" s="554"/>
      <c r="K210" s="554"/>
      <c r="L210" s="554"/>
      <c r="M210" s="554"/>
      <c r="N210" s="554"/>
      <c r="O210" s="554"/>
      <c r="P210" s="554"/>
      <c r="Q210" s="554"/>
      <c r="R210" s="554"/>
      <c r="S210" s="555"/>
      <c r="T210" s="369" t="s">
        <v>0</v>
      </c>
      <c r="U210" s="347"/>
    </row>
    <row r="211" spans="1:21" s="58" customFormat="1" ht="43.5" customHeight="1" x14ac:dyDescent="0.4">
      <c r="A211" s="220"/>
      <c r="B211" s="451"/>
      <c r="C211" s="90" t="s">
        <v>255</v>
      </c>
      <c r="D211" s="554" t="s">
        <v>805</v>
      </c>
      <c r="E211" s="554"/>
      <c r="F211" s="554"/>
      <c r="G211" s="554"/>
      <c r="H211" s="554"/>
      <c r="I211" s="554"/>
      <c r="J211" s="554"/>
      <c r="K211" s="554"/>
      <c r="L211" s="554"/>
      <c r="M211" s="554"/>
      <c r="N211" s="554"/>
      <c r="O211" s="554"/>
      <c r="P211" s="554"/>
      <c r="Q211" s="554"/>
      <c r="R211" s="554"/>
      <c r="S211" s="555"/>
      <c r="T211" s="369" t="s">
        <v>0</v>
      </c>
      <c r="U211" s="347"/>
    </row>
    <row r="212" spans="1:21" s="58" customFormat="1" ht="31.35" customHeight="1" x14ac:dyDescent="0.4">
      <c r="A212" s="220"/>
      <c r="B212" s="451"/>
      <c r="C212" s="90" t="s">
        <v>256</v>
      </c>
      <c r="D212" s="554" t="s">
        <v>1336</v>
      </c>
      <c r="E212" s="554"/>
      <c r="F212" s="554"/>
      <c r="G212" s="554"/>
      <c r="H212" s="554"/>
      <c r="I212" s="554"/>
      <c r="J212" s="554"/>
      <c r="K212" s="554"/>
      <c r="L212" s="554"/>
      <c r="M212" s="554"/>
      <c r="N212" s="554"/>
      <c r="O212" s="554"/>
      <c r="P212" s="554"/>
      <c r="Q212" s="554"/>
      <c r="R212" s="554"/>
      <c r="S212" s="555"/>
      <c r="T212" s="369" t="s">
        <v>0</v>
      </c>
      <c r="U212" s="347"/>
    </row>
    <row r="213" spans="1:21" s="57" customFormat="1" ht="93.75" customHeight="1" x14ac:dyDescent="0.4">
      <c r="A213" s="219">
        <v>22</v>
      </c>
      <c r="B213" s="534" t="s">
        <v>563</v>
      </c>
      <c r="C213" s="96" t="s">
        <v>252</v>
      </c>
      <c r="D213" s="604" t="s">
        <v>1337</v>
      </c>
      <c r="E213" s="604"/>
      <c r="F213" s="604"/>
      <c r="G213" s="604"/>
      <c r="H213" s="604"/>
      <c r="I213" s="604"/>
      <c r="J213" s="604"/>
      <c r="K213" s="604"/>
      <c r="L213" s="604"/>
      <c r="M213" s="604"/>
      <c r="N213" s="604"/>
      <c r="O213" s="604"/>
      <c r="P213" s="604"/>
      <c r="Q213" s="604"/>
      <c r="R213" s="604"/>
      <c r="S213" s="584"/>
      <c r="T213" s="254" t="s">
        <v>0</v>
      </c>
      <c r="U213" s="346"/>
    </row>
    <row r="214" spans="1:21" s="58" customFormat="1" ht="147.75" customHeight="1" x14ac:dyDescent="0.4">
      <c r="A214" s="220"/>
      <c r="B214" s="535"/>
      <c r="C214" s="90" t="s">
        <v>375</v>
      </c>
      <c r="D214" s="554" t="s">
        <v>564</v>
      </c>
      <c r="E214" s="554"/>
      <c r="F214" s="554"/>
      <c r="G214" s="554"/>
      <c r="H214" s="554"/>
      <c r="I214" s="554"/>
      <c r="J214" s="554"/>
      <c r="K214" s="554"/>
      <c r="L214" s="554"/>
      <c r="M214" s="554"/>
      <c r="N214" s="554"/>
      <c r="O214" s="554"/>
      <c r="P214" s="554"/>
      <c r="Q214" s="554"/>
      <c r="R214" s="554"/>
      <c r="S214" s="555"/>
      <c r="T214" s="369"/>
      <c r="U214" s="347"/>
    </row>
    <row r="215" spans="1:21" s="58" customFormat="1" ht="31.35" customHeight="1" x14ac:dyDescent="0.4">
      <c r="A215" s="220"/>
      <c r="B215" s="365"/>
      <c r="C215" s="90" t="s">
        <v>376</v>
      </c>
      <c r="D215" s="554" t="s">
        <v>565</v>
      </c>
      <c r="E215" s="554"/>
      <c r="F215" s="554"/>
      <c r="G215" s="554"/>
      <c r="H215" s="554"/>
      <c r="I215" s="554"/>
      <c r="J215" s="554"/>
      <c r="K215" s="554"/>
      <c r="L215" s="554"/>
      <c r="M215" s="554"/>
      <c r="N215" s="554"/>
      <c r="O215" s="554"/>
      <c r="P215" s="554"/>
      <c r="Q215" s="554"/>
      <c r="R215" s="554"/>
      <c r="S215" s="555"/>
      <c r="T215" s="369"/>
      <c r="U215" s="347"/>
    </row>
    <row r="216" spans="1:21" s="58" customFormat="1" ht="44.25" customHeight="1" x14ac:dyDescent="0.4">
      <c r="A216" s="220"/>
      <c r="B216" s="365"/>
      <c r="C216" s="90" t="s">
        <v>566</v>
      </c>
      <c r="D216" s="554" t="s">
        <v>567</v>
      </c>
      <c r="E216" s="554"/>
      <c r="F216" s="554"/>
      <c r="G216" s="554"/>
      <c r="H216" s="554"/>
      <c r="I216" s="554"/>
      <c r="J216" s="554"/>
      <c r="K216" s="554"/>
      <c r="L216" s="554"/>
      <c r="M216" s="554"/>
      <c r="N216" s="554"/>
      <c r="O216" s="554"/>
      <c r="P216" s="554"/>
      <c r="Q216" s="554"/>
      <c r="R216" s="554"/>
      <c r="S216" s="555"/>
      <c r="T216" s="369"/>
      <c r="U216" s="347"/>
    </row>
    <row r="217" spans="1:21" s="58" customFormat="1" ht="33" customHeight="1" x14ac:dyDescent="0.4">
      <c r="A217" s="220"/>
      <c r="B217" s="365"/>
      <c r="C217" s="90" t="s">
        <v>238</v>
      </c>
      <c r="D217" s="554" t="s">
        <v>806</v>
      </c>
      <c r="E217" s="554"/>
      <c r="F217" s="554"/>
      <c r="G217" s="554"/>
      <c r="H217" s="554"/>
      <c r="I217" s="554"/>
      <c r="J217" s="554"/>
      <c r="K217" s="554"/>
      <c r="L217" s="554"/>
      <c r="M217" s="554"/>
      <c r="N217" s="554"/>
      <c r="O217" s="554"/>
      <c r="P217" s="554"/>
      <c r="Q217" s="554"/>
      <c r="R217" s="554"/>
      <c r="S217" s="555"/>
      <c r="T217" s="369" t="s">
        <v>0</v>
      </c>
      <c r="U217" s="347"/>
    </row>
    <row r="218" spans="1:21" s="58" customFormat="1" ht="33" customHeight="1" x14ac:dyDescent="0.4">
      <c r="A218" s="220"/>
      <c r="B218" s="365"/>
      <c r="C218" s="90" t="s">
        <v>254</v>
      </c>
      <c r="D218" s="554" t="s">
        <v>1338</v>
      </c>
      <c r="E218" s="554"/>
      <c r="F218" s="554"/>
      <c r="G218" s="554"/>
      <c r="H218" s="554"/>
      <c r="I218" s="554"/>
      <c r="J218" s="554"/>
      <c r="K218" s="554"/>
      <c r="L218" s="554"/>
      <c r="M218" s="554"/>
      <c r="N218" s="554"/>
      <c r="O218" s="554"/>
      <c r="P218" s="554"/>
      <c r="Q218" s="554"/>
      <c r="R218" s="554"/>
      <c r="S218" s="555"/>
      <c r="T218" s="369" t="s">
        <v>0</v>
      </c>
      <c r="U218" s="347"/>
    </row>
    <row r="219" spans="1:21" s="57" customFormat="1" ht="58.5" customHeight="1" x14ac:dyDescent="0.4">
      <c r="A219" s="219">
        <v>23</v>
      </c>
      <c r="B219" s="366" t="s">
        <v>919</v>
      </c>
      <c r="C219" s="96" t="s">
        <v>252</v>
      </c>
      <c r="D219" s="604" t="s">
        <v>1339</v>
      </c>
      <c r="E219" s="604"/>
      <c r="F219" s="604"/>
      <c r="G219" s="604"/>
      <c r="H219" s="604"/>
      <c r="I219" s="604"/>
      <c r="J219" s="604"/>
      <c r="K219" s="604"/>
      <c r="L219" s="604"/>
      <c r="M219" s="604"/>
      <c r="N219" s="604"/>
      <c r="O219" s="604"/>
      <c r="P219" s="604"/>
      <c r="Q219" s="604"/>
      <c r="R219" s="604"/>
      <c r="S219" s="584"/>
      <c r="T219" s="254" t="s">
        <v>0</v>
      </c>
      <c r="U219" s="346"/>
    </row>
    <row r="220" spans="1:21" s="58" customFormat="1" ht="148.5" customHeight="1" x14ac:dyDescent="0.4">
      <c r="A220" s="220"/>
      <c r="B220" s="365"/>
      <c r="C220" s="90" t="s">
        <v>235</v>
      </c>
      <c r="D220" s="554" t="s">
        <v>564</v>
      </c>
      <c r="E220" s="554"/>
      <c r="F220" s="554"/>
      <c r="G220" s="554"/>
      <c r="H220" s="554"/>
      <c r="I220" s="554"/>
      <c r="J220" s="554"/>
      <c r="K220" s="554"/>
      <c r="L220" s="554"/>
      <c r="M220" s="554"/>
      <c r="N220" s="554"/>
      <c r="O220" s="554"/>
      <c r="P220" s="554"/>
      <c r="Q220" s="554"/>
      <c r="R220" s="554"/>
      <c r="S220" s="555"/>
      <c r="T220" s="369"/>
      <c r="U220" s="347"/>
    </row>
    <row r="221" spans="1:21" s="58" customFormat="1" ht="31.35" customHeight="1" x14ac:dyDescent="0.4">
      <c r="A221" s="220"/>
      <c r="B221" s="365"/>
      <c r="C221" s="90" t="s">
        <v>238</v>
      </c>
      <c r="D221" s="554" t="s">
        <v>873</v>
      </c>
      <c r="E221" s="554"/>
      <c r="F221" s="554"/>
      <c r="G221" s="554"/>
      <c r="H221" s="554"/>
      <c r="I221" s="554"/>
      <c r="J221" s="554"/>
      <c r="K221" s="554"/>
      <c r="L221" s="554"/>
      <c r="M221" s="554"/>
      <c r="N221" s="554"/>
      <c r="O221" s="554"/>
      <c r="P221" s="554"/>
      <c r="Q221" s="554"/>
      <c r="R221" s="554"/>
      <c r="S221" s="555"/>
      <c r="T221" s="369" t="s">
        <v>0</v>
      </c>
      <c r="U221" s="347"/>
    </row>
    <row r="222" spans="1:21" s="58" customFormat="1" ht="58.5" customHeight="1" x14ac:dyDescent="0.4">
      <c r="A222" s="220"/>
      <c r="B222" s="365"/>
      <c r="C222" s="90" t="s">
        <v>254</v>
      </c>
      <c r="D222" s="554" t="s">
        <v>1340</v>
      </c>
      <c r="E222" s="554"/>
      <c r="F222" s="554"/>
      <c r="G222" s="554"/>
      <c r="H222" s="554"/>
      <c r="I222" s="554"/>
      <c r="J222" s="554"/>
      <c r="K222" s="554"/>
      <c r="L222" s="554"/>
      <c r="M222" s="554"/>
      <c r="N222" s="554"/>
      <c r="O222" s="554"/>
      <c r="P222" s="554"/>
      <c r="Q222" s="554"/>
      <c r="R222" s="554"/>
      <c r="S222" s="555"/>
      <c r="T222" s="369" t="s">
        <v>0</v>
      </c>
      <c r="U222" s="347"/>
    </row>
    <row r="223" spans="1:21" s="58" customFormat="1" ht="45.2" customHeight="1" x14ac:dyDescent="0.4">
      <c r="A223" s="220"/>
      <c r="B223" s="365"/>
      <c r="C223" s="90" t="s">
        <v>235</v>
      </c>
      <c r="D223" s="554" t="s">
        <v>568</v>
      </c>
      <c r="E223" s="554"/>
      <c r="F223" s="554"/>
      <c r="G223" s="554"/>
      <c r="H223" s="554"/>
      <c r="I223" s="554"/>
      <c r="J223" s="554"/>
      <c r="K223" s="554"/>
      <c r="L223" s="554"/>
      <c r="M223" s="554"/>
      <c r="N223" s="554"/>
      <c r="O223" s="554"/>
      <c r="P223" s="554"/>
      <c r="Q223" s="554"/>
      <c r="R223" s="554"/>
      <c r="S223" s="555"/>
      <c r="T223" s="369"/>
      <c r="U223" s="347"/>
    </row>
    <row r="224" spans="1:21" s="58" customFormat="1" ht="31.35" customHeight="1" x14ac:dyDescent="0.4">
      <c r="A224" s="220"/>
      <c r="B224" s="365"/>
      <c r="C224" s="90" t="s">
        <v>255</v>
      </c>
      <c r="D224" s="554" t="s">
        <v>691</v>
      </c>
      <c r="E224" s="554"/>
      <c r="F224" s="554"/>
      <c r="G224" s="554"/>
      <c r="H224" s="554"/>
      <c r="I224" s="554"/>
      <c r="J224" s="554"/>
      <c r="K224" s="554"/>
      <c r="L224" s="554"/>
      <c r="M224" s="554"/>
      <c r="N224" s="554"/>
      <c r="O224" s="554"/>
      <c r="P224" s="554"/>
      <c r="Q224" s="554"/>
      <c r="R224" s="554"/>
      <c r="S224" s="555"/>
      <c r="T224" s="369" t="s">
        <v>0</v>
      </c>
      <c r="U224" s="347"/>
    </row>
    <row r="225" spans="1:21" s="58" customFormat="1" ht="17.100000000000001" customHeight="1" x14ac:dyDescent="0.4">
      <c r="A225" s="220"/>
      <c r="B225" s="365"/>
      <c r="C225" s="90" t="s">
        <v>256</v>
      </c>
      <c r="D225" s="554" t="s">
        <v>692</v>
      </c>
      <c r="E225" s="554"/>
      <c r="F225" s="554"/>
      <c r="G225" s="554"/>
      <c r="H225" s="554"/>
      <c r="I225" s="554"/>
      <c r="J225" s="554"/>
      <c r="K225" s="554"/>
      <c r="L225" s="554"/>
      <c r="M225" s="554"/>
      <c r="N225" s="554"/>
      <c r="O225" s="554"/>
      <c r="P225" s="554"/>
      <c r="Q225" s="554"/>
      <c r="R225" s="554"/>
      <c r="S225" s="555"/>
      <c r="T225" s="369" t="s">
        <v>0</v>
      </c>
      <c r="U225" s="347"/>
    </row>
    <row r="226" spans="1:21" s="58" customFormat="1" ht="17.100000000000001" customHeight="1" x14ac:dyDescent="0.4">
      <c r="A226" s="220"/>
      <c r="B226" s="365"/>
      <c r="C226" s="90" t="s">
        <v>552</v>
      </c>
      <c r="D226" s="554" t="s">
        <v>1341</v>
      </c>
      <c r="E226" s="554"/>
      <c r="F226" s="554"/>
      <c r="G226" s="554"/>
      <c r="H226" s="554"/>
      <c r="I226" s="554"/>
      <c r="J226" s="554"/>
      <c r="K226" s="554"/>
      <c r="L226" s="554"/>
      <c r="M226" s="554"/>
      <c r="N226" s="554"/>
      <c r="O226" s="554"/>
      <c r="P226" s="554"/>
      <c r="Q226" s="554"/>
      <c r="R226" s="554"/>
      <c r="S226" s="555"/>
      <c r="T226" s="369" t="s">
        <v>0</v>
      </c>
      <c r="U226" s="347"/>
    </row>
    <row r="227" spans="1:21" s="58" customFormat="1" ht="17.100000000000001" customHeight="1" x14ac:dyDescent="0.4">
      <c r="A227" s="220"/>
      <c r="B227" s="365"/>
      <c r="C227" s="90" t="s">
        <v>557</v>
      </c>
      <c r="D227" s="554" t="s">
        <v>678</v>
      </c>
      <c r="E227" s="554"/>
      <c r="F227" s="554"/>
      <c r="G227" s="554"/>
      <c r="H227" s="554"/>
      <c r="I227" s="554"/>
      <c r="J227" s="554"/>
      <c r="K227" s="554"/>
      <c r="L227" s="554"/>
      <c r="M227" s="554"/>
      <c r="N227" s="554"/>
      <c r="O227" s="554"/>
      <c r="P227" s="554"/>
      <c r="Q227" s="554"/>
      <c r="R227" s="554"/>
      <c r="S227" s="555"/>
      <c r="T227" s="369" t="s">
        <v>0</v>
      </c>
      <c r="U227" s="347"/>
    </row>
    <row r="228" spans="1:21" s="58" customFormat="1" ht="17.100000000000001" customHeight="1" x14ac:dyDescent="0.4">
      <c r="A228" s="219">
        <v>24</v>
      </c>
      <c r="B228" s="534" t="s">
        <v>569</v>
      </c>
      <c r="C228" s="96" t="s">
        <v>378</v>
      </c>
      <c r="D228" s="604" t="s">
        <v>797</v>
      </c>
      <c r="E228" s="604"/>
      <c r="F228" s="604"/>
      <c r="G228" s="604"/>
      <c r="H228" s="604"/>
      <c r="I228" s="604"/>
      <c r="J228" s="604"/>
      <c r="K228" s="604"/>
      <c r="L228" s="604"/>
      <c r="M228" s="604"/>
      <c r="N228" s="604"/>
      <c r="O228" s="604"/>
      <c r="P228" s="604"/>
      <c r="Q228" s="604"/>
      <c r="R228" s="604"/>
      <c r="S228" s="584"/>
      <c r="T228" s="254" t="s">
        <v>0</v>
      </c>
      <c r="U228" s="346"/>
    </row>
    <row r="229" spans="1:21" s="58" customFormat="1" ht="17.100000000000001" customHeight="1" x14ac:dyDescent="0.4">
      <c r="A229" s="220"/>
      <c r="B229" s="535"/>
      <c r="C229" s="90"/>
      <c r="D229" s="407" t="s">
        <v>3</v>
      </c>
      <c r="E229" s="581" t="s">
        <v>933</v>
      </c>
      <c r="F229" s="582"/>
      <c r="G229" s="582"/>
      <c r="H229" s="582"/>
      <c r="I229" s="582"/>
      <c r="J229" s="582"/>
      <c r="K229" s="582"/>
      <c r="L229" s="582"/>
      <c r="M229" s="582"/>
      <c r="N229" s="582"/>
      <c r="O229" s="582"/>
      <c r="P229" s="582"/>
      <c r="Q229" s="583"/>
      <c r="R229" s="27" t="s">
        <v>111</v>
      </c>
      <c r="S229" s="402"/>
      <c r="T229" s="403"/>
      <c r="U229" s="347"/>
    </row>
    <row r="230" spans="1:21" s="58" customFormat="1" ht="17.100000000000001" customHeight="1" x14ac:dyDescent="0.4">
      <c r="A230" s="220"/>
      <c r="B230" s="535"/>
      <c r="C230" s="90"/>
      <c r="D230" s="407" t="s">
        <v>5</v>
      </c>
      <c r="E230" s="581" t="s">
        <v>934</v>
      </c>
      <c r="F230" s="582"/>
      <c r="G230" s="582"/>
      <c r="H230" s="582"/>
      <c r="I230" s="582"/>
      <c r="J230" s="582"/>
      <c r="K230" s="582"/>
      <c r="L230" s="582"/>
      <c r="M230" s="582"/>
      <c r="N230" s="582"/>
      <c r="O230" s="582"/>
      <c r="P230" s="582"/>
      <c r="Q230" s="583"/>
      <c r="R230" s="27" t="s">
        <v>111</v>
      </c>
      <c r="S230" s="402"/>
      <c r="T230" s="403"/>
      <c r="U230" s="347"/>
    </row>
    <row r="231" spans="1:21" s="58" customFormat="1" ht="17.100000000000001" customHeight="1" x14ac:dyDescent="0.4">
      <c r="A231" s="220"/>
      <c r="B231" s="535"/>
      <c r="C231" s="90"/>
      <c r="D231" s="407" t="s">
        <v>6</v>
      </c>
      <c r="E231" s="581" t="s">
        <v>935</v>
      </c>
      <c r="F231" s="582"/>
      <c r="G231" s="582"/>
      <c r="H231" s="582"/>
      <c r="I231" s="582"/>
      <c r="J231" s="582"/>
      <c r="K231" s="582"/>
      <c r="L231" s="582"/>
      <c r="M231" s="582"/>
      <c r="N231" s="582"/>
      <c r="O231" s="582"/>
      <c r="P231" s="582"/>
      <c r="Q231" s="583"/>
      <c r="R231" s="27" t="s">
        <v>111</v>
      </c>
      <c r="S231" s="402"/>
      <c r="T231" s="403"/>
      <c r="U231" s="347"/>
    </row>
    <row r="232" spans="1:21" s="58" customFormat="1" ht="31.35" customHeight="1" x14ac:dyDescent="0.4">
      <c r="A232" s="220"/>
      <c r="B232" s="373"/>
      <c r="C232" s="90" t="s">
        <v>238</v>
      </c>
      <c r="D232" s="554" t="s">
        <v>693</v>
      </c>
      <c r="E232" s="554"/>
      <c r="F232" s="554"/>
      <c r="G232" s="554"/>
      <c r="H232" s="554"/>
      <c r="I232" s="554"/>
      <c r="J232" s="554"/>
      <c r="K232" s="554"/>
      <c r="L232" s="554"/>
      <c r="M232" s="554"/>
      <c r="N232" s="554"/>
      <c r="O232" s="554"/>
      <c r="P232" s="554"/>
      <c r="Q232" s="554"/>
      <c r="R232" s="554"/>
      <c r="S232" s="555"/>
      <c r="T232" s="361" t="s">
        <v>0</v>
      </c>
      <c r="U232" s="347"/>
    </row>
    <row r="233" spans="1:21" s="58" customFormat="1" ht="31.35" customHeight="1" x14ac:dyDescent="0.4">
      <c r="A233" s="220"/>
      <c r="B233" s="265"/>
      <c r="C233" s="90" t="s">
        <v>379</v>
      </c>
      <c r="D233" s="554" t="s">
        <v>694</v>
      </c>
      <c r="E233" s="554"/>
      <c r="F233" s="554"/>
      <c r="G233" s="554"/>
      <c r="H233" s="554"/>
      <c r="I233" s="554"/>
      <c r="J233" s="554"/>
      <c r="K233" s="554"/>
      <c r="L233" s="554"/>
      <c r="M233" s="554"/>
      <c r="N233" s="554"/>
      <c r="O233" s="554"/>
      <c r="P233" s="554"/>
      <c r="Q233" s="554"/>
      <c r="R233" s="554"/>
      <c r="S233" s="555"/>
      <c r="T233" s="316" t="s">
        <v>0</v>
      </c>
      <c r="U233" s="318"/>
    </row>
    <row r="234" spans="1:21" s="58" customFormat="1" ht="17.100000000000001" customHeight="1" x14ac:dyDescent="0.4">
      <c r="A234" s="219"/>
      <c r="B234" s="633" t="s">
        <v>920</v>
      </c>
      <c r="C234" s="96" t="s">
        <v>252</v>
      </c>
      <c r="D234" s="604" t="s">
        <v>807</v>
      </c>
      <c r="E234" s="604"/>
      <c r="F234" s="604"/>
      <c r="G234" s="604"/>
      <c r="H234" s="604"/>
      <c r="I234" s="604"/>
      <c r="J234" s="604"/>
      <c r="K234" s="604"/>
      <c r="L234" s="604"/>
      <c r="M234" s="604"/>
      <c r="N234" s="604"/>
      <c r="O234" s="604"/>
      <c r="P234" s="604"/>
      <c r="Q234" s="604"/>
      <c r="R234" s="604"/>
      <c r="S234" s="584"/>
      <c r="T234" s="254" t="s">
        <v>0</v>
      </c>
      <c r="U234" s="346"/>
    </row>
    <row r="235" spans="1:21" s="58" customFormat="1" ht="44.25" customHeight="1" x14ac:dyDescent="0.4">
      <c r="A235" s="220"/>
      <c r="B235" s="634"/>
      <c r="C235" s="90" t="s">
        <v>238</v>
      </c>
      <c r="D235" s="554" t="s">
        <v>695</v>
      </c>
      <c r="E235" s="554"/>
      <c r="F235" s="554"/>
      <c r="G235" s="554"/>
      <c r="H235" s="554"/>
      <c r="I235" s="554"/>
      <c r="J235" s="554"/>
      <c r="K235" s="554"/>
      <c r="L235" s="554"/>
      <c r="M235" s="554"/>
      <c r="N235" s="554"/>
      <c r="O235" s="554"/>
      <c r="P235" s="554"/>
      <c r="Q235" s="554"/>
      <c r="R235" s="554"/>
      <c r="S235" s="555"/>
      <c r="T235" s="381" t="s">
        <v>0</v>
      </c>
      <c r="U235" s="347"/>
    </row>
    <row r="236" spans="1:21" s="58" customFormat="1" ht="55.5" customHeight="1" x14ac:dyDescent="0.4">
      <c r="A236" s="220"/>
      <c r="B236" s="265"/>
      <c r="C236" s="90" t="s">
        <v>254</v>
      </c>
      <c r="D236" s="554" t="s">
        <v>808</v>
      </c>
      <c r="E236" s="554"/>
      <c r="F236" s="554"/>
      <c r="G236" s="554"/>
      <c r="H236" s="554"/>
      <c r="I236" s="554"/>
      <c r="J236" s="554"/>
      <c r="K236" s="554"/>
      <c r="L236" s="554"/>
      <c r="M236" s="554"/>
      <c r="N236" s="554"/>
      <c r="O236" s="554"/>
      <c r="P236" s="554"/>
      <c r="Q236" s="554"/>
      <c r="R236" s="554"/>
      <c r="S236" s="555"/>
      <c r="T236" s="381" t="s">
        <v>0</v>
      </c>
      <c r="U236" s="347"/>
    </row>
    <row r="237" spans="1:21" s="58" customFormat="1" ht="44.25" customHeight="1" x14ac:dyDescent="0.4">
      <c r="A237" s="220"/>
      <c r="B237" s="265"/>
      <c r="C237" s="90" t="s">
        <v>255</v>
      </c>
      <c r="D237" s="554" t="s">
        <v>696</v>
      </c>
      <c r="E237" s="554"/>
      <c r="F237" s="554"/>
      <c r="G237" s="554"/>
      <c r="H237" s="554"/>
      <c r="I237" s="554"/>
      <c r="J237" s="554"/>
      <c r="K237" s="554"/>
      <c r="L237" s="554"/>
      <c r="M237" s="554"/>
      <c r="N237" s="554"/>
      <c r="O237" s="554"/>
      <c r="P237" s="554"/>
      <c r="Q237" s="554"/>
      <c r="R237" s="554"/>
      <c r="S237" s="555"/>
      <c r="T237" s="381" t="s">
        <v>0</v>
      </c>
      <c r="U237" s="347"/>
    </row>
    <row r="238" spans="1:21" s="58" customFormat="1" ht="17.100000000000001" customHeight="1" x14ac:dyDescent="0.4">
      <c r="A238" s="12"/>
      <c r="B238" s="396"/>
      <c r="C238" s="95" t="s">
        <v>256</v>
      </c>
      <c r="D238" s="605" t="s">
        <v>697</v>
      </c>
      <c r="E238" s="605"/>
      <c r="F238" s="605"/>
      <c r="G238" s="605"/>
      <c r="H238" s="605"/>
      <c r="I238" s="605"/>
      <c r="J238" s="605"/>
      <c r="K238" s="605"/>
      <c r="L238" s="605"/>
      <c r="M238" s="605"/>
      <c r="N238" s="605"/>
      <c r="O238" s="605"/>
      <c r="P238" s="605"/>
      <c r="Q238" s="605"/>
      <c r="R238" s="605"/>
      <c r="S238" s="585"/>
      <c r="T238" s="200" t="s">
        <v>0</v>
      </c>
      <c r="U238" s="269"/>
    </row>
    <row r="239" spans="1:21" s="58" customFormat="1" ht="45.75" customHeight="1" x14ac:dyDescent="0.4">
      <c r="A239" s="220"/>
      <c r="B239" s="634" t="s">
        <v>921</v>
      </c>
      <c r="C239" s="90" t="s">
        <v>252</v>
      </c>
      <c r="D239" s="554" t="s">
        <v>809</v>
      </c>
      <c r="E239" s="554"/>
      <c r="F239" s="554"/>
      <c r="G239" s="554"/>
      <c r="H239" s="554"/>
      <c r="I239" s="554"/>
      <c r="J239" s="554"/>
      <c r="K239" s="554"/>
      <c r="L239" s="554"/>
      <c r="M239" s="554"/>
      <c r="N239" s="554"/>
      <c r="O239" s="554"/>
      <c r="P239" s="554"/>
      <c r="Q239" s="554"/>
      <c r="R239" s="554"/>
      <c r="S239" s="555"/>
      <c r="T239" s="375" t="s">
        <v>0</v>
      </c>
      <c r="U239" s="347"/>
    </row>
    <row r="240" spans="1:21" s="58" customFormat="1" ht="44.25" customHeight="1" x14ac:dyDescent="0.4">
      <c r="A240" s="220"/>
      <c r="B240" s="634"/>
      <c r="C240" s="90" t="s">
        <v>238</v>
      </c>
      <c r="D240" s="554" t="s">
        <v>696</v>
      </c>
      <c r="E240" s="554"/>
      <c r="F240" s="554"/>
      <c r="G240" s="554"/>
      <c r="H240" s="554"/>
      <c r="I240" s="554"/>
      <c r="J240" s="554"/>
      <c r="K240" s="554"/>
      <c r="L240" s="554"/>
      <c r="M240" s="554"/>
      <c r="N240" s="554"/>
      <c r="O240" s="554"/>
      <c r="P240" s="554"/>
      <c r="Q240" s="554"/>
      <c r="R240" s="554"/>
      <c r="S240" s="555"/>
      <c r="T240" s="375" t="s">
        <v>0</v>
      </c>
      <c r="U240" s="347"/>
    </row>
    <row r="241" spans="1:21" s="58" customFormat="1" ht="17.100000000000001" customHeight="1" x14ac:dyDescent="0.4">
      <c r="A241" s="220"/>
      <c r="B241" s="265"/>
      <c r="C241" s="90" t="s">
        <v>254</v>
      </c>
      <c r="D241" s="554" t="s">
        <v>697</v>
      </c>
      <c r="E241" s="554"/>
      <c r="F241" s="554"/>
      <c r="G241" s="554"/>
      <c r="H241" s="554"/>
      <c r="I241" s="554"/>
      <c r="J241" s="554"/>
      <c r="K241" s="554"/>
      <c r="L241" s="554"/>
      <c r="M241" s="554"/>
      <c r="N241" s="554"/>
      <c r="O241" s="554"/>
      <c r="P241" s="554"/>
      <c r="Q241" s="554"/>
      <c r="R241" s="554"/>
      <c r="S241" s="555"/>
      <c r="T241" s="375" t="s">
        <v>0</v>
      </c>
      <c r="U241" s="347"/>
    </row>
    <row r="242" spans="1:21" s="58" customFormat="1" ht="17.100000000000001" customHeight="1" x14ac:dyDescent="0.4">
      <c r="A242" s="219"/>
      <c r="B242" s="633" t="s">
        <v>922</v>
      </c>
      <c r="C242" s="96" t="s">
        <v>252</v>
      </c>
      <c r="D242" s="604" t="s">
        <v>810</v>
      </c>
      <c r="E242" s="604"/>
      <c r="F242" s="604"/>
      <c r="G242" s="604"/>
      <c r="H242" s="604"/>
      <c r="I242" s="604"/>
      <c r="J242" s="604"/>
      <c r="K242" s="604"/>
      <c r="L242" s="604"/>
      <c r="M242" s="604"/>
      <c r="N242" s="604"/>
      <c r="O242" s="604"/>
      <c r="P242" s="604"/>
      <c r="Q242" s="604"/>
      <c r="R242" s="604"/>
      <c r="S242" s="584"/>
      <c r="T242" s="254" t="s">
        <v>0</v>
      </c>
      <c r="U242" s="346"/>
    </row>
    <row r="243" spans="1:21" s="58" customFormat="1" ht="81.75" customHeight="1" x14ac:dyDescent="0.4">
      <c r="A243" s="220"/>
      <c r="B243" s="634"/>
      <c r="C243" s="90" t="s">
        <v>238</v>
      </c>
      <c r="D243" s="554" t="s">
        <v>811</v>
      </c>
      <c r="E243" s="554"/>
      <c r="F243" s="554"/>
      <c r="G243" s="554"/>
      <c r="H243" s="554"/>
      <c r="I243" s="554"/>
      <c r="J243" s="554"/>
      <c r="K243" s="554"/>
      <c r="L243" s="554"/>
      <c r="M243" s="554"/>
      <c r="N243" s="554"/>
      <c r="O243" s="554"/>
      <c r="P243" s="554"/>
      <c r="Q243" s="554"/>
      <c r="R243" s="554"/>
      <c r="S243" s="555"/>
      <c r="T243" s="381" t="s">
        <v>0</v>
      </c>
      <c r="U243" s="347"/>
    </row>
    <row r="244" spans="1:21" s="58" customFormat="1" ht="41.25" customHeight="1" x14ac:dyDescent="0.4">
      <c r="A244" s="220"/>
      <c r="B244" s="265"/>
      <c r="C244" s="90" t="s">
        <v>254</v>
      </c>
      <c r="D244" s="554" t="s">
        <v>698</v>
      </c>
      <c r="E244" s="554"/>
      <c r="F244" s="554"/>
      <c r="G244" s="554"/>
      <c r="H244" s="554"/>
      <c r="I244" s="554"/>
      <c r="J244" s="554"/>
      <c r="K244" s="554"/>
      <c r="L244" s="554"/>
      <c r="M244" s="554"/>
      <c r="N244" s="554"/>
      <c r="O244" s="554"/>
      <c r="P244" s="554"/>
      <c r="Q244" s="554"/>
      <c r="R244" s="554"/>
      <c r="S244" s="555"/>
      <c r="T244" s="381" t="s">
        <v>0</v>
      </c>
      <c r="U244" s="347"/>
    </row>
    <row r="245" spans="1:21" s="58" customFormat="1" ht="17.100000000000001" customHeight="1" x14ac:dyDescent="0.4">
      <c r="A245" s="220"/>
      <c r="B245" s="265"/>
      <c r="C245" s="90" t="s">
        <v>255</v>
      </c>
      <c r="D245" s="554" t="s">
        <v>939</v>
      </c>
      <c r="E245" s="554"/>
      <c r="F245" s="554"/>
      <c r="G245" s="554"/>
      <c r="H245" s="554"/>
      <c r="I245" s="554"/>
      <c r="J245" s="554"/>
      <c r="K245" s="554"/>
      <c r="L245" s="554"/>
      <c r="M245" s="554"/>
      <c r="N245" s="554"/>
      <c r="O245" s="554"/>
      <c r="P245" s="554"/>
      <c r="Q245" s="554"/>
      <c r="R245" s="554"/>
      <c r="S245" s="555"/>
      <c r="T245" s="381" t="s">
        <v>0</v>
      </c>
      <c r="U245" s="347"/>
    </row>
    <row r="246" spans="1:21" s="58" customFormat="1" ht="31.35" customHeight="1" x14ac:dyDescent="0.4">
      <c r="A246" s="220"/>
      <c r="B246" s="265"/>
      <c r="C246" s="90"/>
      <c r="D246" s="407" t="s">
        <v>3</v>
      </c>
      <c r="E246" s="581" t="s">
        <v>936</v>
      </c>
      <c r="F246" s="582"/>
      <c r="G246" s="582"/>
      <c r="H246" s="582"/>
      <c r="I246" s="582"/>
      <c r="J246" s="582"/>
      <c r="K246" s="582"/>
      <c r="L246" s="582"/>
      <c r="M246" s="582"/>
      <c r="N246" s="582"/>
      <c r="O246" s="582"/>
      <c r="P246" s="582"/>
      <c r="Q246" s="583"/>
      <c r="R246" s="27" t="s">
        <v>111</v>
      </c>
      <c r="S246" s="402"/>
      <c r="T246" s="403"/>
      <c r="U246" s="347"/>
    </row>
    <row r="247" spans="1:21" s="58" customFormat="1" ht="31.35" customHeight="1" x14ac:dyDescent="0.4">
      <c r="A247" s="220"/>
      <c r="B247" s="265"/>
      <c r="C247" s="90"/>
      <c r="D247" s="407" t="s">
        <v>5</v>
      </c>
      <c r="E247" s="581" t="s">
        <v>937</v>
      </c>
      <c r="F247" s="582"/>
      <c r="G247" s="582"/>
      <c r="H247" s="582"/>
      <c r="I247" s="582"/>
      <c r="J247" s="582"/>
      <c r="K247" s="582"/>
      <c r="L247" s="582"/>
      <c r="M247" s="582"/>
      <c r="N247" s="582"/>
      <c r="O247" s="582"/>
      <c r="P247" s="582"/>
      <c r="Q247" s="583"/>
      <c r="R247" s="27" t="s">
        <v>111</v>
      </c>
      <c r="S247" s="402"/>
      <c r="T247" s="403"/>
      <c r="U247" s="347"/>
    </row>
    <row r="248" spans="1:21" s="58" customFormat="1" ht="17.100000000000001" customHeight="1" x14ac:dyDescent="0.4">
      <c r="A248" s="220"/>
      <c r="B248" s="265"/>
      <c r="C248" s="90"/>
      <c r="D248" s="407" t="s">
        <v>6</v>
      </c>
      <c r="E248" s="581" t="s">
        <v>938</v>
      </c>
      <c r="F248" s="582"/>
      <c r="G248" s="582"/>
      <c r="H248" s="582"/>
      <c r="I248" s="582"/>
      <c r="J248" s="582"/>
      <c r="K248" s="582"/>
      <c r="L248" s="582"/>
      <c r="M248" s="582"/>
      <c r="N248" s="582"/>
      <c r="O248" s="582"/>
      <c r="P248" s="582"/>
      <c r="Q248" s="583"/>
      <c r="R248" s="27" t="s">
        <v>111</v>
      </c>
      <c r="S248" s="402"/>
      <c r="T248" s="403"/>
      <c r="U248" s="347"/>
    </row>
    <row r="249" spans="1:21" s="58" customFormat="1" ht="17.100000000000001" customHeight="1" x14ac:dyDescent="0.4">
      <c r="A249" s="220"/>
      <c r="B249" s="265"/>
      <c r="C249" s="90"/>
      <c r="D249" s="407" t="s">
        <v>7</v>
      </c>
      <c r="E249" s="581" t="s">
        <v>940</v>
      </c>
      <c r="F249" s="582"/>
      <c r="G249" s="582"/>
      <c r="H249" s="582"/>
      <c r="I249" s="582"/>
      <c r="J249" s="582"/>
      <c r="K249" s="582"/>
      <c r="L249" s="582"/>
      <c r="M249" s="582"/>
      <c r="N249" s="582"/>
      <c r="O249" s="582"/>
      <c r="P249" s="582"/>
      <c r="Q249" s="583"/>
      <c r="R249" s="27" t="s">
        <v>111</v>
      </c>
      <c r="S249" s="402"/>
      <c r="T249" s="403"/>
      <c r="U249" s="347"/>
    </row>
    <row r="250" spans="1:21" s="58" customFormat="1" ht="17.100000000000001" customHeight="1" x14ac:dyDescent="0.4">
      <c r="A250" s="220"/>
      <c r="B250" s="265"/>
      <c r="C250" s="90" t="s">
        <v>256</v>
      </c>
      <c r="D250" s="554" t="s">
        <v>812</v>
      </c>
      <c r="E250" s="554"/>
      <c r="F250" s="554"/>
      <c r="G250" s="554"/>
      <c r="H250" s="554"/>
      <c r="I250" s="554"/>
      <c r="J250" s="554"/>
      <c r="K250" s="554"/>
      <c r="L250" s="554"/>
      <c r="M250" s="554"/>
      <c r="N250" s="554"/>
      <c r="O250" s="554"/>
      <c r="P250" s="554"/>
      <c r="Q250" s="554"/>
      <c r="R250" s="554"/>
      <c r="S250" s="555"/>
      <c r="T250" s="381" t="s">
        <v>0</v>
      </c>
      <c r="U250" s="347"/>
    </row>
    <row r="251" spans="1:21" s="58" customFormat="1" ht="17.100000000000001" customHeight="1" x14ac:dyDescent="0.4">
      <c r="A251" s="220"/>
      <c r="B251" s="265"/>
      <c r="C251" s="90" t="s">
        <v>552</v>
      </c>
      <c r="D251" s="554" t="s">
        <v>697</v>
      </c>
      <c r="E251" s="554"/>
      <c r="F251" s="554"/>
      <c r="G251" s="554"/>
      <c r="H251" s="554"/>
      <c r="I251" s="554"/>
      <c r="J251" s="554"/>
      <c r="K251" s="554"/>
      <c r="L251" s="554"/>
      <c r="M251" s="554"/>
      <c r="N251" s="554"/>
      <c r="O251" s="554"/>
      <c r="P251" s="554"/>
      <c r="Q251" s="554"/>
      <c r="R251" s="554"/>
      <c r="S251" s="555"/>
      <c r="T251" s="381" t="s">
        <v>0</v>
      </c>
      <c r="U251" s="347"/>
    </row>
    <row r="252" spans="1:21" s="58" customFormat="1" ht="17.100000000000001" customHeight="1" x14ac:dyDescent="0.4">
      <c r="A252" s="12"/>
      <c r="B252" s="396"/>
      <c r="C252" s="95" t="s">
        <v>557</v>
      </c>
      <c r="D252" s="605" t="s">
        <v>700</v>
      </c>
      <c r="E252" s="605"/>
      <c r="F252" s="605"/>
      <c r="G252" s="605"/>
      <c r="H252" s="605"/>
      <c r="I252" s="605"/>
      <c r="J252" s="605"/>
      <c r="K252" s="605"/>
      <c r="L252" s="605"/>
      <c r="M252" s="605"/>
      <c r="N252" s="605"/>
      <c r="O252" s="605"/>
      <c r="P252" s="605"/>
      <c r="Q252" s="605"/>
      <c r="R252" s="605"/>
      <c r="S252" s="585"/>
      <c r="T252" s="200" t="s">
        <v>0</v>
      </c>
      <c r="U252" s="269"/>
    </row>
    <row r="253" spans="1:21" s="58" customFormat="1" ht="17.100000000000001" customHeight="1" x14ac:dyDescent="0.4">
      <c r="A253" s="220"/>
      <c r="B253" s="634" t="s">
        <v>923</v>
      </c>
      <c r="C253" s="90" t="s">
        <v>252</v>
      </c>
      <c r="D253" s="554" t="s">
        <v>813</v>
      </c>
      <c r="E253" s="554"/>
      <c r="F253" s="554"/>
      <c r="G253" s="554"/>
      <c r="H253" s="554"/>
      <c r="I253" s="554"/>
      <c r="J253" s="554"/>
      <c r="K253" s="554"/>
      <c r="L253" s="554"/>
      <c r="M253" s="554"/>
      <c r="N253" s="554"/>
      <c r="O253" s="554"/>
      <c r="P253" s="554"/>
      <c r="Q253" s="554"/>
      <c r="R253" s="554"/>
      <c r="S253" s="555"/>
      <c r="T253" s="375" t="s">
        <v>0</v>
      </c>
      <c r="U253" s="347"/>
    </row>
    <row r="254" spans="1:21" s="58" customFormat="1" ht="56.25" customHeight="1" x14ac:dyDescent="0.4">
      <c r="A254" s="220"/>
      <c r="B254" s="634"/>
      <c r="C254" s="90" t="s">
        <v>238</v>
      </c>
      <c r="D254" s="554" t="s">
        <v>701</v>
      </c>
      <c r="E254" s="554"/>
      <c r="F254" s="554"/>
      <c r="G254" s="554"/>
      <c r="H254" s="554"/>
      <c r="I254" s="554"/>
      <c r="J254" s="554"/>
      <c r="K254" s="554"/>
      <c r="L254" s="554"/>
      <c r="M254" s="554"/>
      <c r="N254" s="554"/>
      <c r="O254" s="554"/>
      <c r="P254" s="554"/>
      <c r="Q254" s="554"/>
      <c r="R254" s="554"/>
      <c r="S254" s="555"/>
      <c r="T254" s="375" t="s">
        <v>0</v>
      </c>
      <c r="U254" s="347"/>
    </row>
    <row r="255" spans="1:21" s="58" customFormat="1" ht="31.35" customHeight="1" x14ac:dyDescent="0.4">
      <c r="A255" s="220"/>
      <c r="B255" s="265"/>
      <c r="C255" s="90" t="s">
        <v>254</v>
      </c>
      <c r="D255" s="554" t="s">
        <v>702</v>
      </c>
      <c r="E255" s="554"/>
      <c r="F255" s="554"/>
      <c r="G255" s="554"/>
      <c r="H255" s="554"/>
      <c r="I255" s="554"/>
      <c r="J255" s="554"/>
      <c r="K255" s="554"/>
      <c r="L255" s="554"/>
      <c r="M255" s="554"/>
      <c r="N255" s="554"/>
      <c r="O255" s="554"/>
      <c r="P255" s="554"/>
      <c r="Q255" s="554"/>
      <c r="R255" s="554"/>
      <c r="S255" s="555"/>
      <c r="T255" s="375" t="s">
        <v>0</v>
      </c>
      <c r="U255" s="347"/>
    </row>
    <row r="256" spans="1:21" s="58" customFormat="1" ht="17.100000000000001" customHeight="1" x14ac:dyDescent="0.4">
      <c r="A256" s="220"/>
      <c r="B256" s="265"/>
      <c r="C256" s="90" t="s">
        <v>255</v>
      </c>
      <c r="D256" s="554" t="s">
        <v>814</v>
      </c>
      <c r="E256" s="554"/>
      <c r="F256" s="554"/>
      <c r="G256" s="554"/>
      <c r="H256" s="554"/>
      <c r="I256" s="554"/>
      <c r="J256" s="554"/>
      <c r="K256" s="554"/>
      <c r="L256" s="554"/>
      <c r="M256" s="554"/>
      <c r="N256" s="554"/>
      <c r="O256" s="554"/>
      <c r="P256" s="554"/>
      <c r="Q256" s="554"/>
      <c r="R256" s="554"/>
      <c r="S256" s="555"/>
      <c r="T256" s="375" t="s">
        <v>0</v>
      </c>
      <c r="U256" s="347"/>
    </row>
    <row r="257" spans="1:21" s="58" customFormat="1" ht="17.100000000000001" customHeight="1" x14ac:dyDescent="0.4">
      <c r="A257" s="220"/>
      <c r="B257" s="265"/>
      <c r="C257" s="90" t="s">
        <v>256</v>
      </c>
      <c r="D257" s="554" t="s">
        <v>699</v>
      </c>
      <c r="E257" s="554"/>
      <c r="F257" s="554"/>
      <c r="G257" s="554"/>
      <c r="H257" s="554"/>
      <c r="I257" s="554"/>
      <c r="J257" s="554"/>
      <c r="K257" s="554"/>
      <c r="L257" s="554"/>
      <c r="M257" s="554"/>
      <c r="N257" s="554"/>
      <c r="O257" s="554"/>
      <c r="P257" s="554"/>
      <c r="Q257" s="554"/>
      <c r="R257" s="554"/>
      <c r="S257" s="555"/>
      <c r="T257" s="375" t="s">
        <v>0</v>
      </c>
      <c r="U257" s="347"/>
    </row>
    <row r="258" spans="1:21" s="58" customFormat="1" ht="54.75" customHeight="1" x14ac:dyDescent="0.4">
      <c r="A258" s="219"/>
      <c r="B258" s="633" t="s">
        <v>924</v>
      </c>
      <c r="C258" s="96" t="s">
        <v>252</v>
      </c>
      <c r="D258" s="604" t="s">
        <v>874</v>
      </c>
      <c r="E258" s="604"/>
      <c r="F258" s="604"/>
      <c r="G258" s="604"/>
      <c r="H258" s="604"/>
      <c r="I258" s="604"/>
      <c r="J258" s="604"/>
      <c r="K258" s="604"/>
      <c r="L258" s="604"/>
      <c r="M258" s="604"/>
      <c r="N258" s="604"/>
      <c r="O258" s="604"/>
      <c r="P258" s="604"/>
      <c r="Q258" s="604"/>
      <c r="R258" s="604"/>
      <c r="S258" s="584"/>
      <c r="T258" s="254" t="s">
        <v>0</v>
      </c>
      <c r="U258" s="346"/>
    </row>
    <row r="259" spans="1:21" s="58" customFormat="1" ht="45.2" customHeight="1" x14ac:dyDescent="0.4">
      <c r="A259" s="220"/>
      <c r="B259" s="634"/>
      <c r="C259" s="90" t="s">
        <v>238</v>
      </c>
      <c r="D259" s="554" t="s">
        <v>703</v>
      </c>
      <c r="E259" s="554"/>
      <c r="F259" s="554"/>
      <c r="G259" s="554"/>
      <c r="H259" s="554"/>
      <c r="I259" s="554"/>
      <c r="J259" s="554"/>
      <c r="K259" s="554"/>
      <c r="L259" s="554"/>
      <c r="M259" s="554"/>
      <c r="N259" s="554"/>
      <c r="O259" s="554"/>
      <c r="P259" s="554"/>
      <c r="Q259" s="554"/>
      <c r="R259" s="554"/>
      <c r="S259" s="555"/>
      <c r="T259" s="381" t="s">
        <v>0</v>
      </c>
      <c r="U259" s="347"/>
    </row>
    <row r="260" spans="1:21" s="58" customFormat="1" ht="31.35" customHeight="1" x14ac:dyDescent="0.4">
      <c r="A260" s="220"/>
      <c r="B260" s="265"/>
      <c r="C260" s="90" t="s">
        <v>254</v>
      </c>
      <c r="D260" s="554" t="s">
        <v>798</v>
      </c>
      <c r="E260" s="554"/>
      <c r="F260" s="554"/>
      <c r="G260" s="554"/>
      <c r="H260" s="554"/>
      <c r="I260" s="554"/>
      <c r="J260" s="554"/>
      <c r="K260" s="554"/>
      <c r="L260" s="554"/>
      <c r="M260" s="554"/>
      <c r="N260" s="554"/>
      <c r="O260" s="554"/>
      <c r="P260" s="554"/>
      <c r="Q260" s="554"/>
      <c r="R260" s="554"/>
      <c r="S260" s="555"/>
      <c r="T260" s="375" t="s">
        <v>0</v>
      </c>
      <c r="U260" s="347"/>
    </row>
    <row r="261" spans="1:21" s="58" customFormat="1" ht="56.85" customHeight="1" x14ac:dyDescent="0.4">
      <c r="A261" s="219">
        <v>25</v>
      </c>
      <c r="B261" s="534" t="s">
        <v>571</v>
      </c>
      <c r="C261" s="96" t="s">
        <v>252</v>
      </c>
      <c r="D261" s="604" t="s">
        <v>1342</v>
      </c>
      <c r="E261" s="604"/>
      <c r="F261" s="604"/>
      <c r="G261" s="604"/>
      <c r="H261" s="604"/>
      <c r="I261" s="604"/>
      <c r="J261" s="604"/>
      <c r="K261" s="604"/>
      <c r="L261" s="604"/>
      <c r="M261" s="604"/>
      <c r="N261" s="604"/>
      <c r="O261" s="604"/>
      <c r="P261" s="604"/>
      <c r="Q261" s="604"/>
      <c r="R261" s="604"/>
      <c r="S261" s="584"/>
      <c r="T261" s="254" t="s">
        <v>0</v>
      </c>
      <c r="U261" s="346"/>
    </row>
    <row r="262" spans="1:21" s="58" customFormat="1" ht="56.85" customHeight="1" x14ac:dyDescent="0.4">
      <c r="A262" s="220"/>
      <c r="B262" s="535"/>
      <c r="C262" s="90" t="s">
        <v>572</v>
      </c>
      <c r="D262" s="554" t="s">
        <v>573</v>
      </c>
      <c r="E262" s="554"/>
      <c r="F262" s="554"/>
      <c r="G262" s="554"/>
      <c r="H262" s="554"/>
      <c r="I262" s="554"/>
      <c r="J262" s="554"/>
      <c r="K262" s="554"/>
      <c r="L262" s="554"/>
      <c r="M262" s="554"/>
      <c r="N262" s="554"/>
      <c r="O262" s="554"/>
      <c r="P262" s="554"/>
      <c r="Q262" s="554"/>
      <c r="R262" s="554"/>
      <c r="S262" s="555"/>
      <c r="T262" s="375"/>
      <c r="U262" s="347"/>
    </row>
    <row r="263" spans="1:21" s="58" customFormat="1" ht="56.85" customHeight="1" x14ac:dyDescent="0.4">
      <c r="A263" s="220"/>
      <c r="B263" s="373"/>
      <c r="C263" s="90" t="s">
        <v>238</v>
      </c>
      <c r="D263" s="554" t="s">
        <v>1343</v>
      </c>
      <c r="E263" s="554"/>
      <c r="F263" s="554"/>
      <c r="G263" s="554"/>
      <c r="H263" s="554"/>
      <c r="I263" s="554"/>
      <c r="J263" s="554"/>
      <c r="K263" s="554"/>
      <c r="L263" s="554"/>
      <c r="M263" s="554"/>
      <c r="N263" s="554"/>
      <c r="O263" s="554"/>
      <c r="P263" s="554"/>
      <c r="Q263" s="554"/>
      <c r="R263" s="554"/>
      <c r="S263" s="555"/>
      <c r="T263" s="375" t="s">
        <v>0</v>
      </c>
      <c r="U263" s="347"/>
    </row>
    <row r="264" spans="1:21" s="58" customFormat="1" ht="31.35" customHeight="1" x14ac:dyDescent="0.4">
      <c r="A264" s="220"/>
      <c r="B264" s="373"/>
      <c r="C264" s="90" t="s">
        <v>572</v>
      </c>
      <c r="D264" s="554" t="s">
        <v>574</v>
      </c>
      <c r="E264" s="554"/>
      <c r="F264" s="554"/>
      <c r="G264" s="554"/>
      <c r="H264" s="554"/>
      <c r="I264" s="554"/>
      <c r="J264" s="554"/>
      <c r="K264" s="554"/>
      <c r="L264" s="554"/>
      <c r="M264" s="554"/>
      <c r="N264" s="554"/>
      <c r="O264" s="554"/>
      <c r="P264" s="554"/>
      <c r="Q264" s="554"/>
      <c r="R264" s="554"/>
      <c r="S264" s="555"/>
      <c r="T264" s="375"/>
      <c r="U264" s="347"/>
    </row>
    <row r="265" spans="1:21" s="58" customFormat="1" ht="56.85" customHeight="1" x14ac:dyDescent="0.4">
      <c r="A265" s="220"/>
      <c r="B265" s="373"/>
      <c r="C265" s="90" t="s">
        <v>572</v>
      </c>
      <c r="D265" s="554" t="s">
        <v>575</v>
      </c>
      <c r="E265" s="554"/>
      <c r="F265" s="554"/>
      <c r="G265" s="554"/>
      <c r="H265" s="554"/>
      <c r="I265" s="554"/>
      <c r="J265" s="554"/>
      <c r="K265" s="554"/>
      <c r="L265" s="554"/>
      <c r="M265" s="554"/>
      <c r="N265" s="554"/>
      <c r="O265" s="554"/>
      <c r="P265" s="554"/>
      <c r="Q265" s="554"/>
      <c r="R265" s="554"/>
      <c r="S265" s="555"/>
      <c r="T265" s="375"/>
      <c r="U265" s="347"/>
    </row>
    <row r="266" spans="1:21" s="58" customFormat="1" ht="31.35" customHeight="1" x14ac:dyDescent="0.4">
      <c r="A266" s="220"/>
      <c r="B266" s="373"/>
      <c r="C266" s="90" t="s">
        <v>572</v>
      </c>
      <c r="D266" s="554" t="s">
        <v>1344</v>
      </c>
      <c r="E266" s="554"/>
      <c r="F266" s="554"/>
      <c r="G266" s="554"/>
      <c r="H266" s="554"/>
      <c r="I266" s="554"/>
      <c r="J266" s="554"/>
      <c r="K266" s="554"/>
      <c r="L266" s="554"/>
      <c r="M266" s="554"/>
      <c r="N266" s="554"/>
      <c r="O266" s="554"/>
      <c r="P266" s="554"/>
      <c r="Q266" s="554"/>
      <c r="R266" s="554"/>
      <c r="S266" s="555"/>
      <c r="T266" s="375"/>
      <c r="U266" s="347"/>
    </row>
    <row r="267" spans="1:21" s="58" customFormat="1" ht="17.100000000000001" customHeight="1" x14ac:dyDescent="0.4">
      <c r="A267" s="220"/>
      <c r="B267" s="265"/>
      <c r="C267" s="90" t="s">
        <v>254</v>
      </c>
      <c r="D267" s="554" t="s">
        <v>704</v>
      </c>
      <c r="E267" s="554"/>
      <c r="F267" s="554"/>
      <c r="G267" s="554"/>
      <c r="H267" s="554"/>
      <c r="I267" s="554"/>
      <c r="J267" s="554"/>
      <c r="K267" s="554"/>
      <c r="L267" s="554"/>
      <c r="M267" s="554"/>
      <c r="N267" s="554"/>
      <c r="O267" s="554"/>
      <c r="P267" s="554"/>
      <c r="Q267" s="554"/>
      <c r="R267" s="554"/>
      <c r="S267" s="555"/>
      <c r="T267" s="375" t="s">
        <v>0</v>
      </c>
      <c r="U267" s="347"/>
    </row>
    <row r="268" spans="1:21" s="58" customFormat="1" ht="31.35" customHeight="1" x14ac:dyDescent="0.4">
      <c r="A268" s="220"/>
      <c r="B268" s="265"/>
      <c r="C268" s="90" t="s">
        <v>255</v>
      </c>
      <c r="D268" s="554" t="s">
        <v>1347</v>
      </c>
      <c r="E268" s="554"/>
      <c r="F268" s="554"/>
      <c r="G268" s="554"/>
      <c r="H268" s="554"/>
      <c r="I268" s="554"/>
      <c r="J268" s="554"/>
      <c r="K268" s="554"/>
      <c r="L268" s="554"/>
      <c r="M268" s="554"/>
      <c r="N268" s="554"/>
      <c r="O268" s="554"/>
      <c r="P268" s="554"/>
      <c r="Q268" s="554"/>
      <c r="R268" s="554"/>
      <c r="S268" s="555"/>
      <c r="T268" s="375" t="s">
        <v>0</v>
      </c>
      <c r="U268" s="347"/>
    </row>
    <row r="269" spans="1:21" s="58" customFormat="1" ht="31.35" customHeight="1" x14ac:dyDescent="0.4">
      <c r="A269" s="220"/>
      <c r="B269" s="265"/>
      <c r="C269" s="90"/>
      <c r="D269" s="407" t="s">
        <v>3</v>
      </c>
      <c r="E269" s="581" t="s">
        <v>941</v>
      </c>
      <c r="F269" s="582"/>
      <c r="G269" s="582"/>
      <c r="H269" s="582"/>
      <c r="I269" s="582"/>
      <c r="J269" s="582"/>
      <c r="K269" s="582"/>
      <c r="L269" s="582"/>
      <c r="M269" s="582"/>
      <c r="N269" s="582"/>
      <c r="O269" s="582"/>
      <c r="P269" s="582"/>
      <c r="Q269" s="583"/>
      <c r="R269" s="27" t="s">
        <v>111</v>
      </c>
      <c r="S269" s="402"/>
      <c r="T269" s="403"/>
      <c r="U269" s="347"/>
    </row>
    <row r="270" spans="1:21" s="58" customFormat="1" ht="31.35" customHeight="1" x14ac:dyDescent="0.4">
      <c r="A270" s="220"/>
      <c r="B270" s="265"/>
      <c r="C270" s="90"/>
      <c r="D270" s="407" t="s">
        <v>5</v>
      </c>
      <c r="E270" s="581" t="s">
        <v>1345</v>
      </c>
      <c r="F270" s="582"/>
      <c r="G270" s="582"/>
      <c r="H270" s="582"/>
      <c r="I270" s="582"/>
      <c r="J270" s="582"/>
      <c r="K270" s="582"/>
      <c r="L270" s="582"/>
      <c r="M270" s="582"/>
      <c r="N270" s="582"/>
      <c r="O270" s="582"/>
      <c r="P270" s="582"/>
      <c r="Q270" s="583"/>
      <c r="R270" s="27" t="s">
        <v>111</v>
      </c>
      <c r="S270" s="402"/>
      <c r="T270" s="403"/>
      <c r="U270" s="347"/>
    </row>
    <row r="271" spans="1:21" s="58" customFormat="1" ht="56.85" customHeight="1" x14ac:dyDescent="0.4">
      <c r="A271" s="220"/>
      <c r="B271" s="265"/>
      <c r="C271" s="90"/>
      <c r="D271" s="407" t="s">
        <v>6</v>
      </c>
      <c r="E271" s="581" t="s">
        <v>1346</v>
      </c>
      <c r="F271" s="582"/>
      <c r="G271" s="582"/>
      <c r="H271" s="582"/>
      <c r="I271" s="582"/>
      <c r="J271" s="582"/>
      <c r="K271" s="582"/>
      <c r="L271" s="582"/>
      <c r="M271" s="582"/>
      <c r="N271" s="582"/>
      <c r="O271" s="582"/>
      <c r="P271" s="582"/>
      <c r="Q271" s="583"/>
      <c r="R271" s="27" t="s">
        <v>111</v>
      </c>
      <c r="S271" s="402"/>
      <c r="T271" s="403"/>
      <c r="U271" s="347"/>
    </row>
    <row r="272" spans="1:21" s="58" customFormat="1" ht="5.85" customHeight="1" x14ac:dyDescent="0.4">
      <c r="A272" s="220"/>
      <c r="B272" s="265"/>
      <c r="C272" s="90"/>
      <c r="D272" s="401"/>
      <c r="E272" s="401"/>
      <c r="F272" s="401"/>
      <c r="G272" s="401"/>
      <c r="H272" s="401"/>
      <c r="I272" s="401"/>
      <c r="J272" s="401"/>
      <c r="K272" s="401"/>
      <c r="L272" s="401"/>
      <c r="M272" s="401"/>
      <c r="N272" s="401"/>
      <c r="O272" s="401"/>
      <c r="P272" s="401"/>
      <c r="Q272" s="401"/>
      <c r="R272" s="401"/>
      <c r="S272" s="402"/>
      <c r="T272" s="403"/>
      <c r="U272" s="347"/>
    </row>
    <row r="273" spans="1:21" s="58" customFormat="1" ht="17.100000000000001" customHeight="1" x14ac:dyDescent="0.4">
      <c r="A273" s="219">
        <v>26</v>
      </c>
      <c r="B273" s="633" t="s">
        <v>576</v>
      </c>
      <c r="C273" s="96" t="s">
        <v>252</v>
      </c>
      <c r="D273" s="604" t="s">
        <v>705</v>
      </c>
      <c r="E273" s="604"/>
      <c r="F273" s="604"/>
      <c r="G273" s="604"/>
      <c r="H273" s="604"/>
      <c r="I273" s="604"/>
      <c r="J273" s="604"/>
      <c r="K273" s="604"/>
      <c r="L273" s="604"/>
      <c r="M273" s="604"/>
      <c r="N273" s="604"/>
      <c r="O273" s="604"/>
      <c r="P273" s="604"/>
      <c r="Q273" s="604"/>
      <c r="R273" s="604"/>
      <c r="S273" s="584"/>
      <c r="T273" s="254" t="s">
        <v>0</v>
      </c>
      <c r="U273" s="346"/>
    </row>
    <row r="274" spans="1:21" s="58" customFormat="1" ht="68.25" customHeight="1" x14ac:dyDescent="0.4">
      <c r="A274" s="220"/>
      <c r="B274" s="634"/>
      <c r="C274" s="90" t="s">
        <v>238</v>
      </c>
      <c r="D274" s="554" t="s">
        <v>875</v>
      </c>
      <c r="E274" s="554"/>
      <c r="F274" s="554"/>
      <c r="G274" s="554"/>
      <c r="H274" s="554"/>
      <c r="I274" s="554"/>
      <c r="J274" s="554"/>
      <c r="K274" s="554"/>
      <c r="L274" s="554"/>
      <c r="M274" s="554"/>
      <c r="N274" s="554"/>
      <c r="O274" s="554"/>
      <c r="P274" s="554"/>
      <c r="Q274" s="554"/>
      <c r="R274" s="554"/>
      <c r="S274" s="555"/>
      <c r="T274" s="375" t="s">
        <v>0</v>
      </c>
      <c r="U274" s="347"/>
    </row>
    <row r="275" spans="1:21" s="58" customFormat="1" ht="31.35" customHeight="1" x14ac:dyDescent="0.4">
      <c r="A275" s="220"/>
      <c r="B275" s="265"/>
      <c r="C275" s="90" t="s">
        <v>235</v>
      </c>
      <c r="D275" s="554" t="s">
        <v>577</v>
      </c>
      <c r="E275" s="554"/>
      <c r="F275" s="554"/>
      <c r="G275" s="554"/>
      <c r="H275" s="554"/>
      <c r="I275" s="554"/>
      <c r="J275" s="554"/>
      <c r="K275" s="554"/>
      <c r="L275" s="554"/>
      <c r="M275" s="554"/>
      <c r="N275" s="554"/>
      <c r="O275" s="554"/>
      <c r="P275" s="554"/>
      <c r="Q275" s="554"/>
      <c r="R275" s="554"/>
      <c r="S275" s="555"/>
      <c r="T275" s="375"/>
      <c r="U275" s="347"/>
    </row>
    <row r="276" spans="1:21" s="58" customFormat="1" ht="42.75" customHeight="1" x14ac:dyDescent="0.4">
      <c r="A276" s="220"/>
      <c r="B276" s="265"/>
      <c r="C276" s="90" t="s">
        <v>235</v>
      </c>
      <c r="D276" s="554" t="s">
        <v>578</v>
      </c>
      <c r="E276" s="554"/>
      <c r="F276" s="554"/>
      <c r="G276" s="554"/>
      <c r="H276" s="554"/>
      <c r="I276" s="554"/>
      <c r="J276" s="554"/>
      <c r="K276" s="554"/>
      <c r="L276" s="554"/>
      <c r="M276" s="554"/>
      <c r="N276" s="554"/>
      <c r="O276" s="554"/>
      <c r="P276" s="554"/>
      <c r="Q276" s="554"/>
      <c r="R276" s="554"/>
      <c r="S276" s="555"/>
      <c r="T276" s="375"/>
      <c r="U276" s="347"/>
    </row>
    <row r="277" spans="1:21" s="58" customFormat="1" ht="68.25" customHeight="1" x14ac:dyDescent="0.4">
      <c r="A277" s="220"/>
      <c r="B277" s="265"/>
      <c r="C277" s="90" t="s">
        <v>235</v>
      </c>
      <c r="D277" s="554" t="s">
        <v>876</v>
      </c>
      <c r="E277" s="554"/>
      <c r="F277" s="554"/>
      <c r="G277" s="554"/>
      <c r="H277" s="554"/>
      <c r="I277" s="554"/>
      <c r="J277" s="554"/>
      <c r="K277" s="554"/>
      <c r="L277" s="554"/>
      <c r="M277" s="554"/>
      <c r="N277" s="554"/>
      <c r="O277" s="554"/>
      <c r="P277" s="554"/>
      <c r="Q277" s="554"/>
      <c r="R277" s="554"/>
      <c r="S277" s="555"/>
      <c r="T277" s="375"/>
      <c r="U277" s="347"/>
    </row>
    <row r="278" spans="1:21" s="58" customFormat="1" ht="31.35" customHeight="1" x14ac:dyDescent="0.4">
      <c r="A278" s="220"/>
      <c r="B278" s="265"/>
      <c r="C278" s="90" t="s">
        <v>235</v>
      </c>
      <c r="D278" s="554" t="s">
        <v>877</v>
      </c>
      <c r="E278" s="554"/>
      <c r="F278" s="554"/>
      <c r="G278" s="554"/>
      <c r="H278" s="554"/>
      <c r="I278" s="554"/>
      <c r="J278" s="554"/>
      <c r="K278" s="554"/>
      <c r="L278" s="554"/>
      <c r="M278" s="554"/>
      <c r="N278" s="554"/>
      <c r="O278" s="554"/>
      <c r="P278" s="554"/>
      <c r="Q278" s="554"/>
      <c r="R278" s="554"/>
      <c r="S278" s="555"/>
      <c r="T278" s="375"/>
      <c r="U278" s="347"/>
    </row>
    <row r="279" spans="1:21" s="58" customFormat="1" ht="69" customHeight="1" x14ac:dyDescent="0.4">
      <c r="A279" s="220"/>
      <c r="B279" s="265"/>
      <c r="C279" s="90" t="s">
        <v>254</v>
      </c>
      <c r="D279" s="554" t="s">
        <v>706</v>
      </c>
      <c r="E279" s="554"/>
      <c r="F279" s="554"/>
      <c r="G279" s="554"/>
      <c r="H279" s="554"/>
      <c r="I279" s="554"/>
      <c r="J279" s="554"/>
      <c r="K279" s="554"/>
      <c r="L279" s="554"/>
      <c r="M279" s="554"/>
      <c r="N279" s="554"/>
      <c r="O279" s="554"/>
      <c r="P279" s="554"/>
      <c r="Q279" s="554"/>
      <c r="R279" s="554"/>
      <c r="S279" s="555"/>
      <c r="T279" s="375" t="s">
        <v>0</v>
      </c>
      <c r="U279" s="347"/>
    </row>
    <row r="280" spans="1:21" s="58" customFormat="1" ht="17.100000000000001" customHeight="1" x14ac:dyDescent="0.4">
      <c r="A280" s="220"/>
      <c r="B280" s="265"/>
      <c r="C280" s="90"/>
      <c r="D280" s="580" t="s">
        <v>579</v>
      </c>
      <c r="E280" s="580"/>
      <c r="F280" s="580"/>
      <c r="G280" s="580"/>
      <c r="H280" s="580"/>
      <c r="I280" s="580"/>
      <c r="J280" s="580"/>
      <c r="K280" s="580"/>
      <c r="L280" s="580"/>
      <c r="M280" s="580"/>
      <c r="N280" s="580"/>
      <c r="O280" s="580"/>
      <c r="P280" s="580"/>
      <c r="Q280" s="580"/>
      <c r="R280" s="580"/>
      <c r="S280" s="644"/>
      <c r="T280" s="375"/>
      <c r="U280" s="347"/>
    </row>
    <row r="281" spans="1:21" s="57" customFormat="1" ht="31.35" customHeight="1" x14ac:dyDescent="0.4">
      <c r="A281" s="220"/>
      <c r="B281" s="353"/>
      <c r="C281" s="90"/>
      <c r="D281" s="581" t="s">
        <v>580</v>
      </c>
      <c r="E281" s="582"/>
      <c r="F281" s="582"/>
      <c r="G281" s="582"/>
      <c r="H281" s="582"/>
      <c r="I281" s="582"/>
      <c r="J281" s="582"/>
      <c r="K281" s="582"/>
      <c r="L281" s="582"/>
      <c r="M281" s="582"/>
      <c r="N281" s="582"/>
      <c r="O281" s="582"/>
      <c r="P281" s="582"/>
      <c r="Q281" s="583"/>
      <c r="R281" s="27" t="s">
        <v>111</v>
      </c>
      <c r="S281" s="374"/>
      <c r="T281" s="375"/>
      <c r="U281" s="347"/>
    </row>
    <row r="282" spans="1:21" s="57" customFormat="1" ht="45.2" customHeight="1" x14ac:dyDescent="0.4">
      <c r="A282" s="220"/>
      <c r="B282" s="353"/>
      <c r="C282" s="90"/>
      <c r="D282" s="581" t="s">
        <v>878</v>
      </c>
      <c r="E282" s="582"/>
      <c r="F282" s="582"/>
      <c r="G282" s="582"/>
      <c r="H282" s="582"/>
      <c r="I282" s="582"/>
      <c r="J282" s="582"/>
      <c r="K282" s="582"/>
      <c r="L282" s="582"/>
      <c r="M282" s="582"/>
      <c r="N282" s="582"/>
      <c r="O282" s="582"/>
      <c r="P282" s="582"/>
      <c r="Q282" s="583"/>
      <c r="R282" s="27" t="s">
        <v>111</v>
      </c>
      <c r="S282" s="374"/>
      <c r="T282" s="375"/>
      <c r="U282" s="347"/>
    </row>
    <row r="283" spans="1:21" s="57" customFormat="1" ht="45.2" customHeight="1" x14ac:dyDescent="0.4">
      <c r="A283" s="220"/>
      <c r="B283" s="353"/>
      <c r="C283" s="90"/>
      <c r="D283" s="581" t="s">
        <v>879</v>
      </c>
      <c r="E283" s="582"/>
      <c r="F283" s="582"/>
      <c r="G283" s="582"/>
      <c r="H283" s="582"/>
      <c r="I283" s="582"/>
      <c r="J283" s="582"/>
      <c r="K283" s="582"/>
      <c r="L283" s="582"/>
      <c r="M283" s="582"/>
      <c r="N283" s="582"/>
      <c r="O283" s="582"/>
      <c r="P283" s="582"/>
      <c r="Q283" s="583"/>
      <c r="R283" s="27" t="s">
        <v>111</v>
      </c>
      <c r="S283" s="374"/>
      <c r="T283" s="375"/>
      <c r="U283" s="347"/>
    </row>
    <row r="284" spans="1:21" s="57" customFormat="1" ht="45.2" customHeight="1" x14ac:dyDescent="0.4">
      <c r="A284" s="220"/>
      <c r="B284" s="353"/>
      <c r="C284" s="90"/>
      <c r="D284" s="581" t="s">
        <v>581</v>
      </c>
      <c r="E284" s="582"/>
      <c r="F284" s="582"/>
      <c r="G284" s="582"/>
      <c r="H284" s="582"/>
      <c r="I284" s="582"/>
      <c r="J284" s="582"/>
      <c r="K284" s="582"/>
      <c r="L284" s="582"/>
      <c r="M284" s="582"/>
      <c r="N284" s="582"/>
      <c r="O284" s="582"/>
      <c r="P284" s="582"/>
      <c r="Q284" s="583"/>
      <c r="R284" s="27" t="s">
        <v>111</v>
      </c>
      <c r="S284" s="374"/>
      <c r="T284" s="375"/>
      <c r="U284" s="347"/>
    </row>
    <row r="285" spans="1:21" s="57" customFormat="1" ht="31.35" customHeight="1" x14ac:dyDescent="0.4">
      <c r="A285" s="220"/>
      <c r="B285" s="353"/>
      <c r="C285" s="90"/>
      <c r="D285" s="581" t="s">
        <v>582</v>
      </c>
      <c r="E285" s="582"/>
      <c r="F285" s="582"/>
      <c r="G285" s="582"/>
      <c r="H285" s="582"/>
      <c r="I285" s="582"/>
      <c r="J285" s="582"/>
      <c r="K285" s="582"/>
      <c r="L285" s="582"/>
      <c r="M285" s="582"/>
      <c r="N285" s="582"/>
      <c r="O285" s="582"/>
      <c r="P285" s="582"/>
      <c r="Q285" s="583"/>
      <c r="R285" s="27" t="s">
        <v>111</v>
      </c>
      <c r="S285" s="374"/>
      <c r="T285" s="375"/>
      <c r="U285" s="347"/>
    </row>
    <row r="286" spans="1:21" s="58" customFormat="1" ht="17.100000000000001" customHeight="1" x14ac:dyDescent="0.4">
      <c r="A286" s="220"/>
      <c r="B286" s="265"/>
      <c r="C286" s="90"/>
      <c r="D286" s="580" t="s">
        <v>583</v>
      </c>
      <c r="E286" s="580"/>
      <c r="F286" s="580"/>
      <c r="G286" s="580"/>
      <c r="H286" s="580"/>
      <c r="I286" s="580"/>
      <c r="J286" s="580"/>
      <c r="K286" s="580"/>
      <c r="L286" s="580"/>
      <c r="M286" s="580"/>
      <c r="N286" s="580"/>
      <c r="O286" s="580"/>
      <c r="P286" s="580"/>
      <c r="Q286" s="580"/>
      <c r="R286" s="580"/>
      <c r="S286" s="644"/>
      <c r="T286" s="375"/>
      <c r="U286" s="347"/>
    </row>
    <row r="287" spans="1:21" s="57" customFormat="1" ht="57.75" customHeight="1" x14ac:dyDescent="0.4">
      <c r="A287" s="220"/>
      <c r="B287" s="353"/>
      <c r="C287" s="90"/>
      <c r="D287" s="581" t="s">
        <v>880</v>
      </c>
      <c r="E287" s="582"/>
      <c r="F287" s="582"/>
      <c r="G287" s="582"/>
      <c r="H287" s="582"/>
      <c r="I287" s="582"/>
      <c r="J287" s="582"/>
      <c r="K287" s="582"/>
      <c r="L287" s="582"/>
      <c r="M287" s="582"/>
      <c r="N287" s="582"/>
      <c r="O287" s="582"/>
      <c r="P287" s="582"/>
      <c r="Q287" s="583"/>
      <c r="R287" s="27" t="s">
        <v>111</v>
      </c>
      <c r="S287" s="374"/>
      <c r="T287" s="375"/>
      <c r="U287" s="347"/>
    </row>
    <row r="288" spans="1:21" s="58" customFormat="1" ht="31.35" customHeight="1" x14ac:dyDescent="0.4">
      <c r="A288" s="220"/>
      <c r="B288" s="265"/>
      <c r="C288" s="90" t="s">
        <v>255</v>
      </c>
      <c r="D288" s="554" t="s">
        <v>707</v>
      </c>
      <c r="E288" s="554"/>
      <c r="F288" s="554"/>
      <c r="G288" s="554"/>
      <c r="H288" s="554"/>
      <c r="I288" s="554"/>
      <c r="J288" s="554"/>
      <c r="K288" s="554"/>
      <c r="L288" s="554"/>
      <c r="M288" s="554"/>
      <c r="N288" s="554"/>
      <c r="O288" s="554"/>
      <c r="P288" s="554"/>
      <c r="Q288" s="554"/>
      <c r="R288" s="554"/>
      <c r="S288" s="555"/>
      <c r="T288" s="375" t="s">
        <v>0</v>
      </c>
      <c r="U288" s="347"/>
    </row>
    <row r="289" spans="1:21" s="58" customFormat="1" ht="56.25" customHeight="1" x14ac:dyDescent="0.4">
      <c r="A289" s="220"/>
      <c r="B289" s="265"/>
      <c r="C289" s="90" t="s">
        <v>256</v>
      </c>
      <c r="D289" s="554" t="s">
        <v>708</v>
      </c>
      <c r="E289" s="554"/>
      <c r="F289" s="554"/>
      <c r="G289" s="554"/>
      <c r="H289" s="554"/>
      <c r="I289" s="554"/>
      <c r="J289" s="554"/>
      <c r="K289" s="554"/>
      <c r="L289" s="554"/>
      <c r="M289" s="554"/>
      <c r="N289" s="554"/>
      <c r="O289" s="554"/>
      <c r="P289" s="554"/>
      <c r="Q289" s="554"/>
      <c r="R289" s="554"/>
      <c r="S289" s="555"/>
      <c r="T289" s="375" t="s">
        <v>0</v>
      </c>
      <c r="U289" s="347"/>
    </row>
    <row r="290" spans="1:21" s="58" customFormat="1" ht="17.100000000000001" customHeight="1" x14ac:dyDescent="0.4">
      <c r="A290" s="220"/>
      <c r="B290" s="265"/>
      <c r="C290" s="90" t="s">
        <v>552</v>
      </c>
      <c r="D290" s="554" t="s">
        <v>1348</v>
      </c>
      <c r="E290" s="554"/>
      <c r="F290" s="554"/>
      <c r="G290" s="554"/>
      <c r="H290" s="554"/>
      <c r="I290" s="554"/>
      <c r="J290" s="554"/>
      <c r="K290" s="554"/>
      <c r="L290" s="554"/>
      <c r="M290" s="554"/>
      <c r="N290" s="554"/>
      <c r="O290" s="554"/>
      <c r="P290" s="554"/>
      <c r="Q290" s="554"/>
      <c r="R290" s="554"/>
      <c r="S290" s="555"/>
      <c r="T290" s="375" t="s">
        <v>0</v>
      </c>
      <c r="U290" s="347"/>
    </row>
    <row r="291" spans="1:21" s="58" customFormat="1" ht="17.100000000000001" customHeight="1" x14ac:dyDescent="0.4">
      <c r="A291" s="220"/>
      <c r="B291" s="265"/>
      <c r="C291" s="90" t="s">
        <v>557</v>
      </c>
      <c r="D291" s="554" t="s">
        <v>678</v>
      </c>
      <c r="E291" s="554"/>
      <c r="F291" s="554"/>
      <c r="G291" s="554"/>
      <c r="H291" s="554"/>
      <c r="I291" s="554"/>
      <c r="J291" s="554"/>
      <c r="K291" s="554"/>
      <c r="L291" s="554"/>
      <c r="M291" s="554"/>
      <c r="N291" s="554"/>
      <c r="O291" s="554"/>
      <c r="P291" s="554"/>
      <c r="Q291" s="554"/>
      <c r="R291" s="554"/>
      <c r="S291" s="555"/>
      <c r="T291" s="375" t="s">
        <v>0</v>
      </c>
      <c r="U291" s="347"/>
    </row>
    <row r="292" spans="1:21" s="58" customFormat="1" ht="42" customHeight="1" x14ac:dyDescent="0.4">
      <c r="A292" s="219">
        <v>27</v>
      </c>
      <c r="B292" s="633" t="s">
        <v>584</v>
      </c>
      <c r="C292" s="96" t="s">
        <v>252</v>
      </c>
      <c r="D292" s="604" t="s">
        <v>709</v>
      </c>
      <c r="E292" s="604"/>
      <c r="F292" s="604"/>
      <c r="G292" s="604"/>
      <c r="H292" s="604"/>
      <c r="I292" s="604"/>
      <c r="J292" s="604"/>
      <c r="K292" s="604"/>
      <c r="L292" s="604"/>
      <c r="M292" s="604"/>
      <c r="N292" s="604"/>
      <c r="O292" s="604"/>
      <c r="P292" s="604"/>
      <c r="Q292" s="604"/>
      <c r="R292" s="604"/>
      <c r="S292" s="584"/>
      <c r="T292" s="254" t="s">
        <v>0</v>
      </c>
      <c r="U292" s="346"/>
    </row>
    <row r="293" spans="1:21" s="58" customFormat="1" ht="31.35" customHeight="1" x14ac:dyDescent="0.4">
      <c r="A293" s="220"/>
      <c r="B293" s="634"/>
      <c r="C293" s="90" t="s">
        <v>235</v>
      </c>
      <c r="D293" s="554" t="s">
        <v>585</v>
      </c>
      <c r="E293" s="554"/>
      <c r="F293" s="554"/>
      <c r="G293" s="554"/>
      <c r="H293" s="554"/>
      <c r="I293" s="554"/>
      <c r="J293" s="554"/>
      <c r="K293" s="554"/>
      <c r="L293" s="554"/>
      <c r="M293" s="554"/>
      <c r="N293" s="554"/>
      <c r="O293" s="554"/>
      <c r="P293" s="554"/>
      <c r="Q293" s="554"/>
      <c r="R293" s="554"/>
      <c r="S293" s="555"/>
      <c r="T293" s="375"/>
      <c r="U293" s="347"/>
    </row>
    <row r="294" spans="1:21" s="58" customFormat="1" ht="31.35" customHeight="1" x14ac:dyDescent="0.15">
      <c r="A294" s="220"/>
      <c r="B294" s="385"/>
      <c r="C294" s="90" t="s">
        <v>238</v>
      </c>
      <c r="D294" s="554" t="s">
        <v>710</v>
      </c>
      <c r="E294" s="554"/>
      <c r="F294" s="554"/>
      <c r="G294" s="554"/>
      <c r="H294" s="554"/>
      <c r="I294" s="554"/>
      <c r="J294" s="554"/>
      <c r="K294" s="554"/>
      <c r="L294" s="554"/>
      <c r="M294" s="554"/>
      <c r="N294" s="554"/>
      <c r="O294" s="554"/>
      <c r="P294" s="554"/>
      <c r="Q294" s="554"/>
      <c r="R294" s="554"/>
      <c r="S294" s="555"/>
      <c r="T294" s="375" t="s">
        <v>0</v>
      </c>
      <c r="U294" s="135"/>
    </row>
    <row r="295" spans="1:21" s="58" customFormat="1" ht="17.100000000000001" customHeight="1" x14ac:dyDescent="0.15">
      <c r="A295" s="220"/>
      <c r="B295" s="385"/>
      <c r="C295" s="90" t="s">
        <v>254</v>
      </c>
      <c r="D295" s="554" t="s">
        <v>711</v>
      </c>
      <c r="E295" s="554"/>
      <c r="F295" s="554"/>
      <c r="G295" s="554"/>
      <c r="H295" s="554"/>
      <c r="I295" s="554"/>
      <c r="J295" s="554"/>
      <c r="K295" s="554"/>
      <c r="L295" s="554"/>
      <c r="M295" s="554"/>
      <c r="N295" s="554"/>
      <c r="O295" s="554"/>
      <c r="P295" s="554"/>
      <c r="Q295" s="554"/>
      <c r="R295" s="554"/>
      <c r="S295" s="555"/>
      <c r="T295" s="375" t="s">
        <v>0</v>
      </c>
      <c r="U295" s="135"/>
    </row>
    <row r="296" spans="1:21" s="58" customFormat="1" ht="31.35" customHeight="1" x14ac:dyDescent="0.15">
      <c r="A296" s="220"/>
      <c r="B296" s="385"/>
      <c r="C296" s="90" t="s">
        <v>255</v>
      </c>
      <c r="D296" s="554" t="s">
        <v>712</v>
      </c>
      <c r="E296" s="554"/>
      <c r="F296" s="554"/>
      <c r="G296" s="554"/>
      <c r="H296" s="554"/>
      <c r="I296" s="554"/>
      <c r="J296" s="554"/>
      <c r="K296" s="554"/>
      <c r="L296" s="554"/>
      <c r="M296" s="554"/>
      <c r="N296" s="554"/>
      <c r="O296" s="554"/>
      <c r="P296" s="554"/>
      <c r="Q296" s="554"/>
      <c r="R296" s="554"/>
      <c r="S296" s="555"/>
      <c r="T296" s="375" t="s">
        <v>0</v>
      </c>
      <c r="U296" s="135"/>
    </row>
    <row r="297" spans="1:21" s="58" customFormat="1" ht="54.75" customHeight="1" x14ac:dyDescent="0.15">
      <c r="A297" s="220"/>
      <c r="B297" s="385"/>
      <c r="C297" s="90" t="s">
        <v>256</v>
      </c>
      <c r="D297" s="554" t="s">
        <v>713</v>
      </c>
      <c r="E297" s="554"/>
      <c r="F297" s="554"/>
      <c r="G297" s="554"/>
      <c r="H297" s="554"/>
      <c r="I297" s="554"/>
      <c r="J297" s="554"/>
      <c r="K297" s="554"/>
      <c r="L297" s="554"/>
      <c r="M297" s="554"/>
      <c r="N297" s="554"/>
      <c r="O297" s="554"/>
      <c r="P297" s="554"/>
      <c r="Q297" s="554"/>
      <c r="R297" s="554"/>
      <c r="S297" s="555"/>
      <c r="T297" s="375" t="s">
        <v>0</v>
      </c>
      <c r="U297" s="135"/>
    </row>
    <row r="298" spans="1:21" s="58" customFormat="1" ht="68.25" customHeight="1" x14ac:dyDescent="0.15">
      <c r="A298" s="220"/>
      <c r="B298" s="385"/>
      <c r="C298" s="90" t="s">
        <v>552</v>
      </c>
      <c r="D298" s="554" t="s">
        <v>881</v>
      </c>
      <c r="E298" s="554"/>
      <c r="F298" s="554"/>
      <c r="G298" s="554"/>
      <c r="H298" s="554"/>
      <c r="I298" s="554"/>
      <c r="J298" s="554"/>
      <c r="K298" s="554"/>
      <c r="L298" s="554"/>
      <c r="M298" s="554"/>
      <c r="N298" s="554"/>
      <c r="O298" s="554"/>
      <c r="P298" s="554"/>
      <c r="Q298" s="554"/>
      <c r="R298" s="554"/>
      <c r="S298" s="555"/>
      <c r="T298" s="375" t="s">
        <v>0</v>
      </c>
      <c r="U298" s="135"/>
    </row>
    <row r="299" spans="1:21" s="58" customFormat="1" ht="17.100000000000001" customHeight="1" x14ac:dyDescent="0.15">
      <c r="A299" s="220"/>
      <c r="B299" s="385"/>
      <c r="C299" s="90" t="s">
        <v>557</v>
      </c>
      <c r="D299" s="554" t="s">
        <v>882</v>
      </c>
      <c r="E299" s="554"/>
      <c r="F299" s="554"/>
      <c r="G299" s="554"/>
      <c r="H299" s="554"/>
      <c r="I299" s="554"/>
      <c r="J299" s="554"/>
      <c r="K299" s="554"/>
      <c r="L299" s="554"/>
      <c r="M299" s="554"/>
      <c r="N299" s="554"/>
      <c r="O299" s="554"/>
      <c r="P299" s="554"/>
      <c r="Q299" s="554"/>
      <c r="R299" s="554"/>
      <c r="S299" s="555"/>
      <c r="T299" s="375" t="s">
        <v>0</v>
      </c>
      <c r="U299" s="135"/>
    </row>
    <row r="300" spans="1:21" s="58" customFormat="1" ht="42.6" customHeight="1" x14ac:dyDescent="0.15">
      <c r="A300" s="220"/>
      <c r="B300" s="385"/>
      <c r="C300" s="90" t="s">
        <v>558</v>
      </c>
      <c r="D300" s="554" t="s">
        <v>883</v>
      </c>
      <c r="E300" s="554"/>
      <c r="F300" s="554"/>
      <c r="G300" s="554"/>
      <c r="H300" s="554"/>
      <c r="I300" s="554"/>
      <c r="J300" s="554"/>
      <c r="K300" s="554"/>
      <c r="L300" s="554"/>
      <c r="M300" s="554"/>
      <c r="N300" s="554"/>
      <c r="O300" s="554"/>
      <c r="P300" s="554"/>
      <c r="Q300" s="554"/>
      <c r="R300" s="554"/>
      <c r="S300" s="555"/>
      <c r="T300" s="375" t="s">
        <v>0</v>
      </c>
      <c r="U300" s="135"/>
    </row>
    <row r="301" spans="1:21" s="58" customFormat="1" ht="31.35" customHeight="1" x14ac:dyDescent="0.15">
      <c r="A301" s="220"/>
      <c r="B301" s="385"/>
      <c r="C301" s="90" t="s">
        <v>559</v>
      </c>
      <c r="D301" s="554" t="s">
        <v>714</v>
      </c>
      <c r="E301" s="554"/>
      <c r="F301" s="554"/>
      <c r="G301" s="554"/>
      <c r="H301" s="554"/>
      <c r="I301" s="554"/>
      <c r="J301" s="554"/>
      <c r="K301" s="554"/>
      <c r="L301" s="554"/>
      <c r="M301" s="554"/>
      <c r="N301" s="554"/>
      <c r="O301" s="554"/>
      <c r="P301" s="554"/>
      <c r="Q301" s="554"/>
      <c r="R301" s="554"/>
      <c r="S301" s="555"/>
      <c r="T301" s="375" t="s">
        <v>0</v>
      </c>
      <c r="U301" s="135"/>
    </row>
    <row r="302" spans="1:21" s="58" customFormat="1" ht="17.100000000000001" customHeight="1" x14ac:dyDescent="0.15">
      <c r="A302" s="220"/>
      <c r="B302" s="385"/>
      <c r="C302" s="90" t="s">
        <v>560</v>
      </c>
      <c r="D302" s="554" t="s">
        <v>715</v>
      </c>
      <c r="E302" s="554"/>
      <c r="F302" s="554"/>
      <c r="G302" s="554"/>
      <c r="H302" s="554"/>
      <c r="I302" s="554"/>
      <c r="J302" s="554"/>
      <c r="K302" s="554"/>
      <c r="L302" s="554"/>
      <c r="M302" s="554"/>
      <c r="N302" s="554"/>
      <c r="O302" s="554"/>
      <c r="P302" s="554"/>
      <c r="Q302" s="554"/>
      <c r="R302" s="554"/>
      <c r="S302" s="555"/>
      <c r="T302" s="375" t="s">
        <v>0</v>
      </c>
      <c r="U302" s="135"/>
    </row>
    <row r="303" spans="1:21" s="58" customFormat="1" ht="17.100000000000001" customHeight="1" x14ac:dyDescent="0.15">
      <c r="A303" s="220"/>
      <c r="B303" s="385"/>
      <c r="C303" s="90" t="s">
        <v>561</v>
      </c>
      <c r="D303" s="554" t="s">
        <v>678</v>
      </c>
      <c r="E303" s="554"/>
      <c r="F303" s="554"/>
      <c r="G303" s="554"/>
      <c r="H303" s="554"/>
      <c r="I303" s="554"/>
      <c r="J303" s="554"/>
      <c r="K303" s="554"/>
      <c r="L303" s="554"/>
      <c r="M303" s="554"/>
      <c r="N303" s="554"/>
      <c r="O303" s="554"/>
      <c r="P303" s="554"/>
      <c r="Q303" s="554"/>
      <c r="R303" s="554"/>
      <c r="S303" s="555"/>
      <c r="T303" s="375" t="s">
        <v>0</v>
      </c>
      <c r="U303" s="135"/>
    </row>
    <row r="304" spans="1:21" s="58" customFormat="1" ht="85.5" customHeight="1" x14ac:dyDescent="0.4">
      <c r="A304" s="219">
        <v>28</v>
      </c>
      <c r="B304" s="633" t="s">
        <v>586</v>
      </c>
      <c r="C304" s="96" t="s">
        <v>252</v>
      </c>
      <c r="D304" s="604" t="s">
        <v>716</v>
      </c>
      <c r="E304" s="604"/>
      <c r="F304" s="604"/>
      <c r="G304" s="604"/>
      <c r="H304" s="604"/>
      <c r="I304" s="604"/>
      <c r="J304" s="604"/>
      <c r="K304" s="604"/>
      <c r="L304" s="604"/>
      <c r="M304" s="604"/>
      <c r="N304" s="604"/>
      <c r="O304" s="604"/>
      <c r="P304" s="604"/>
      <c r="Q304" s="604"/>
      <c r="R304" s="604"/>
      <c r="S304" s="584"/>
      <c r="T304" s="254" t="s">
        <v>0</v>
      </c>
      <c r="U304" s="346"/>
    </row>
    <row r="305" spans="1:21" s="58" customFormat="1" ht="31.35" customHeight="1" x14ac:dyDescent="0.4">
      <c r="A305" s="220"/>
      <c r="B305" s="634"/>
      <c r="C305" s="90" t="s">
        <v>235</v>
      </c>
      <c r="D305" s="554" t="s">
        <v>585</v>
      </c>
      <c r="E305" s="554"/>
      <c r="F305" s="554"/>
      <c r="G305" s="554"/>
      <c r="H305" s="554"/>
      <c r="I305" s="554"/>
      <c r="J305" s="554"/>
      <c r="K305" s="554"/>
      <c r="L305" s="554"/>
      <c r="M305" s="554"/>
      <c r="N305" s="554"/>
      <c r="O305" s="554"/>
      <c r="P305" s="554"/>
      <c r="Q305" s="554"/>
      <c r="R305" s="554"/>
      <c r="S305" s="555"/>
      <c r="T305" s="375"/>
      <c r="U305" s="347"/>
    </row>
    <row r="306" spans="1:21" s="58" customFormat="1" ht="31.35" customHeight="1" x14ac:dyDescent="0.15">
      <c r="A306" s="220"/>
      <c r="B306" s="385"/>
      <c r="C306" s="90" t="s">
        <v>238</v>
      </c>
      <c r="D306" s="554" t="s">
        <v>717</v>
      </c>
      <c r="E306" s="554"/>
      <c r="F306" s="554"/>
      <c r="G306" s="554"/>
      <c r="H306" s="554"/>
      <c r="I306" s="554"/>
      <c r="J306" s="554"/>
      <c r="K306" s="554"/>
      <c r="L306" s="554"/>
      <c r="M306" s="554"/>
      <c r="N306" s="554"/>
      <c r="O306" s="554"/>
      <c r="P306" s="554"/>
      <c r="Q306" s="554"/>
      <c r="R306" s="554"/>
      <c r="S306" s="555"/>
      <c r="T306" s="375" t="s">
        <v>0</v>
      </c>
      <c r="U306" s="135"/>
    </row>
    <row r="307" spans="1:21" s="58" customFormat="1" ht="31.35" customHeight="1" x14ac:dyDescent="0.4">
      <c r="A307" s="220"/>
      <c r="B307" s="385"/>
      <c r="C307" s="90" t="s">
        <v>235</v>
      </c>
      <c r="D307" s="554" t="s">
        <v>587</v>
      </c>
      <c r="E307" s="554"/>
      <c r="F307" s="554"/>
      <c r="G307" s="554"/>
      <c r="H307" s="554"/>
      <c r="I307" s="554"/>
      <c r="J307" s="554"/>
      <c r="K307" s="554"/>
      <c r="L307" s="554"/>
      <c r="M307" s="554"/>
      <c r="N307" s="554"/>
      <c r="O307" s="554"/>
      <c r="P307" s="554"/>
      <c r="Q307" s="554"/>
      <c r="R307" s="554"/>
      <c r="S307" s="555"/>
      <c r="T307" s="375"/>
      <c r="U307" s="347"/>
    </row>
    <row r="308" spans="1:21" s="58" customFormat="1" ht="60" customHeight="1" x14ac:dyDescent="0.15">
      <c r="A308" s="220"/>
      <c r="B308" s="385"/>
      <c r="C308" s="90" t="s">
        <v>254</v>
      </c>
      <c r="D308" s="554" t="s">
        <v>718</v>
      </c>
      <c r="E308" s="554"/>
      <c r="F308" s="554"/>
      <c r="G308" s="554"/>
      <c r="H308" s="554"/>
      <c r="I308" s="554"/>
      <c r="J308" s="554"/>
      <c r="K308" s="554"/>
      <c r="L308" s="554"/>
      <c r="M308" s="554"/>
      <c r="N308" s="554"/>
      <c r="O308" s="554"/>
      <c r="P308" s="554"/>
      <c r="Q308" s="554"/>
      <c r="R308" s="554"/>
      <c r="S308" s="555"/>
      <c r="T308" s="375" t="s">
        <v>0</v>
      </c>
      <c r="U308" s="135"/>
    </row>
    <row r="309" spans="1:21" s="58" customFormat="1" ht="45.2" customHeight="1" x14ac:dyDescent="0.4">
      <c r="A309" s="220"/>
      <c r="B309" s="385"/>
      <c r="C309" s="90" t="s">
        <v>235</v>
      </c>
      <c r="D309" s="554" t="s">
        <v>588</v>
      </c>
      <c r="E309" s="554"/>
      <c r="F309" s="554"/>
      <c r="G309" s="554"/>
      <c r="H309" s="554"/>
      <c r="I309" s="554"/>
      <c r="J309" s="554"/>
      <c r="K309" s="554"/>
      <c r="L309" s="554"/>
      <c r="M309" s="554"/>
      <c r="N309" s="554"/>
      <c r="O309" s="554"/>
      <c r="P309" s="554"/>
      <c r="Q309" s="554"/>
      <c r="R309" s="554"/>
      <c r="S309" s="555"/>
      <c r="T309" s="375"/>
      <c r="U309" s="347"/>
    </row>
    <row r="310" spans="1:21" s="58" customFormat="1" ht="56.85" customHeight="1" x14ac:dyDescent="0.15">
      <c r="A310" s="220"/>
      <c r="B310" s="385"/>
      <c r="C310" s="90" t="s">
        <v>255</v>
      </c>
      <c r="D310" s="554" t="s">
        <v>719</v>
      </c>
      <c r="E310" s="554"/>
      <c r="F310" s="554"/>
      <c r="G310" s="554"/>
      <c r="H310" s="554"/>
      <c r="I310" s="554"/>
      <c r="J310" s="554"/>
      <c r="K310" s="554"/>
      <c r="L310" s="554"/>
      <c r="M310" s="554"/>
      <c r="N310" s="554"/>
      <c r="O310" s="554"/>
      <c r="P310" s="554"/>
      <c r="Q310" s="554"/>
      <c r="R310" s="554"/>
      <c r="S310" s="555"/>
      <c r="T310" s="375" t="s">
        <v>0</v>
      </c>
      <c r="U310" s="135"/>
    </row>
    <row r="311" spans="1:21" s="58" customFormat="1" ht="45.2" customHeight="1" x14ac:dyDescent="0.15">
      <c r="A311" s="220"/>
      <c r="B311" s="385"/>
      <c r="C311" s="90" t="s">
        <v>256</v>
      </c>
      <c r="D311" s="554" t="s">
        <v>925</v>
      </c>
      <c r="E311" s="554"/>
      <c r="F311" s="554"/>
      <c r="G311" s="554"/>
      <c r="H311" s="554"/>
      <c r="I311" s="554"/>
      <c r="J311" s="554"/>
      <c r="K311" s="554"/>
      <c r="L311" s="554"/>
      <c r="M311" s="554"/>
      <c r="N311" s="554"/>
      <c r="O311" s="554"/>
      <c r="P311" s="554"/>
      <c r="Q311" s="554"/>
      <c r="R311" s="554"/>
      <c r="S311" s="555"/>
      <c r="T311" s="375" t="s">
        <v>0</v>
      </c>
      <c r="U311" s="135"/>
    </row>
    <row r="312" spans="1:21" s="58" customFormat="1" ht="56.85" customHeight="1" x14ac:dyDescent="0.4">
      <c r="A312" s="220"/>
      <c r="B312" s="385"/>
      <c r="C312" s="90" t="s">
        <v>235</v>
      </c>
      <c r="D312" s="554" t="s">
        <v>589</v>
      </c>
      <c r="E312" s="554"/>
      <c r="F312" s="554"/>
      <c r="G312" s="554"/>
      <c r="H312" s="554"/>
      <c r="I312" s="554"/>
      <c r="J312" s="554"/>
      <c r="K312" s="554"/>
      <c r="L312" s="554"/>
      <c r="M312" s="554"/>
      <c r="N312" s="554"/>
      <c r="O312" s="554"/>
      <c r="P312" s="554"/>
      <c r="Q312" s="554"/>
      <c r="R312" s="554"/>
      <c r="S312" s="555"/>
      <c r="T312" s="375"/>
      <c r="U312" s="347"/>
    </row>
    <row r="313" spans="1:21" s="58" customFormat="1" ht="45.2" customHeight="1" x14ac:dyDescent="0.15">
      <c r="A313" s="220"/>
      <c r="B313" s="385"/>
      <c r="C313" s="90" t="s">
        <v>552</v>
      </c>
      <c r="D313" s="554" t="s">
        <v>720</v>
      </c>
      <c r="E313" s="554"/>
      <c r="F313" s="554"/>
      <c r="G313" s="554"/>
      <c r="H313" s="554"/>
      <c r="I313" s="554"/>
      <c r="J313" s="554"/>
      <c r="K313" s="554"/>
      <c r="L313" s="554"/>
      <c r="M313" s="554"/>
      <c r="N313" s="554"/>
      <c r="O313" s="554"/>
      <c r="P313" s="554"/>
      <c r="Q313" s="554"/>
      <c r="R313" s="554"/>
      <c r="S313" s="555"/>
      <c r="T313" s="375" t="s">
        <v>0</v>
      </c>
      <c r="U313" s="135"/>
    </row>
    <row r="314" spans="1:21" s="58" customFormat="1" ht="31.35" customHeight="1" x14ac:dyDescent="0.15">
      <c r="A314" s="220"/>
      <c r="B314" s="385"/>
      <c r="C314" s="90" t="s">
        <v>557</v>
      </c>
      <c r="D314" s="554" t="s">
        <v>721</v>
      </c>
      <c r="E314" s="554"/>
      <c r="F314" s="554"/>
      <c r="G314" s="554"/>
      <c r="H314" s="554"/>
      <c r="I314" s="554"/>
      <c r="J314" s="554"/>
      <c r="K314" s="554"/>
      <c r="L314" s="554"/>
      <c r="M314" s="554"/>
      <c r="N314" s="554"/>
      <c r="O314" s="554"/>
      <c r="P314" s="554"/>
      <c r="Q314" s="554"/>
      <c r="R314" s="554"/>
      <c r="S314" s="555"/>
      <c r="T314" s="375" t="s">
        <v>0</v>
      </c>
      <c r="U314" s="135"/>
    </row>
    <row r="315" spans="1:21" s="58" customFormat="1" ht="31.35" customHeight="1" x14ac:dyDescent="0.15">
      <c r="A315" s="220"/>
      <c r="B315" s="385"/>
      <c r="C315" s="90" t="s">
        <v>558</v>
      </c>
      <c r="D315" s="554" t="s">
        <v>722</v>
      </c>
      <c r="E315" s="554"/>
      <c r="F315" s="554"/>
      <c r="G315" s="554"/>
      <c r="H315" s="554"/>
      <c r="I315" s="554"/>
      <c r="J315" s="554"/>
      <c r="K315" s="554"/>
      <c r="L315" s="554"/>
      <c r="M315" s="554"/>
      <c r="N315" s="554"/>
      <c r="O315" s="554"/>
      <c r="P315" s="554"/>
      <c r="Q315" s="554"/>
      <c r="R315" s="554"/>
      <c r="S315" s="555"/>
      <c r="T315" s="375" t="s">
        <v>0</v>
      </c>
      <c r="U315" s="135"/>
    </row>
    <row r="316" spans="1:21" s="58" customFormat="1" ht="17.100000000000001" customHeight="1" x14ac:dyDescent="0.15">
      <c r="A316" s="220"/>
      <c r="B316" s="385"/>
      <c r="C316" s="90" t="s">
        <v>559</v>
      </c>
      <c r="D316" s="554" t="s">
        <v>799</v>
      </c>
      <c r="E316" s="554"/>
      <c r="F316" s="554"/>
      <c r="G316" s="554"/>
      <c r="H316" s="554"/>
      <c r="I316" s="554"/>
      <c r="J316" s="554"/>
      <c r="K316" s="554"/>
      <c r="L316" s="554"/>
      <c r="M316" s="554"/>
      <c r="N316" s="554"/>
      <c r="O316" s="554"/>
      <c r="P316" s="554"/>
      <c r="Q316" s="554"/>
      <c r="R316" s="554"/>
      <c r="S316" s="555"/>
      <c r="T316" s="375" t="s">
        <v>0</v>
      </c>
      <c r="U316" s="135"/>
    </row>
    <row r="317" spans="1:21" s="58" customFormat="1" ht="31.35" customHeight="1" x14ac:dyDescent="0.15">
      <c r="A317" s="220"/>
      <c r="B317" s="385"/>
      <c r="C317" s="90" t="s">
        <v>560</v>
      </c>
      <c r="D317" s="554" t="s">
        <v>723</v>
      </c>
      <c r="E317" s="554"/>
      <c r="F317" s="554"/>
      <c r="G317" s="554"/>
      <c r="H317" s="554"/>
      <c r="I317" s="554"/>
      <c r="J317" s="554"/>
      <c r="K317" s="554"/>
      <c r="L317" s="554"/>
      <c r="M317" s="554"/>
      <c r="N317" s="554"/>
      <c r="O317" s="554"/>
      <c r="P317" s="554"/>
      <c r="Q317" s="554"/>
      <c r="R317" s="554"/>
      <c r="S317" s="555"/>
      <c r="T317" s="375" t="s">
        <v>0</v>
      </c>
      <c r="U317" s="135"/>
    </row>
    <row r="318" spans="1:21" s="58" customFormat="1" ht="17.100000000000001" customHeight="1" x14ac:dyDescent="0.15">
      <c r="A318" s="220"/>
      <c r="B318" s="385"/>
      <c r="C318" s="90" t="s">
        <v>561</v>
      </c>
      <c r="D318" s="554" t="s">
        <v>724</v>
      </c>
      <c r="E318" s="554"/>
      <c r="F318" s="554"/>
      <c r="G318" s="554"/>
      <c r="H318" s="554"/>
      <c r="I318" s="554"/>
      <c r="J318" s="554"/>
      <c r="K318" s="554"/>
      <c r="L318" s="554"/>
      <c r="M318" s="554"/>
      <c r="N318" s="554"/>
      <c r="O318" s="554"/>
      <c r="P318" s="554"/>
      <c r="Q318" s="554"/>
      <c r="R318" s="554"/>
      <c r="S318" s="555"/>
      <c r="T318" s="375" t="s">
        <v>0</v>
      </c>
      <c r="U318" s="135"/>
    </row>
    <row r="319" spans="1:21" s="58" customFormat="1" ht="17.100000000000001" customHeight="1" x14ac:dyDescent="0.15">
      <c r="A319" s="220"/>
      <c r="B319" s="385"/>
      <c r="C319" s="90" t="s">
        <v>590</v>
      </c>
      <c r="D319" s="554" t="s">
        <v>678</v>
      </c>
      <c r="E319" s="554"/>
      <c r="F319" s="554"/>
      <c r="G319" s="554"/>
      <c r="H319" s="554"/>
      <c r="I319" s="554"/>
      <c r="J319" s="554"/>
      <c r="K319" s="554"/>
      <c r="L319" s="554"/>
      <c r="M319" s="554"/>
      <c r="N319" s="554"/>
      <c r="O319" s="554"/>
      <c r="P319" s="554"/>
      <c r="Q319" s="554"/>
      <c r="R319" s="554"/>
      <c r="S319" s="555"/>
      <c r="T319" s="375" t="s">
        <v>0</v>
      </c>
      <c r="U319" s="135"/>
    </row>
    <row r="320" spans="1:21" s="58" customFormat="1" ht="17.100000000000001" customHeight="1" x14ac:dyDescent="0.15">
      <c r="A320" s="220"/>
      <c r="B320" s="385"/>
      <c r="C320" s="90" t="s">
        <v>591</v>
      </c>
      <c r="D320" s="554" t="s">
        <v>725</v>
      </c>
      <c r="E320" s="554"/>
      <c r="F320" s="554"/>
      <c r="G320" s="554"/>
      <c r="H320" s="554"/>
      <c r="I320" s="554"/>
      <c r="J320" s="554"/>
      <c r="K320" s="554"/>
      <c r="L320" s="554"/>
      <c r="M320" s="554"/>
      <c r="N320" s="554"/>
      <c r="O320" s="554"/>
      <c r="P320" s="554"/>
      <c r="Q320" s="554"/>
      <c r="R320" s="554"/>
      <c r="S320" s="555"/>
      <c r="T320" s="375" t="s">
        <v>0</v>
      </c>
      <c r="U320" s="135"/>
    </row>
    <row r="321" spans="1:21" s="57" customFormat="1" ht="17.100000000000001" customHeight="1" x14ac:dyDescent="0.4">
      <c r="A321" s="220"/>
      <c r="B321" s="353"/>
      <c r="C321" s="90"/>
      <c r="D321" s="581" t="s">
        <v>726</v>
      </c>
      <c r="E321" s="582"/>
      <c r="F321" s="582"/>
      <c r="G321" s="582"/>
      <c r="H321" s="582"/>
      <c r="I321" s="582"/>
      <c r="J321" s="582"/>
      <c r="K321" s="582"/>
      <c r="L321" s="582"/>
      <c r="M321" s="582"/>
      <c r="N321" s="582"/>
      <c r="O321" s="582"/>
      <c r="P321" s="582"/>
      <c r="Q321" s="583"/>
      <c r="R321" s="27" t="s">
        <v>111</v>
      </c>
      <c r="S321" s="374"/>
      <c r="T321" s="375"/>
      <c r="U321" s="347"/>
    </row>
    <row r="322" spans="1:21" s="57" customFormat="1" ht="17.100000000000001" customHeight="1" x14ac:dyDescent="0.4">
      <c r="A322" s="220"/>
      <c r="B322" s="353"/>
      <c r="C322" s="90"/>
      <c r="D322" s="581" t="s">
        <v>727</v>
      </c>
      <c r="E322" s="582"/>
      <c r="F322" s="582"/>
      <c r="G322" s="582"/>
      <c r="H322" s="582"/>
      <c r="I322" s="582"/>
      <c r="J322" s="582"/>
      <c r="K322" s="582"/>
      <c r="L322" s="582"/>
      <c r="M322" s="582"/>
      <c r="N322" s="582"/>
      <c r="O322" s="582"/>
      <c r="P322" s="582"/>
      <c r="Q322" s="583"/>
      <c r="R322" s="27" t="s">
        <v>111</v>
      </c>
      <c r="S322" s="374"/>
      <c r="T322" s="375"/>
      <c r="U322" s="347"/>
    </row>
    <row r="323" spans="1:21" s="57" customFormat="1" ht="56.85" customHeight="1" x14ac:dyDescent="0.4">
      <c r="A323" s="220"/>
      <c r="B323" s="353"/>
      <c r="C323" s="90"/>
      <c r="D323" s="581" t="s">
        <v>728</v>
      </c>
      <c r="E323" s="582"/>
      <c r="F323" s="582"/>
      <c r="G323" s="582"/>
      <c r="H323" s="582"/>
      <c r="I323" s="582"/>
      <c r="J323" s="582"/>
      <c r="K323" s="582"/>
      <c r="L323" s="582"/>
      <c r="M323" s="582"/>
      <c r="N323" s="582"/>
      <c r="O323" s="582"/>
      <c r="P323" s="582"/>
      <c r="Q323" s="583"/>
      <c r="R323" s="27" t="s">
        <v>111</v>
      </c>
      <c r="S323" s="374"/>
      <c r="T323" s="375"/>
      <c r="U323" s="347"/>
    </row>
    <row r="324" spans="1:21" s="57" customFormat="1" ht="5.85" customHeight="1" x14ac:dyDescent="0.4">
      <c r="A324" s="220"/>
      <c r="B324" s="353"/>
      <c r="C324" s="90"/>
      <c r="D324" s="405"/>
      <c r="E324" s="405"/>
      <c r="F324" s="405"/>
      <c r="G324" s="405"/>
      <c r="H324" s="405"/>
      <c r="I324" s="405"/>
      <c r="J324" s="405"/>
      <c r="K324" s="405"/>
      <c r="L324" s="405"/>
      <c r="M324" s="405"/>
      <c r="N324" s="405"/>
      <c r="O324" s="405"/>
      <c r="P324" s="405"/>
      <c r="Q324" s="405"/>
      <c r="R324" s="239"/>
      <c r="S324" s="402"/>
      <c r="T324" s="403"/>
      <c r="U324" s="347"/>
    </row>
    <row r="325" spans="1:21" s="58" customFormat="1" ht="17.100000000000001" customHeight="1" x14ac:dyDescent="0.4">
      <c r="A325" s="219">
        <v>29</v>
      </c>
      <c r="B325" s="633" t="s">
        <v>592</v>
      </c>
      <c r="C325" s="96"/>
      <c r="D325" s="604" t="s">
        <v>729</v>
      </c>
      <c r="E325" s="604"/>
      <c r="F325" s="604"/>
      <c r="G325" s="604"/>
      <c r="H325" s="604"/>
      <c r="I325" s="604"/>
      <c r="J325" s="604"/>
      <c r="K325" s="604"/>
      <c r="L325" s="604"/>
      <c r="M325" s="604"/>
      <c r="N325" s="604"/>
      <c r="O325" s="604"/>
      <c r="P325" s="604"/>
      <c r="Q325" s="604"/>
      <c r="R325" s="604"/>
      <c r="S325" s="584"/>
      <c r="T325" s="254"/>
      <c r="U325" s="346"/>
    </row>
    <row r="326" spans="1:21" s="58" customFormat="1" ht="31.35" customHeight="1" x14ac:dyDescent="0.4">
      <c r="A326" s="220"/>
      <c r="B326" s="634"/>
      <c r="C326" s="90" t="s">
        <v>252</v>
      </c>
      <c r="D326" s="554" t="s">
        <v>730</v>
      </c>
      <c r="E326" s="554"/>
      <c r="F326" s="554"/>
      <c r="G326" s="554"/>
      <c r="H326" s="554"/>
      <c r="I326" s="554"/>
      <c r="J326" s="554"/>
      <c r="K326" s="554"/>
      <c r="L326" s="554"/>
      <c r="M326" s="554"/>
      <c r="N326" s="554"/>
      <c r="O326" s="554"/>
      <c r="P326" s="554"/>
      <c r="Q326" s="554"/>
      <c r="R326" s="554"/>
      <c r="S326" s="555"/>
      <c r="T326" s="375" t="s">
        <v>593</v>
      </c>
      <c r="U326" s="347"/>
    </row>
    <row r="327" spans="1:21" s="58" customFormat="1" ht="31.35" customHeight="1" x14ac:dyDescent="0.15">
      <c r="A327" s="220"/>
      <c r="B327" s="634"/>
      <c r="C327" s="90" t="s">
        <v>238</v>
      </c>
      <c r="D327" s="554" t="s">
        <v>1349</v>
      </c>
      <c r="E327" s="554"/>
      <c r="F327" s="554"/>
      <c r="G327" s="554"/>
      <c r="H327" s="554"/>
      <c r="I327" s="554"/>
      <c r="J327" s="554"/>
      <c r="K327" s="554"/>
      <c r="L327" s="554"/>
      <c r="M327" s="554"/>
      <c r="N327" s="554"/>
      <c r="O327" s="554"/>
      <c r="P327" s="554"/>
      <c r="Q327" s="554"/>
      <c r="R327" s="554"/>
      <c r="S327" s="555"/>
      <c r="T327" s="375" t="s">
        <v>0</v>
      </c>
      <c r="U327" s="135"/>
    </row>
    <row r="328" spans="1:21" s="58" customFormat="1" ht="45.2" customHeight="1" x14ac:dyDescent="0.15">
      <c r="A328" s="220"/>
      <c r="B328" s="385"/>
      <c r="C328" s="90" t="s">
        <v>254</v>
      </c>
      <c r="D328" s="554" t="s">
        <v>731</v>
      </c>
      <c r="E328" s="554"/>
      <c r="F328" s="554"/>
      <c r="G328" s="554"/>
      <c r="H328" s="554"/>
      <c r="I328" s="554"/>
      <c r="J328" s="554"/>
      <c r="K328" s="554"/>
      <c r="L328" s="554"/>
      <c r="M328" s="554"/>
      <c r="N328" s="554"/>
      <c r="O328" s="554"/>
      <c r="P328" s="554"/>
      <c r="Q328" s="554"/>
      <c r="R328" s="554"/>
      <c r="S328" s="555"/>
      <c r="T328" s="375" t="s">
        <v>0</v>
      </c>
      <c r="U328" s="135"/>
    </row>
    <row r="329" spans="1:21" s="58" customFormat="1" ht="45.2" customHeight="1" x14ac:dyDescent="0.15">
      <c r="A329" s="220"/>
      <c r="B329" s="385"/>
      <c r="C329" s="90" t="s">
        <v>255</v>
      </c>
      <c r="D329" s="554" t="s">
        <v>1350</v>
      </c>
      <c r="E329" s="554"/>
      <c r="F329" s="554"/>
      <c r="G329" s="554"/>
      <c r="H329" s="554"/>
      <c r="I329" s="554"/>
      <c r="J329" s="554"/>
      <c r="K329" s="554"/>
      <c r="L329" s="554"/>
      <c r="M329" s="554"/>
      <c r="N329" s="554"/>
      <c r="O329" s="554"/>
      <c r="P329" s="554"/>
      <c r="Q329" s="554"/>
      <c r="R329" s="554"/>
      <c r="S329" s="555"/>
      <c r="T329" s="375" t="s">
        <v>0</v>
      </c>
      <c r="U329" s="135"/>
    </row>
    <row r="330" spans="1:21" s="58" customFormat="1" ht="56.85" customHeight="1" x14ac:dyDescent="0.4">
      <c r="A330" s="220"/>
      <c r="B330" s="385"/>
      <c r="C330" s="90" t="s">
        <v>235</v>
      </c>
      <c r="D330" s="554" t="s">
        <v>1351</v>
      </c>
      <c r="E330" s="554"/>
      <c r="F330" s="554"/>
      <c r="G330" s="554"/>
      <c r="H330" s="554"/>
      <c r="I330" s="554"/>
      <c r="J330" s="554"/>
      <c r="K330" s="554"/>
      <c r="L330" s="554"/>
      <c r="M330" s="554"/>
      <c r="N330" s="554"/>
      <c r="O330" s="554"/>
      <c r="P330" s="554"/>
      <c r="Q330" s="554"/>
      <c r="R330" s="554"/>
      <c r="S330" s="555"/>
      <c r="T330" s="375"/>
      <c r="U330" s="347"/>
    </row>
    <row r="331" spans="1:21" s="58" customFormat="1" ht="45.2" customHeight="1" x14ac:dyDescent="0.15">
      <c r="A331" s="220"/>
      <c r="B331" s="385"/>
      <c r="C331" s="90" t="s">
        <v>256</v>
      </c>
      <c r="D331" s="554" t="s">
        <v>942</v>
      </c>
      <c r="E331" s="554"/>
      <c r="F331" s="554"/>
      <c r="G331" s="554"/>
      <c r="H331" s="554"/>
      <c r="I331" s="554"/>
      <c r="J331" s="554"/>
      <c r="K331" s="554"/>
      <c r="L331" s="554"/>
      <c r="M331" s="554"/>
      <c r="N331" s="554"/>
      <c r="O331" s="554"/>
      <c r="P331" s="554"/>
      <c r="Q331" s="554"/>
      <c r="R331" s="554"/>
      <c r="S331" s="555"/>
      <c r="T331" s="375" t="s">
        <v>0</v>
      </c>
      <c r="U331" s="135"/>
    </row>
    <row r="332" spans="1:21" s="58" customFormat="1" ht="17.100000000000001" customHeight="1" x14ac:dyDescent="0.15">
      <c r="A332" s="220"/>
      <c r="B332" s="406"/>
      <c r="C332" s="90"/>
      <c r="D332" s="407" t="s">
        <v>3</v>
      </c>
      <c r="E332" s="581" t="s">
        <v>943</v>
      </c>
      <c r="F332" s="582"/>
      <c r="G332" s="582"/>
      <c r="H332" s="582"/>
      <c r="I332" s="582"/>
      <c r="J332" s="582"/>
      <c r="K332" s="582"/>
      <c r="L332" s="582"/>
      <c r="M332" s="582"/>
      <c r="N332" s="582"/>
      <c r="O332" s="582"/>
      <c r="P332" s="582"/>
      <c r="Q332" s="583"/>
      <c r="R332" s="27" t="s">
        <v>111</v>
      </c>
      <c r="S332" s="402"/>
      <c r="T332" s="403"/>
      <c r="U332" s="135"/>
    </row>
    <row r="333" spans="1:21" s="58" customFormat="1" ht="31.35" customHeight="1" x14ac:dyDescent="0.15">
      <c r="A333" s="220"/>
      <c r="B333" s="406"/>
      <c r="C333" s="90"/>
      <c r="D333" s="407" t="s">
        <v>5</v>
      </c>
      <c r="E333" s="581" t="s">
        <v>944</v>
      </c>
      <c r="F333" s="582"/>
      <c r="G333" s="582"/>
      <c r="H333" s="582"/>
      <c r="I333" s="582"/>
      <c r="J333" s="582"/>
      <c r="K333" s="582"/>
      <c r="L333" s="582"/>
      <c r="M333" s="582"/>
      <c r="N333" s="582"/>
      <c r="O333" s="582"/>
      <c r="P333" s="582"/>
      <c r="Q333" s="583"/>
      <c r="R333" s="27" t="s">
        <v>111</v>
      </c>
      <c r="S333" s="402"/>
      <c r="T333" s="403"/>
      <c r="U333" s="135"/>
    </row>
    <row r="334" spans="1:21" s="58" customFormat="1" ht="17.100000000000001" customHeight="1" x14ac:dyDescent="0.15">
      <c r="A334" s="220"/>
      <c r="B334" s="406"/>
      <c r="C334" s="90"/>
      <c r="D334" s="407" t="s">
        <v>6</v>
      </c>
      <c r="E334" s="581" t="s">
        <v>945</v>
      </c>
      <c r="F334" s="582"/>
      <c r="G334" s="582"/>
      <c r="H334" s="582"/>
      <c r="I334" s="582"/>
      <c r="J334" s="582"/>
      <c r="K334" s="582"/>
      <c r="L334" s="582"/>
      <c r="M334" s="582"/>
      <c r="N334" s="582"/>
      <c r="O334" s="582"/>
      <c r="P334" s="582"/>
      <c r="Q334" s="583"/>
      <c r="R334" s="27" t="s">
        <v>111</v>
      </c>
      <c r="S334" s="402"/>
      <c r="T334" s="403"/>
      <c r="U334" s="135"/>
    </row>
    <row r="335" spans="1:21" s="58" customFormat="1" ht="31.35" customHeight="1" x14ac:dyDescent="0.15">
      <c r="A335" s="220"/>
      <c r="B335" s="406"/>
      <c r="C335" s="90"/>
      <c r="D335" s="407" t="s">
        <v>7</v>
      </c>
      <c r="E335" s="581" t="s">
        <v>946</v>
      </c>
      <c r="F335" s="582"/>
      <c r="G335" s="582"/>
      <c r="H335" s="582"/>
      <c r="I335" s="582"/>
      <c r="J335" s="582"/>
      <c r="K335" s="582"/>
      <c r="L335" s="582"/>
      <c r="M335" s="582"/>
      <c r="N335" s="582"/>
      <c r="O335" s="582"/>
      <c r="P335" s="582"/>
      <c r="Q335" s="583"/>
      <c r="R335" s="27" t="s">
        <v>111</v>
      </c>
      <c r="S335" s="402"/>
      <c r="T335" s="403"/>
      <c r="U335" s="135"/>
    </row>
    <row r="336" spans="1:21" s="58" customFormat="1" ht="31.35" customHeight="1" x14ac:dyDescent="0.15">
      <c r="A336" s="220"/>
      <c r="B336" s="385"/>
      <c r="C336" s="90" t="s">
        <v>552</v>
      </c>
      <c r="D336" s="554" t="s">
        <v>732</v>
      </c>
      <c r="E336" s="554"/>
      <c r="F336" s="554"/>
      <c r="G336" s="554"/>
      <c r="H336" s="554"/>
      <c r="I336" s="554"/>
      <c r="J336" s="554"/>
      <c r="K336" s="554"/>
      <c r="L336" s="554"/>
      <c r="M336" s="554"/>
      <c r="N336" s="554"/>
      <c r="O336" s="554"/>
      <c r="P336" s="554"/>
      <c r="Q336" s="554"/>
      <c r="R336" s="554"/>
      <c r="S336" s="555"/>
      <c r="T336" s="375" t="s">
        <v>0</v>
      </c>
      <c r="U336" s="135"/>
    </row>
    <row r="337" spans="1:21" s="58" customFormat="1" ht="31.35" customHeight="1" x14ac:dyDescent="0.15">
      <c r="A337" s="220"/>
      <c r="B337" s="385"/>
      <c r="C337" s="90" t="s">
        <v>557</v>
      </c>
      <c r="D337" s="554" t="s">
        <v>733</v>
      </c>
      <c r="E337" s="554"/>
      <c r="F337" s="554"/>
      <c r="G337" s="554"/>
      <c r="H337" s="554"/>
      <c r="I337" s="554"/>
      <c r="J337" s="554"/>
      <c r="K337" s="554"/>
      <c r="L337" s="554"/>
      <c r="M337" s="554"/>
      <c r="N337" s="554"/>
      <c r="O337" s="554"/>
      <c r="P337" s="554"/>
      <c r="Q337" s="554"/>
      <c r="R337" s="554"/>
      <c r="S337" s="555"/>
      <c r="T337" s="375" t="s">
        <v>0</v>
      </c>
      <c r="U337" s="135"/>
    </row>
    <row r="338" spans="1:21" s="58" customFormat="1" ht="55.5" customHeight="1" x14ac:dyDescent="0.4">
      <c r="A338" s="220"/>
      <c r="B338" s="385"/>
      <c r="C338" s="90" t="s">
        <v>235</v>
      </c>
      <c r="D338" s="554" t="s">
        <v>594</v>
      </c>
      <c r="E338" s="554"/>
      <c r="F338" s="554"/>
      <c r="G338" s="554"/>
      <c r="H338" s="554"/>
      <c r="I338" s="554"/>
      <c r="J338" s="554"/>
      <c r="K338" s="554"/>
      <c r="L338" s="554"/>
      <c r="M338" s="554"/>
      <c r="N338" s="554"/>
      <c r="O338" s="554"/>
      <c r="P338" s="554"/>
      <c r="Q338" s="554"/>
      <c r="R338" s="554"/>
      <c r="S338" s="555"/>
      <c r="T338" s="375"/>
      <c r="U338" s="347"/>
    </row>
    <row r="339" spans="1:21" s="58" customFormat="1" ht="56.85" customHeight="1" x14ac:dyDescent="0.15">
      <c r="A339" s="220"/>
      <c r="B339" s="385"/>
      <c r="C339" s="90" t="s">
        <v>558</v>
      </c>
      <c r="D339" s="554" t="s">
        <v>1352</v>
      </c>
      <c r="E339" s="554"/>
      <c r="F339" s="554"/>
      <c r="G339" s="554"/>
      <c r="H339" s="554"/>
      <c r="I339" s="554"/>
      <c r="J339" s="554"/>
      <c r="K339" s="554"/>
      <c r="L339" s="554"/>
      <c r="M339" s="554"/>
      <c r="N339" s="554"/>
      <c r="O339" s="554"/>
      <c r="P339" s="554"/>
      <c r="Q339" s="554"/>
      <c r="R339" s="554"/>
      <c r="S339" s="555"/>
      <c r="T339" s="375" t="s">
        <v>0</v>
      </c>
      <c r="U339" s="135"/>
    </row>
    <row r="340" spans="1:21" s="58" customFormat="1" ht="17.100000000000001" customHeight="1" x14ac:dyDescent="0.15">
      <c r="A340" s="220"/>
      <c r="B340" s="385"/>
      <c r="C340" s="90" t="s">
        <v>559</v>
      </c>
      <c r="D340" s="554" t="s">
        <v>678</v>
      </c>
      <c r="E340" s="554"/>
      <c r="F340" s="554"/>
      <c r="G340" s="554"/>
      <c r="H340" s="554"/>
      <c r="I340" s="554"/>
      <c r="J340" s="554"/>
      <c r="K340" s="554"/>
      <c r="L340" s="554"/>
      <c r="M340" s="554"/>
      <c r="N340" s="554"/>
      <c r="O340" s="554"/>
      <c r="P340" s="554"/>
      <c r="Q340" s="554"/>
      <c r="R340" s="554"/>
      <c r="S340" s="555"/>
      <c r="T340" s="375" t="s">
        <v>0</v>
      </c>
      <c r="U340" s="135"/>
    </row>
    <row r="341" spans="1:21" s="58" customFormat="1" ht="17.100000000000001" customHeight="1" x14ac:dyDescent="0.4">
      <c r="A341" s="219">
        <v>30</v>
      </c>
      <c r="B341" s="633" t="s">
        <v>595</v>
      </c>
      <c r="C341" s="96" t="s">
        <v>252</v>
      </c>
      <c r="D341" s="604" t="s">
        <v>682</v>
      </c>
      <c r="E341" s="604"/>
      <c r="F341" s="604"/>
      <c r="G341" s="604"/>
      <c r="H341" s="604"/>
      <c r="I341" s="604"/>
      <c r="J341" s="604"/>
      <c r="K341" s="604"/>
      <c r="L341" s="604"/>
      <c r="M341" s="604"/>
      <c r="N341" s="604"/>
      <c r="O341" s="604"/>
      <c r="P341" s="604"/>
      <c r="Q341" s="604"/>
      <c r="R341" s="604"/>
      <c r="S341" s="584"/>
      <c r="T341" s="254" t="s">
        <v>593</v>
      </c>
      <c r="U341" s="346"/>
    </row>
    <row r="342" spans="1:21" s="58" customFormat="1" ht="31.35" customHeight="1" x14ac:dyDescent="0.4">
      <c r="A342" s="220"/>
      <c r="B342" s="634"/>
      <c r="C342" s="90"/>
      <c r="D342" s="407" t="s">
        <v>3</v>
      </c>
      <c r="E342" s="581" t="s">
        <v>948</v>
      </c>
      <c r="F342" s="582"/>
      <c r="G342" s="582"/>
      <c r="H342" s="582"/>
      <c r="I342" s="582"/>
      <c r="J342" s="582"/>
      <c r="K342" s="582"/>
      <c r="L342" s="582"/>
      <c r="M342" s="582"/>
      <c r="N342" s="582"/>
      <c r="O342" s="582"/>
      <c r="P342" s="582"/>
      <c r="Q342" s="583"/>
      <c r="R342" s="27" t="s">
        <v>111</v>
      </c>
      <c r="S342" s="402"/>
      <c r="T342" s="403"/>
      <c r="U342" s="347"/>
    </row>
    <row r="343" spans="1:21" s="58" customFormat="1" ht="31.35" customHeight="1" x14ac:dyDescent="0.4">
      <c r="A343" s="220"/>
      <c r="B343" s="634"/>
      <c r="C343" s="90"/>
      <c r="D343" s="407" t="s">
        <v>5</v>
      </c>
      <c r="E343" s="581" t="s">
        <v>947</v>
      </c>
      <c r="F343" s="582"/>
      <c r="G343" s="582"/>
      <c r="H343" s="582"/>
      <c r="I343" s="582"/>
      <c r="J343" s="582"/>
      <c r="K343" s="582"/>
      <c r="L343" s="582"/>
      <c r="M343" s="582"/>
      <c r="N343" s="582"/>
      <c r="O343" s="582"/>
      <c r="P343" s="582"/>
      <c r="Q343" s="583"/>
      <c r="R343" s="27" t="s">
        <v>111</v>
      </c>
      <c r="S343" s="402"/>
      <c r="T343" s="403"/>
      <c r="U343" s="347"/>
    </row>
    <row r="344" spans="1:21" s="58" customFormat="1" ht="17.100000000000001" customHeight="1" x14ac:dyDescent="0.15">
      <c r="A344" s="220"/>
      <c r="B344" s="385"/>
      <c r="C344" s="90" t="s">
        <v>238</v>
      </c>
      <c r="D344" s="554" t="s">
        <v>884</v>
      </c>
      <c r="E344" s="554"/>
      <c r="F344" s="554"/>
      <c r="G344" s="554"/>
      <c r="H344" s="554"/>
      <c r="I344" s="554"/>
      <c r="J344" s="554"/>
      <c r="K344" s="554"/>
      <c r="L344" s="554"/>
      <c r="M344" s="554"/>
      <c r="N344" s="554"/>
      <c r="O344" s="554"/>
      <c r="P344" s="554"/>
      <c r="Q344" s="554"/>
      <c r="R344" s="554"/>
      <c r="S344" s="555"/>
      <c r="T344" s="375" t="s">
        <v>0</v>
      </c>
      <c r="U344" s="135"/>
    </row>
    <row r="345" spans="1:21" s="58" customFormat="1" ht="17.100000000000001" customHeight="1" x14ac:dyDescent="0.15">
      <c r="A345" s="220"/>
      <c r="B345" s="385"/>
      <c r="C345" s="90" t="s">
        <v>254</v>
      </c>
      <c r="D345" s="554" t="s">
        <v>734</v>
      </c>
      <c r="E345" s="554"/>
      <c r="F345" s="554"/>
      <c r="G345" s="554"/>
      <c r="H345" s="554"/>
      <c r="I345" s="554"/>
      <c r="J345" s="554"/>
      <c r="K345" s="554"/>
      <c r="L345" s="554"/>
      <c r="M345" s="554"/>
      <c r="N345" s="554"/>
      <c r="O345" s="554"/>
      <c r="P345" s="554"/>
      <c r="Q345" s="554"/>
      <c r="R345" s="554"/>
      <c r="S345" s="555"/>
      <c r="T345" s="375" t="s">
        <v>0</v>
      </c>
      <c r="U345" s="135"/>
    </row>
    <row r="346" spans="1:21" s="58" customFormat="1" ht="31.35" customHeight="1" x14ac:dyDescent="0.15">
      <c r="A346" s="220"/>
      <c r="B346" s="406"/>
      <c r="C346" s="90"/>
      <c r="D346" s="407" t="s">
        <v>3</v>
      </c>
      <c r="E346" s="581" t="s">
        <v>949</v>
      </c>
      <c r="F346" s="582"/>
      <c r="G346" s="582"/>
      <c r="H346" s="582"/>
      <c r="I346" s="582"/>
      <c r="J346" s="582"/>
      <c r="K346" s="582"/>
      <c r="L346" s="582"/>
      <c r="M346" s="582"/>
      <c r="N346" s="582"/>
      <c r="O346" s="582"/>
      <c r="P346" s="582"/>
      <c r="Q346" s="583"/>
      <c r="R346" s="27" t="s">
        <v>111</v>
      </c>
      <c r="S346" s="402"/>
      <c r="T346" s="403"/>
      <c r="U346" s="135"/>
    </row>
    <row r="347" spans="1:21" s="58" customFormat="1" ht="31.35" customHeight="1" x14ac:dyDescent="0.15">
      <c r="A347" s="220"/>
      <c r="B347" s="406"/>
      <c r="C347" s="90"/>
      <c r="D347" s="407" t="s">
        <v>5</v>
      </c>
      <c r="E347" s="581" t="s">
        <v>950</v>
      </c>
      <c r="F347" s="582"/>
      <c r="G347" s="582"/>
      <c r="H347" s="582"/>
      <c r="I347" s="582"/>
      <c r="J347" s="582"/>
      <c r="K347" s="582"/>
      <c r="L347" s="582"/>
      <c r="M347" s="582"/>
      <c r="N347" s="582"/>
      <c r="O347" s="582"/>
      <c r="P347" s="582"/>
      <c r="Q347" s="583"/>
      <c r="R347" s="27" t="s">
        <v>111</v>
      </c>
      <c r="S347" s="402"/>
      <c r="T347" s="403"/>
      <c r="U347" s="135"/>
    </row>
    <row r="348" spans="1:21" s="58" customFormat="1" ht="31.35" customHeight="1" x14ac:dyDescent="0.15">
      <c r="A348" s="220"/>
      <c r="B348" s="385"/>
      <c r="C348" s="90" t="s">
        <v>255</v>
      </c>
      <c r="D348" s="554" t="s">
        <v>735</v>
      </c>
      <c r="E348" s="554"/>
      <c r="F348" s="554"/>
      <c r="G348" s="554"/>
      <c r="H348" s="554"/>
      <c r="I348" s="554"/>
      <c r="J348" s="554"/>
      <c r="K348" s="554"/>
      <c r="L348" s="554"/>
      <c r="M348" s="554"/>
      <c r="N348" s="554"/>
      <c r="O348" s="554"/>
      <c r="P348" s="554"/>
      <c r="Q348" s="554"/>
      <c r="R348" s="554"/>
      <c r="S348" s="555"/>
      <c r="T348" s="375" t="s">
        <v>0</v>
      </c>
      <c r="U348" s="135"/>
    </row>
    <row r="349" spans="1:21" s="58" customFormat="1" ht="17.100000000000001" customHeight="1" x14ac:dyDescent="0.4">
      <c r="A349" s="220"/>
      <c r="B349" s="385"/>
      <c r="C349" s="90" t="s">
        <v>149</v>
      </c>
      <c r="D349" s="554" t="s">
        <v>951</v>
      </c>
      <c r="E349" s="554"/>
      <c r="F349" s="554"/>
      <c r="G349" s="554"/>
      <c r="H349" s="554"/>
      <c r="I349" s="554"/>
      <c r="J349" s="554"/>
      <c r="K349" s="554"/>
      <c r="L349" s="554"/>
      <c r="M349" s="554"/>
      <c r="N349" s="554"/>
      <c r="O349" s="554"/>
      <c r="P349" s="554"/>
      <c r="Q349" s="554"/>
      <c r="R349" s="554"/>
      <c r="S349" s="555"/>
      <c r="T349" s="403" t="s">
        <v>0</v>
      </c>
      <c r="U349" s="347"/>
    </row>
    <row r="350" spans="1:21" s="58" customFormat="1" ht="17.100000000000001" customHeight="1" x14ac:dyDescent="0.4">
      <c r="A350" s="220"/>
      <c r="B350" s="385"/>
      <c r="C350" s="90" t="s">
        <v>150</v>
      </c>
      <c r="D350" s="554" t="s">
        <v>736</v>
      </c>
      <c r="E350" s="554"/>
      <c r="F350" s="554"/>
      <c r="G350" s="554"/>
      <c r="H350" s="554"/>
      <c r="I350" s="554"/>
      <c r="J350" s="554"/>
      <c r="K350" s="554"/>
      <c r="L350" s="554"/>
      <c r="M350" s="554"/>
      <c r="N350" s="554"/>
      <c r="O350" s="554"/>
      <c r="P350" s="554"/>
      <c r="Q350" s="554"/>
      <c r="R350" s="554"/>
      <c r="S350" s="555"/>
      <c r="T350" s="403" t="s">
        <v>0</v>
      </c>
      <c r="U350" s="347"/>
    </row>
    <row r="351" spans="1:21" s="58" customFormat="1" ht="28.5" customHeight="1" x14ac:dyDescent="0.4">
      <c r="A351" s="220"/>
      <c r="B351" s="385"/>
      <c r="C351" s="90" t="s">
        <v>952</v>
      </c>
      <c r="D351" s="554" t="s">
        <v>737</v>
      </c>
      <c r="E351" s="554"/>
      <c r="F351" s="554"/>
      <c r="G351" s="554"/>
      <c r="H351" s="554"/>
      <c r="I351" s="554"/>
      <c r="J351" s="554"/>
      <c r="K351" s="554"/>
      <c r="L351" s="554"/>
      <c r="M351" s="554"/>
      <c r="N351" s="554"/>
      <c r="O351" s="554"/>
      <c r="P351" s="554"/>
      <c r="Q351" s="554"/>
      <c r="R351" s="554"/>
      <c r="S351" s="555"/>
      <c r="T351" s="403" t="s">
        <v>0</v>
      </c>
      <c r="U351" s="347"/>
    </row>
    <row r="352" spans="1:21" s="58" customFormat="1" ht="17.100000000000001" customHeight="1" x14ac:dyDescent="0.4">
      <c r="A352" s="220"/>
      <c r="B352" s="385"/>
      <c r="C352" s="90" t="s">
        <v>953</v>
      </c>
      <c r="D352" s="554" t="s">
        <v>738</v>
      </c>
      <c r="E352" s="554"/>
      <c r="F352" s="554"/>
      <c r="G352" s="554"/>
      <c r="H352" s="554"/>
      <c r="I352" s="554"/>
      <c r="J352" s="554"/>
      <c r="K352" s="554"/>
      <c r="L352" s="554"/>
      <c r="M352" s="554"/>
      <c r="N352" s="554"/>
      <c r="O352" s="554"/>
      <c r="P352" s="554"/>
      <c r="Q352" s="554"/>
      <c r="R352" s="554"/>
      <c r="S352" s="555"/>
      <c r="T352" s="403" t="s">
        <v>0</v>
      </c>
      <c r="U352" s="347"/>
    </row>
    <row r="353" spans="1:21" s="58" customFormat="1" ht="17.100000000000001" customHeight="1" x14ac:dyDescent="0.15">
      <c r="A353" s="220"/>
      <c r="B353" s="385"/>
      <c r="C353" s="90" t="s">
        <v>559</v>
      </c>
      <c r="D353" s="554" t="s">
        <v>739</v>
      </c>
      <c r="E353" s="554"/>
      <c r="F353" s="554"/>
      <c r="G353" s="554"/>
      <c r="H353" s="554"/>
      <c r="I353" s="554"/>
      <c r="J353" s="554"/>
      <c r="K353" s="554"/>
      <c r="L353" s="554"/>
      <c r="M353" s="554"/>
      <c r="N353" s="554"/>
      <c r="O353" s="554"/>
      <c r="P353" s="554"/>
      <c r="Q353" s="554"/>
      <c r="R353" s="554"/>
      <c r="S353" s="555"/>
      <c r="T353" s="375" t="s">
        <v>0</v>
      </c>
      <c r="U353" s="135"/>
    </row>
    <row r="354" spans="1:21" s="58" customFormat="1" ht="17.100000000000001" customHeight="1" x14ac:dyDescent="0.15">
      <c r="A354" s="220"/>
      <c r="B354" s="385"/>
      <c r="C354" s="90" t="s">
        <v>954</v>
      </c>
      <c r="D354" s="554" t="s">
        <v>800</v>
      </c>
      <c r="E354" s="554"/>
      <c r="F354" s="554"/>
      <c r="G354" s="554"/>
      <c r="H354" s="554"/>
      <c r="I354" s="554"/>
      <c r="J354" s="554"/>
      <c r="K354" s="554"/>
      <c r="L354" s="554"/>
      <c r="M354" s="554"/>
      <c r="N354" s="554"/>
      <c r="O354" s="554"/>
      <c r="P354" s="554"/>
      <c r="Q354" s="554"/>
      <c r="R354" s="554"/>
      <c r="S354" s="555"/>
      <c r="T354" s="375" t="s">
        <v>0</v>
      </c>
      <c r="U354" s="135"/>
    </row>
    <row r="355" spans="1:21" s="58" customFormat="1" ht="31.35" customHeight="1" x14ac:dyDescent="0.15">
      <c r="A355" s="220"/>
      <c r="B355" s="385"/>
      <c r="C355" s="90" t="s">
        <v>955</v>
      </c>
      <c r="D355" s="554" t="s">
        <v>885</v>
      </c>
      <c r="E355" s="554"/>
      <c r="F355" s="554"/>
      <c r="G355" s="554"/>
      <c r="H355" s="554"/>
      <c r="I355" s="554"/>
      <c r="J355" s="554"/>
      <c r="K355" s="554"/>
      <c r="L355" s="554"/>
      <c r="M355" s="554"/>
      <c r="N355" s="554"/>
      <c r="O355" s="554"/>
      <c r="P355" s="554"/>
      <c r="Q355" s="554"/>
      <c r="R355" s="554"/>
      <c r="S355" s="555"/>
      <c r="T355" s="375" t="s">
        <v>0</v>
      </c>
      <c r="U355" s="135"/>
    </row>
    <row r="356" spans="1:21" s="58" customFormat="1" ht="17.100000000000001" customHeight="1" x14ac:dyDescent="0.15">
      <c r="A356" s="220"/>
      <c r="B356" s="385"/>
      <c r="C356" s="90" t="s">
        <v>956</v>
      </c>
      <c r="D356" s="554" t="s">
        <v>678</v>
      </c>
      <c r="E356" s="554"/>
      <c r="F356" s="554"/>
      <c r="G356" s="554"/>
      <c r="H356" s="554"/>
      <c r="I356" s="554"/>
      <c r="J356" s="554"/>
      <c r="K356" s="554"/>
      <c r="L356" s="554"/>
      <c r="M356" s="554"/>
      <c r="N356" s="554"/>
      <c r="O356" s="554"/>
      <c r="P356" s="554"/>
      <c r="Q356" s="554"/>
      <c r="R356" s="554"/>
      <c r="S356" s="555"/>
      <c r="T356" s="375" t="s">
        <v>0</v>
      </c>
      <c r="U356" s="135"/>
    </row>
    <row r="357" spans="1:21" s="58" customFormat="1" ht="44.25" customHeight="1" x14ac:dyDescent="0.4">
      <c r="A357" s="219">
        <v>31</v>
      </c>
      <c r="B357" s="386" t="s">
        <v>596</v>
      </c>
      <c r="C357" s="96" t="s">
        <v>252</v>
      </c>
      <c r="D357" s="604" t="s">
        <v>886</v>
      </c>
      <c r="E357" s="604"/>
      <c r="F357" s="604"/>
      <c r="G357" s="604"/>
      <c r="H357" s="604"/>
      <c r="I357" s="604"/>
      <c r="J357" s="604"/>
      <c r="K357" s="604"/>
      <c r="L357" s="604"/>
      <c r="M357" s="604"/>
      <c r="N357" s="604"/>
      <c r="O357" s="604"/>
      <c r="P357" s="604"/>
      <c r="Q357" s="604"/>
      <c r="R357" s="604"/>
      <c r="S357" s="584"/>
      <c r="T357" s="254" t="s">
        <v>593</v>
      </c>
      <c r="U357" s="346"/>
    </row>
    <row r="358" spans="1:21" s="58" customFormat="1" ht="17.100000000000001" customHeight="1" x14ac:dyDescent="0.15">
      <c r="A358" s="220"/>
      <c r="B358" s="385"/>
      <c r="C358" s="90" t="s">
        <v>238</v>
      </c>
      <c r="D358" s="554" t="s">
        <v>801</v>
      </c>
      <c r="E358" s="554"/>
      <c r="F358" s="554"/>
      <c r="G358" s="554"/>
      <c r="H358" s="554"/>
      <c r="I358" s="554"/>
      <c r="J358" s="554"/>
      <c r="K358" s="554"/>
      <c r="L358" s="554"/>
      <c r="M358" s="554"/>
      <c r="N358" s="554"/>
      <c r="O358" s="554"/>
      <c r="P358" s="554"/>
      <c r="Q358" s="554"/>
      <c r="R358" s="554"/>
      <c r="S358" s="555"/>
      <c r="T358" s="375" t="s">
        <v>0</v>
      </c>
      <c r="U358" s="135"/>
    </row>
    <row r="359" spans="1:21" s="58" customFormat="1" ht="17.100000000000001" customHeight="1" x14ac:dyDescent="0.4">
      <c r="A359" s="219">
        <v>32</v>
      </c>
      <c r="B359" s="633" t="s">
        <v>597</v>
      </c>
      <c r="C359" s="96" t="s">
        <v>252</v>
      </c>
      <c r="D359" s="604" t="s">
        <v>682</v>
      </c>
      <c r="E359" s="604"/>
      <c r="F359" s="604"/>
      <c r="G359" s="604"/>
      <c r="H359" s="604"/>
      <c r="I359" s="604"/>
      <c r="J359" s="604"/>
      <c r="K359" s="604"/>
      <c r="L359" s="604"/>
      <c r="M359" s="604"/>
      <c r="N359" s="604"/>
      <c r="O359" s="604"/>
      <c r="P359" s="604"/>
      <c r="Q359" s="604"/>
      <c r="R359" s="604"/>
      <c r="S359" s="584"/>
      <c r="T359" s="254" t="s">
        <v>593</v>
      </c>
      <c r="U359" s="346"/>
    </row>
    <row r="360" spans="1:21" s="58" customFormat="1" ht="56.85" customHeight="1" x14ac:dyDescent="0.4">
      <c r="A360" s="220"/>
      <c r="B360" s="634"/>
      <c r="C360" s="90"/>
      <c r="D360" s="407" t="s">
        <v>3</v>
      </c>
      <c r="E360" s="581" t="s">
        <v>957</v>
      </c>
      <c r="F360" s="582"/>
      <c r="G360" s="582"/>
      <c r="H360" s="582"/>
      <c r="I360" s="582"/>
      <c r="J360" s="582"/>
      <c r="K360" s="582"/>
      <c r="L360" s="582"/>
      <c r="M360" s="582"/>
      <c r="N360" s="582"/>
      <c r="O360" s="582"/>
      <c r="P360" s="582"/>
      <c r="Q360" s="583"/>
      <c r="R360" s="27" t="s">
        <v>111</v>
      </c>
      <c r="S360" s="402"/>
      <c r="T360" s="403"/>
      <c r="U360" s="347"/>
    </row>
    <row r="361" spans="1:21" s="58" customFormat="1" ht="31.35" customHeight="1" x14ac:dyDescent="0.4">
      <c r="A361" s="220"/>
      <c r="B361" s="634"/>
      <c r="C361" s="90"/>
      <c r="D361" s="407" t="s">
        <v>5</v>
      </c>
      <c r="E361" s="581" t="s">
        <v>958</v>
      </c>
      <c r="F361" s="582"/>
      <c r="G361" s="582"/>
      <c r="H361" s="582"/>
      <c r="I361" s="582"/>
      <c r="J361" s="582"/>
      <c r="K361" s="582"/>
      <c r="L361" s="582"/>
      <c r="M361" s="582"/>
      <c r="N361" s="582"/>
      <c r="O361" s="582"/>
      <c r="P361" s="582"/>
      <c r="Q361" s="583"/>
      <c r="R361" s="27" t="s">
        <v>111</v>
      </c>
      <c r="S361" s="402"/>
      <c r="T361" s="403"/>
      <c r="U361" s="347"/>
    </row>
    <row r="362" spans="1:21" s="58" customFormat="1" ht="42" customHeight="1" x14ac:dyDescent="0.15">
      <c r="A362" s="220"/>
      <c r="B362" s="634"/>
      <c r="C362" s="90" t="s">
        <v>238</v>
      </c>
      <c r="D362" s="554" t="s">
        <v>740</v>
      </c>
      <c r="E362" s="554"/>
      <c r="F362" s="554"/>
      <c r="G362" s="554"/>
      <c r="H362" s="554"/>
      <c r="I362" s="554"/>
      <c r="J362" s="554"/>
      <c r="K362" s="554"/>
      <c r="L362" s="554"/>
      <c r="M362" s="554"/>
      <c r="N362" s="554"/>
      <c r="O362" s="554"/>
      <c r="P362" s="554"/>
      <c r="Q362" s="554"/>
      <c r="R362" s="554"/>
      <c r="S362" s="555"/>
      <c r="T362" s="375" t="s">
        <v>0</v>
      </c>
      <c r="U362" s="135"/>
    </row>
    <row r="363" spans="1:21" s="58" customFormat="1" ht="55.5" customHeight="1" x14ac:dyDescent="0.4">
      <c r="A363" s="220"/>
      <c r="B363" s="634"/>
      <c r="C363" s="90" t="s">
        <v>235</v>
      </c>
      <c r="D363" s="554" t="s">
        <v>598</v>
      </c>
      <c r="E363" s="554"/>
      <c r="F363" s="554"/>
      <c r="G363" s="554"/>
      <c r="H363" s="554"/>
      <c r="I363" s="554"/>
      <c r="J363" s="554"/>
      <c r="K363" s="554"/>
      <c r="L363" s="554"/>
      <c r="M363" s="554"/>
      <c r="N363" s="554"/>
      <c r="O363" s="554"/>
      <c r="P363" s="554"/>
      <c r="Q363" s="554"/>
      <c r="R363" s="554"/>
      <c r="S363" s="555"/>
      <c r="T363" s="375"/>
      <c r="U363" s="347"/>
    </row>
    <row r="364" spans="1:21" s="58" customFormat="1" ht="17.100000000000001" customHeight="1" x14ac:dyDescent="0.4">
      <c r="A364" s="220"/>
      <c r="B364" s="406"/>
      <c r="C364" s="90" t="s">
        <v>1353</v>
      </c>
      <c r="D364" s="554" t="s">
        <v>961</v>
      </c>
      <c r="E364" s="554"/>
      <c r="F364" s="554"/>
      <c r="G364" s="554"/>
      <c r="H364" s="554"/>
      <c r="I364" s="554"/>
      <c r="J364" s="554"/>
      <c r="K364" s="554"/>
      <c r="L364" s="554"/>
      <c r="M364" s="554"/>
      <c r="N364" s="554"/>
      <c r="O364" s="554"/>
      <c r="P364" s="554"/>
      <c r="Q364" s="554"/>
      <c r="R364" s="554"/>
      <c r="S364" s="555"/>
      <c r="T364" s="375" t="s">
        <v>0</v>
      </c>
      <c r="U364" s="347"/>
    </row>
    <row r="365" spans="1:21" s="58" customFormat="1" ht="45.2" customHeight="1" x14ac:dyDescent="0.4">
      <c r="A365" s="220"/>
      <c r="B365" s="406"/>
      <c r="C365" s="90"/>
      <c r="D365" s="407" t="s">
        <v>3</v>
      </c>
      <c r="E365" s="581" t="s">
        <v>1354</v>
      </c>
      <c r="F365" s="582"/>
      <c r="G365" s="582"/>
      <c r="H365" s="582"/>
      <c r="I365" s="582"/>
      <c r="J365" s="582"/>
      <c r="K365" s="582"/>
      <c r="L365" s="582"/>
      <c r="M365" s="582"/>
      <c r="N365" s="582"/>
      <c r="O365" s="582"/>
      <c r="P365" s="582"/>
      <c r="Q365" s="583"/>
      <c r="R365" s="27" t="s">
        <v>111</v>
      </c>
      <c r="S365" s="402"/>
      <c r="T365" s="403"/>
      <c r="U365" s="404"/>
    </row>
    <row r="366" spans="1:21" s="58" customFormat="1" ht="17.100000000000001" customHeight="1" x14ac:dyDescent="0.4">
      <c r="A366" s="220"/>
      <c r="B366" s="406"/>
      <c r="C366" s="90"/>
      <c r="D366" s="407" t="s">
        <v>5</v>
      </c>
      <c r="E366" s="581" t="s">
        <v>959</v>
      </c>
      <c r="F366" s="582"/>
      <c r="G366" s="582"/>
      <c r="H366" s="582"/>
      <c r="I366" s="582"/>
      <c r="J366" s="582"/>
      <c r="K366" s="582"/>
      <c r="L366" s="582"/>
      <c r="M366" s="582"/>
      <c r="N366" s="582"/>
      <c r="O366" s="582"/>
      <c r="P366" s="582"/>
      <c r="Q366" s="583"/>
      <c r="R366" s="27" t="s">
        <v>111</v>
      </c>
      <c r="S366" s="402"/>
      <c r="T366" s="403"/>
      <c r="U366" s="404"/>
    </row>
    <row r="367" spans="1:21" s="58" customFormat="1" ht="17.100000000000001" customHeight="1" x14ac:dyDescent="0.4">
      <c r="A367" s="220"/>
      <c r="B367" s="406"/>
      <c r="C367" s="90"/>
      <c r="D367" s="407" t="s">
        <v>6</v>
      </c>
      <c r="E367" s="581" t="s">
        <v>960</v>
      </c>
      <c r="F367" s="582"/>
      <c r="G367" s="582"/>
      <c r="H367" s="582"/>
      <c r="I367" s="582"/>
      <c r="J367" s="582"/>
      <c r="K367" s="582"/>
      <c r="L367" s="582"/>
      <c r="M367" s="582"/>
      <c r="N367" s="582"/>
      <c r="O367" s="582"/>
      <c r="P367" s="582"/>
      <c r="Q367" s="583"/>
      <c r="R367" s="27" t="s">
        <v>111</v>
      </c>
      <c r="S367" s="402"/>
      <c r="T367" s="403"/>
      <c r="U367" s="404"/>
    </row>
    <row r="368" spans="1:21" s="58" customFormat="1" ht="17.100000000000001" customHeight="1" x14ac:dyDescent="0.4">
      <c r="A368" s="220"/>
      <c r="B368" s="406"/>
      <c r="C368" s="90"/>
      <c r="D368" s="407" t="s">
        <v>7</v>
      </c>
      <c r="E368" s="581" t="s">
        <v>962</v>
      </c>
      <c r="F368" s="582"/>
      <c r="G368" s="582"/>
      <c r="H368" s="582"/>
      <c r="I368" s="582"/>
      <c r="J368" s="582"/>
      <c r="K368" s="582"/>
      <c r="L368" s="582"/>
      <c r="M368" s="582"/>
      <c r="N368" s="582"/>
      <c r="O368" s="582"/>
      <c r="P368" s="582"/>
      <c r="Q368" s="583"/>
      <c r="R368" s="27" t="s">
        <v>111</v>
      </c>
      <c r="S368" s="402"/>
      <c r="T368" s="403"/>
      <c r="U368" s="404"/>
    </row>
    <row r="369" spans="1:21" s="58" customFormat="1" ht="17.100000000000001" customHeight="1" x14ac:dyDescent="0.15">
      <c r="A369" s="220"/>
      <c r="B369" s="406"/>
      <c r="C369" s="90" t="s">
        <v>255</v>
      </c>
      <c r="D369" s="554" t="s">
        <v>802</v>
      </c>
      <c r="E369" s="554"/>
      <c r="F369" s="554"/>
      <c r="G369" s="554"/>
      <c r="H369" s="554"/>
      <c r="I369" s="554"/>
      <c r="J369" s="554"/>
      <c r="K369" s="554"/>
      <c r="L369" s="554"/>
      <c r="M369" s="554"/>
      <c r="N369" s="554"/>
      <c r="O369" s="554"/>
      <c r="P369" s="554"/>
      <c r="Q369" s="554"/>
      <c r="R369" s="554"/>
      <c r="S369" s="555"/>
      <c r="T369" s="375" t="s">
        <v>0</v>
      </c>
      <c r="U369" s="135"/>
    </row>
    <row r="370" spans="1:21" s="58" customFormat="1" ht="32.25" customHeight="1" x14ac:dyDescent="0.15">
      <c r="A370" s="220"/>
      <c r="B370" s="385"/>
      <c r="C370" s="90" t="s">
        <v>256</v>
      </c>
      <c r="D370" s="554" t="s">
        <v>926</v>
      </c>
      <c r="E370" s="554"/>
      <c r="F370" s="554"/>
      <c r="G370" s="554"/>
      <c r="H370" s="554"/>
      <c r="I370" s="554"/>
      <c r="J370" s="554"/>
      <c r="K370" s="554"/>
      <c r="L370" s="554"/>
      <c r="M370" s="554"/>
      <c r="N370" s="554"/>
      <c r="O370" s="554"/>
      <c r="P370" s="554"/>
      <c r="Q370" s="554"/>
      <c r="R370" s="554"/>
      <c r="S370" s="555"/>
      <c r="T370" s="375" t="s">
        <v>0</v>
      </c>
      <c r="U370" s="135"/>
    </row>
    <row r="371" spans="1:21" s="58" customFormat="1" ht="42" customHeight="1" x14ac:dyDescent="0.15">
      <c r="A371" s="220"/>
      <c r="B371" s="385"/>
      <c r="C371" s="90" t="s">
        <v>552</v>
      </c>
      <c r="D371" s="554" t="s">
        <v>1355</v>
      </c>
      <c r="E371" s="554"/>
      <c r="F371" s="554"/>
      <c r="G371" s="554"/>
      <c r="H371" s="554"/>
      <c r="I371" s="554"/>
      <c r="J371" s="554"/>
      <c r="K371" s="554"/>
      <c r="L371" s="554"/>
      <c r="M371" s="554"/>
      <c r="N371" s="554"/>
      <c r="O371" s="554"/>
      <c r="P371" s="554"/>
      <c r="Q371" s="554"/>
      <c r="R371" s="554"/>
      <c r="S371" s="555"/>
      <c r="T371" s="375" t="s">
        <v>0</v>
      </c>
      <c r="U371" s="135"/>
    </row>
    <row r="372" spans="1:21" s="58" customFormat="1" ht="17.100000000000001" customHeight="1" x14ac:dyDescent="0.15">
      <c r="A372" s="220"/>
      <c r="B372" s="385"/>
      <c r="C372" s="90" t="s">
        <v>557</v>
      </c>
      <c r="D372" s="554" t="s">
        <v>741</v>
      </c>
      <c r="E372" s="554"/>
      <c r="F372" s="554"/>
      <c r="G372" s="554"/>
      <c r="H372" s="554"/>
      <c r="I372" s="554"/>
      <c r="J372" s="554"/>
      <c r="K372" s="554"/>
      <c r="L372" s="554"/>
      <c r="M372" s="554"/>
      <c r="N372" s="554"/>
      <c r="O372" s="554"/>
      <c r="P372" s="554"/>
      <c r="Q372" s="554"/>
      <c r="R372" s="554"/>
      <c r="S372" s="555"/>
      <c r="T372" s="375" t="s">
        <v>0</v>
      </c>
      <c r="U372" s="135"/>
    </row>
    <row r="373" spans="1:21" s="58" customFormat="1" ht="17.100000000000001" customHeight="1" x14ac:dyDescent="0.4">
      <c r="A373" s="219">
        <v>33</v>
      </c>
      <c r="B373" s="633" t="s">
        <v>927</v>
      </c>
      <c r="C373" s="645" t="s">
        <v>616</v>
      </c>
      <c r="D373" s="604"/>
      <c r="E373" s="604"/>
      <c r="F373" s="604"/>
      <c r="G373" s="604"/>
      <c r="H373" s="604"/>
      <c r="I373" s="604"/>
      <c r="J373" s="604"/>
      <c r="K373" s="604"/>
      <c r="L373" s="604"/>
      <c r="M373" s="604"/>
      <c r="N373" s="604"/>
      <c r="O373" s="604"/>
      <c r="P373" s="604"/>
      <c r="Q373" s="604"/>
      <c r="R373" s="604"/>
      <c r="S373" s="584"/>
      <c r="T373" s="254"/>
      <c r="U373" s="346"/>
    </row>
    <row r="374" spans="1:21" s="58" customFormat="1" ht="17.100000000000001" customHeight="1" x14ac:dyDescent="0.4">
      <c r="A374" s="220"/>
      <c r="B374" s="634"/>
      <c r="C374" s="90" t="s">
        <v>252</v>
      </c>
      <c r="D374" s="554" t="s">
        <v>682</v>
      </c>
      <c r="E374" s="554"/>
      <c r="F374" s="554"/>
      <c r="G374" s="554"/>
      <c r="H374" s="554"/>
      <c r="I374" s="554"/>
      <c r="J374" s="554"/>
      <c r="K374" s="554"/>
      <c r="L374" s="554"/>
      <c r="M374" s="554"/>
      <c r="N374" s="554"/>
      <c r="O374" s="554"/>
      <c r="P374" s="554"/>
      <c r="Q374" s="554"/>
      <c r="R374" s="554"/>
      <c r="S374" s="555"/>
      <c r="T374" s="375" t="s">
        <v>593</v>
      </c>
      <c r="U374" s="347"/>
    </row>
    <row r="375" spans="1:21" s="58" customFormat="1" ht="17.100000000000001" customHeight="1" x14ac:dyDescent="0.4">
      <c r="A375" s="220"/>
      <c r="B375" s="634"/>
      <c r="C375" s="90" t="s">
        <v>45</v>
      </c>
      <c r="D375" s="554" t="s">
        <v>599</v>
      </c>
      <c r="E375" s="554"/>
      <c r="F375" s="554"/>
      <c r="G375" s="554"/>
      <c r="H375" s="554"/>
      <c r="I375" s="554"/>
      <c r="J375" s="554"/>
      <c r="K375" s="554"/>
      <c r="L375" s="554"/>
      <c r="M375" s="554"/>
      <c r="N375" s="554"/>
      <c r="O375" s="554"/>
      <c r="P375" s="554"/>
      <c r="Q375" s="554"/>
      <c r="R375" s="554"/>
      <c r="S375" s="555"/>
      <c r="T375" s="375"/>
      <c r="U375" s="347"/>
    </row>
    <row r="376" spans="1:21" s="58" customFormat="1" ht="17.100000000000001" customHeight="1" x14ac:dyDescent="0.4">
      <c r="A376" s="220"/>
      <c r="B376" s="634"/>
      <c r="C376" s="90" t="s">
        <v>570</v>
      </c>
      <c r="D376" s="554" t="s">
        <v>887</v>
      </c>
      <c r="E376" s="554"/>
      <c r="F376" s="554"/>
      <c r="G376" s="554"/>
      <c r="H376" s="554"/>
      <c r="I376" s="554"/>
      <c r="J376" s="554"/>
      <c r="K376" s="554"/>
      <c r="L376" s="554"/>
      <c r="M376" s="554"/>
      <c r="N376" s="554"/>
      <c r="O376" s="554"/>
      <c r="P376" s="554"/>
      <c r="Q376" s="554"/>
      <c r="R376" s="554"/>
      <c r="S376" s="555"/>
      <c r="T376" s="375"/>
      <c r="U376" s="347"/>
    </row>
    <row r="377" spans="1:21" s="58" customFormat="1" ht="45.2" customHeight="1" x14ac:dyDescent="0.4">
      <c r="A377" s="220"/>
      <c r="B377" s="634"/>
      <c r="C377" s="90" t="s">
        <v>570</v>
      </c>
      <c r="D377" s="554" t="s">
        <v>888</v>
      </c>
      <c r="E377" s="554"/>
      <c r="F377" s="554"/>
      <c r="G377" s="554"/>
      <c r="H377" s="554"/>
      <c r="I377" s="554"/>
      <c r="J377" s="554"/>
      <c r="K377" s="554"/>
      <c r="L377" s="554"/>
      <c r="M377" s="554"/>
      <c r="N377" s="554"/>
      <c r="O377" s="554"/>
      <c r="P377" s="554"/>
      <c r="Q377" s="554"/>
      <c r="R377" s="554"/>
      <c r="S377" s="555"/>
      <c r="T377" s="375"/>
      <c r="U377" s="347"/>
    </row>
    <row r="378" spans="1:21" s="58" customFormat="1" ht="45.2" customHeight="1" x14ac:dyDescent="0.4">
      <c r="A378" s="220"/>
      <c r="B378" s="634"/>
      <c r="C378" s="90" t="s">
        <v>235</v>
      </c>
      <c r="D378" s="554" t="s">
        <v>600</v>
      </c>
      <c r="E378" s="554"/>
      <c r="F378" s="554"/>
      <c r="G378" s="554"/>
      <c r="H378" s="554"/>
      <c r="I378" s="554"/>
      <c r="J378" s="554"/>
      <c r="K378" s="554"/>
      <c r="L378" s="554"/>
      <c r="M378" s="554"/>
      <c r="N378" s="554"/>
      <c r="O378" s="554"/>
      <c r="P378" s="554"/>
      <c r="Q378" s="554"/>
      <c r="R378" s="554"/>
      <c r="S378" s="555"/>
      <c r="T378" s="375"/>
      <c r="U378" s="347"/>
    </row>
    <row r="379" spans="1:21" s="58" customFormat="1" ht="31.35" customHeight="1" x14ac:dyDescent="0.4">
      <c r="A379" s="220"/>
      <c r="B379" s="634"/>
      <c r="C379" s="90" t="s">
        <v>570</v>
      </c>
      <c r="D379" s="554" t="s">
        <v>601</v>
      </c>
      <c r="E379" s="554"/>
      <c r="F379" s="554"/>
      <c r="G379" s="554"/>
      <c r="H379" s="554"/>
      <c r="I379" s="554"/>
      <c r="J379" s="554"/>
      <c r="K379" s="554"/>
      <c r="L379" s="554"/>
      <c r="M379" s="554"/>
      <c r="N379" s="554"/>
      <c r="O379" s="554"/>
      <c r="P379" s="554"/>
      <c r="Q379" s="554"/>
      <c r="R379" s="554"/>
      <c r="S379" s="555"/>
      <c r="T379" s="375"/>
      <c r="U379" s="347"/>
    </row>
    <row r="380" spans="1:21" s="58" customFormat="1" ht="45.2" customHeight="1" x14ac:dyDescent="0.4">
      <c r="A380" s="220"/>
      <c r="B380" s="634"/>
      <c r="C380" s="90" t="s">
        <v>570</v>
      </c>
      <c r="D380" s="554" t="s">
        <v>602</v>
      </c>
      <c r="E380" s="554"/>
      <c r="F380" s="554"/>
      <c r="G380" s="554"/>
      <c r="H380" s="554"/>
      <c r="I380" s="554"/>
      <c r="J380" s="554"/>
      <c r="K380" s="554"/>
      <c r="L380" s="554"/>
      <c r="M380" s="554"/>
      <c r="N380" s="554"/>
      <c r="O380" s="554"/>
      <c r="P380" s="554"/>
      <c r="Q380" s="554"/>
      <c r="R380" s="554"/>
      <c r="S380" s="555"/>
      <c r="T380" s="375"/>
      <c r="U380" s="347"/>
    </row>
    <row r="381" spans="1:21" s="58" customFormat="1" ht="17.100000000000001" customHeight="1" x14ac:dyDescent="0.4">
      <c r="A381" s="220"/>
      <c r="B381" s="634"/>
      <c r="C381" s="90" t="s">
        <v>570</v>
      </c>
      <c r="D381" s="554" t="s">
        <v>603</v>
      </c>
      <c r="E381" s="554"/>
      <c r="F381" s="554"/>
      <c r="G381" s="554"/>
      <c r="H381" s="554"/>
      <c r="I381" s="554"/>
      <c r="J381" s="554"/>
      <c r="K381" s="554"/>
      <c r="L381" s="554"/>
      <c r="M381" s="554"/>
      <c r="N381" s="554"/>
      <c r="O381" s="554"/>
      <c r="P381" s="554"/>
      <c r="Q381" s="554"/>
      <c r="R381" s="554"/>
      <c r="S381" s="555"/>
      <c r="T381" s="375"/>
      <c r="U381" s="347"/>
    </row>
    <row r="382" spans="1:21" s="58" customFormat="1" ht="17.100000000000001" customHeight="1" x14ac:dyDescent="0.4">
      <c r="A382" s="220"/>
      <c r="B382" s="634"/>
      <c r="C382" s="90" t="s">
        <v>570</v>
      </c>
      <c r="D382" s="554" t="s">
        <v>604</v>
      </c>
      <c r="E382" s="554"/>
      <c r="F382" s="554"/>
      <c r="G382" s="554"/>
      <c r="H382" s="554"/>
      <c r="I382" s="554"/>
      <c r="J382" s="554"/>
      <c r="K382" s="554"/>
      <c r="L382" s="554"/>
      <c r="M382" s="554"/>
      <c r="N382" s="554"/>
      <c r="O382" s="554"/>
      <c r="P382" s="554"/>
      <c r="Q382" s="554"/>
      <c r="R382" s="554"/>
      <c r="S382" s="555"/>
      <c r="T382" s="375"/>
      <c r="U382" s="347"/>
    </row>
    <row r="383" spans="1:21" s="58" customFormat="1" ht="17.100000000000001" customHeight="1" x14ac:dyDescent="0.4">
      <c r="A383" s="220"/>
      <c r="B383" s="634"/>
      <c r="C383" s="90" t="s">
        <v>147</v>
      </c>
      <c r="D383" s="554" t="s">
        <v>605</v>
      </c>
      <c r="E383" s="554"/>
      <c r="F383" s="554"/>
      <c r="G383" s="554"/>
      <c r="H383" s="554"/>
      <c r="I383" s="554"/>
      <c r="J383" s="554"/>
      <c r="K383" s="554"/>
      <c r="L383" s="554"/>
      <c r="M383" s="554"/>
      <c r="N383" s="554"/>
      <c r="O383" s="554"/>
      <c r="P383" s="554"/>
      <c r="Q383" s="554"/>
      <c r="R383" s="554"/>
      <c r="S383" s="555"/>
      <c r="T383" s="375"/>
      <c r="U383" s="347"/>
    </row>
    <row r="384" spans="1:21" s="58" customFormat="1" ht="31.35" customHeight="1" x14ac:dyDescent="0.4">
      <c r="A384" s="220"/>
      <c r="B384" s="634"/>
      <c r="C384" s="90" t="s">
        <v>570</v>
      </c>
      <c r="D384" s="554" t="s">
        <v>606</v>
      </c>
      <c r="E384" s="554"/>
      <c r="F384" s="554"/>
      <c r="G384" s="554"/>
      <c r="H384" s="554"/>
      <c r="I384" s="554"/>
      <c r="J384" s="554"/>
      <c r="K384" s="554"/>
      <c r="L384" s="554"/>
      <c r="M384" s="554"/>
      <c r="N384" s="554"/>
      <c r="O384" s="554"/>
      <c r="P384" s="554"/>
      <c r="Q384" s="554"/>
      <c r="R384" s="554"/>
      <c r="S384" s="555"/>
      <c r="T384" s="375"/>
      <c r="U384" s="347"/>
    </row>
    <row r="385" spans="1:21" s="58" customFormat="1" ht="56.25" customHeight="1" x14ac:dyDescent="0.4">
      <c r="A385" s="220"/>
      <c r="B385" s="634"/>
      <c r="C385" s="90" t="s">
        <v>570</v>
      </c>
      <c r="D385" s="554" t="s">
        <v>607</v>
      </c>
      <c r="E385" s="554"/>
      <c r="F385" s="554"/>
      <c r="G385" s="554"/>
      <c r="H385" s="554"/>
      <c r="I385" s="554"/>
      <c r="J385" s="554"/>
      <c r="K385" s="554"/>
      <c r="L385" s="554"/>
      <c r="M385" s="554"/>
      <c r="N385" s="554"/>
      <c r="O385" s="554"/>
      <c r="P385" s="554"/>
      <c r="Q385" s="554"/>
      <c r="R385" s="554"/>
      <c r="S385" s="555"/>
      <c r="T385" s="375"/>
      <c r="U385" s="347"/>
    </row>
    <row r="386" spans="1:21" s="58" customFormat="1" ht="57" customHeight="1" x14ac:dyDescent="0.4">
      <c r="A386" s="220"/>
      <c r="B386" s="634"/>
      <c r="C386" s="90" t="s">
        <v>570</v>
      </c>
      <c r="D386" s="554" t="s">
        <v>608</v>
      </c>
      <c r="E386" s="554"/>
      <c r="F386" s="554"/>
      <c r="G386" s="554"/>
      <c r="H386" s="554"/>
      <c r="I386" s="554"/>
      <c r="J386" s="554"/>
      <c r="K386" s="554"/>
      <c r="L386" s="554"/>
      <c r="M386" s="554"/>
      <c r="N386" s="554"/>
      <c r="O386" s="554"/>
      <c r="P386" s="554"/>
      <c r="Q386" s="554"/>
      <c r="R386" s="554"/>
      <c r="S386" s="555"/>
      <c r="T386" s="375"/>
      <c r="U386" s="347"/>
    </row>
    <row r="387" spans="1:21" s="58" customFormat="1" ht="45.2" customHeight="1" x14ac:dyDescent="0.15">
      <c r="A387" s="220"/>
      <c r="B387" s="384"/>
      <c r="C387" s="90" t="s">
        <v>238</v>
      </c>
      <c r="D387" s="554" t="s">
        <v>742</v>
      </c>
      <c r="E387" s="554"/>
      <c r="F387" s="554"/>
      <c r="G387" s="554"/>
      <c r="H387" s="554"/>
      <c r="I387" s="554"/>
      <c r="J387" s="554"/>
      <c r="K387" s="554"/>
      <c r="L387" s="554"/>
      <c r="M387" s="554"/>
      <c r="N387" s="554"/>
      <c r="O387" s="554"/>
      <c r="P387" s="554"/>
      <c r="Q387" s="554"/>
      <c r="R387" s="554"/>
      <c r="S387" s="555"/>
      <c r="T387" s="375" t="s">
        <v>0</v>
      </c>
      <c r="U387" s="135"/>
    </row>
    <row r="388" spans="1:21" s="58" customFormat="1" ht="31.35" customHeight="1" x14ac:dyDescent="0.4">
      <c r="A388" s="220"/>
      <c r="B388" s="384"/>
      <c r="C388" s="90" t="s">
        <v>570</v>
      </c>
      <c r="D388" s="554" t="s">
        <v>609</v>
      </c>
      <c r="E388" s="554"/>
      <c r="F388" s="554"/>
      <c r="G388" s="554"/>
      <c r="H388" s="554"/>
      <c r="I388" s="554"/>
      <c r="J388" s="554"/>
      <c r="K388" s="554"/>
      <c r="L388" s="554"/>
      <c r="M388" s="554"/>
      <c r="N388" s="554"/>
      <c r="O388" s="554"/>
      <c r="P388" s="554"/>
      <c r="Q388" s="554"/>
      <c r="R388" s="554"/>
      <c r="S388" s="555"/>
      <c r="T388" s="375"/>
      <c r="U388" s="347"/>
    </row>
    <row r="389" spans="1:21" s="58" customFormat="1" ht="45.2" customHeight="1" x14ac:dyDescent="0.4">
      <c r="A389" s="220"/>
      <c r="B389" s="384"/>
      <c r="C389" s="90" t="s">
        <v>570</v>
      </c>
      <c r="D389" s="554" t="s">
        <v>610</v>
      </c>
      <c r="E389" s="554"/>
      <c r="F389" s="554"/>
      <c r="G389" s="554"/>
      <c r="H389" s="554"/>
      <c r="I389" s="554"/>
      <c r="J389" s="554"/>
      <c r="K389" s="554"/>
      <c r="L389" s="554"/>
      <c r="M389" s="554"/>
      <c r="N389" s="554"/>
      <c r="O389" s="554"/>
      <c r="P389" s="554"/>
      <c r="Q389" s="554"/>
      <c r="R389" s="554"/>
      <c r="S389" s="555"/>
      <c r="T389" s="375"/>
      <c r="U389" s="347"/>
    </row>
    <row r="390" spans="1:21" s="58" customFormat="1" ht="31.35" customHeight="1" x14ac:dyDescent="0.4">
      <c r="A390" s="220"/>
      <c r="B390" s="384"/>
      <c r="C390" s="90" t="s">
        <v>570</v>
      </c>
      <c r="D390" s="554" t="s">
        <v>611</v>
      </c>
      <c r="E390" s="554"/>
      <c r="F390" s="554"/>
      <c r="G390" s="554"/>
      <c r="H390" s="554"/>
      <c r="I390" s="554"/>
      <c r="J390" s="554"/>
      <c r="K390" s="554"/>
      <c r="L390" s="554"/>
      <c r="M390" s="554"/>
      <c r="N390" s="554"/>
      <c r="O390" s="554"/>
      <c r="P390" s="554"/>
      <c r="Q390" s="554"/>
      <c r="R390" s="554"/>
      <c r="S390" s="555"/>
      <c r="T390" s="375"/>
      <c r="U390" s="347"/>
    </row>
    <row r="391" spans="1:21" s="58" customFormat="1" ht="31.35" customHeight="1" x14ac:dyDescent="0.4">
      <c r="A391" s="220"/>
      <c r="B391" s="384"/>
      <c r="C391" s="90" t="s">
        <v>570</v>
      </c>
      <c r="D391" s="554" t="s">
        <v>612</v>
      </c>
      <c r="E391" s="554"/>
      <c r="F391" s="554"/>
      <c r="G391" s="554"/>
      <c r="H391" s="554"/>
      <c r="I391" s="554"/>
      <c r="J391" s="554"/>
      <c r="K391" s="554"/>
      <c r="L391" s="554"/>
      <c r="M391" s="554"/>
      <c r="N391" s="554"/>
      <c r="O391" s="554"/>
      <c r="P391" s="554"/>
      <c r="Q391" s="554"/>
      <c r="R391" s="554"/>
      <c r="S391" s="555"/>
      <c r="T391" s="375"/>
      <c r="U391" s="347"/>
    </row>
    <row r="392" spans="1:21" s="58" customFormat="1" ht="42" customHeight="1" x14ac:dyDescent="0.15">
      <c r="A392" s="220"/>
      <c r="B392" s="384"/>
      <c r="C392" s="90" t="s">
        <v>254</v>
      </c>
      <c r="D392" s="554" t="s">
        <v>743</v>
      </c>
      <c r="E392" s="554"/>
      <c r="F392" s="554"/>
      <c r="G392" s="554"/>
      <c r="H392" s="554"/>
      <c r="I392" s="554"/>
      <c r="J392" s="554"/>
      <c r="K392" s="554"/>
      <c r="L392" s="554"/>
      <c r="M392" s="554"/>
      <c r="N392" s="554"/>
      <c r="O392" s="554"/>
      <c r="P392" s="554"/>
      <c r="Q392" s="554"/>
      <c r="R392" s="554"/>
      <c r="S392" s="555"/>
      <c r="T392" s="375" t="s">
        <v>0</v>
      </c>
      <c r="U392" s="135"/>
    </row>
    <row r="393" spans="1:21" s="58" customFormat="1" ht="17.100000000000001" customHeight="1" x14ac:dyDescent="0.4">
      <c r="A393" s="220"/>
      <c r="B393" s="384"/>
      <c r="C393" s="90" t="s">
        <v>570</v>
      </c>
      <c r="D393" s="554" t="s">
        <v>613</v>
      </c>
      <c r="E393" s="554"/>
      <c r="F393" s="554"/>
      <c r="G393" s="554"/>
      <c r="H393" s="554"/>
      <c r="I393" s="554"/>
      <c r="J393" s="554"/>
      <c r="K393" s="554"/>
      <c r="L393" s="554"/>
      <c r="M393" s="554"/>
      <c r="N393" s="554"/>
      <c r="O393" s="554"/>
      <c r="P393" s="554"/>
      <c r="Q393" s="554"/>
      <c r="R393" s="554"/>
      <c r="S393" s="555"/>
      <c r="T393" s="375"/>
      <c r="U393" s="347"/>
    </row>
    <row r="394" spans="1:21" s="58" customFormat="1" ht="31.35" customHeight="1" x14ac:dyDescent="0.4">
      <c r="A394" s="220"/>
      <c r="B394" s="384"/>
      <c r="C394" s="90" t="s">
        <v>570</v>
      </c>
      <c r="D394" s="554" t="s">
        <v>614</v>
      </c>
      <c r="E394" s="554"/>
      <c r="F394" s="554"/>
      <c r="G394" s="554"/>
      <c r="H394" s="554"/>
      <c r="I394" s="554"/>
      <c r="J394" s="554"/>
      <c r="K394" s="554"/>
      <c r="L394" s="554"/>
      <c r="M394" s="554"/>
      <c r="N394" s="554"/>
      <c r="O394" s="554"/>
      <c r="P394" s="554"/>
      <c r="Q394" s="554"/>
      <c r="R394" s="554"/>
      <c r="S394" s="555"/>
      <c r="T394" s="375"/>
      <c r="U394" s="347"/>
    </row>
    <row r="395" spans="1:21" s="58" customFormat="1" ht="31.35" customHeight="1" x14ac:dyDescent="0.4">
      <c r="A395" s="220"/>
      <c r="B395" s="384"/>
      <c r="C395" s="90" t="s">
        <v>570</v>
      </c>
      <c r="D395" s="554" t="s">
        <v>615</v>
      </c>
      <c r="E395" s="554"/>
      <c r="F395" s="554"/>
      <c r="G395" s="554"/>
      <c r="H395" s="554"/>
      <c r="I395" s="554"/>
      <c r="J395" s="554"/>
      <c r="K395" s="554"/>
      <c r="L395" s="554"/>
      <c r="M395" s="554"/>
      <c r="N395" s="554"/>
      <c r="O395" s="554"/>
      <c r="P395" s="554"/>
      <c r="Q395" s="554"/>
      <c r="R395" s="554"/>
      <c r="S395" s="555"/>
      <c r="T395" s="375"/>
      <c r="U395" s="347"/>
    </row>
    <row r="396" spans="1:21" s="58" customFormat="1" ht="42" customHeight="1" x14ac:dyDescent="0.15">
      <c r="A396" s="220"/>
      <c r="B396" s="384"/>
      <c r="C396" s="90" t="s">
        <v>255</v>
      </c>
      <c r="D396" s="554" t="s">
        <v>744</v>
      </c>
      <c r="E396" s="554"/>
      <c r="F396" s="554"/>
      <c r="G396" s="554"/>
      <c r="H396" s="554"/>
      <c r="I396" s="554"/>
      <c r="J396" s="554"/>
      <c r="K396" s="554"/>
      <c r="L396" s="554"/>
      <c r="M396" s="554"/>
      <c r="N396" s="554"/>
      <c r="O396" s="554"/>
      <c r="P396" s="554"/>
      <c r="Q396" s="554"/>
      <c r="R396" s="554"/>
      <c r="S396" s="555"/>
      <c r="T396" s="375" t="s">
        <v>0</v>
      </c>
      <c r="U396" s="135"/>
    </row>
    <row r="397" spans="1:21" s="58" customFormat="1" ht="69" customHeight="1" x14ac:dyDescent="0.15">
      <c r="A397" s="220"/>
      <c r="B397" s="384"/>
      <c r="C397" s="90" t="s">
        <v>256</v>
      </c>
      <c r="D397" s="554" t="s">
        <v>745</v>
      </c>
      <c r="E397" s="554"/>
      <c r="F397" s="554"/>
      <c r="G397" s="554"/>
      <c r="H397" s="554"/>
      <c r="I397" s="554"/>
      <c r="J397" s="554"/>
      <c r="K397" s="554"/>
      <c r="L397" s="554"/>
      <c r="M397" s="554"/>
      <c r="N397" s="554"/>
      <c r="O397" s="554"/>
      <c r="P397" s="554"/>
      <c r="Q397" s="554"/>
      <c r="R397" s="554"/>
      <c r="S397" s="555"/>
      <c r="T397" s="375" t="s">
        <v>0</v>
      </c>
      <c r="U397" s="135"/>
    </row>
    <row r="398" spans="1:21" s="58" customFormat="1" ht="17.100000000000001" customHeight="1" x14ac:dyDescent="0.15">
      <c r="A398" s="220"/>
      <c r="B398" s="385"/>
      <c r="C398" s="90" t="s">
        <v>552</v>
      </c>
      <c r="D398" s="554" t="s">
        <v>967</v>
      </c>
      <c r="E398" s="554"/>
      <c r="F398" s="554"/>
      <c r="G398" s="554"/>
      <c r="H398" s="554"/>
      <c r="I398" s="554"/>
      <c r="J398" s="554"/>
      <c r="K398" s="554"/>
      <c r="L398" s="554"/>
      <c r="M398" s="554"/>
      <c r="N398" s="554"/>
      <c r="O398" s="554"/>
      <c r="P398" s="554"/>
      <c r="Q398" s="554"/>
      <c r="R398" s="554"/>
      <c r="S398" s="555"/>
      <c r="T398" s="375" t="s">
        <v>0</v>
      </c>
      <c r="U398" s="135"/>
    </row>
    <row r="399" spans="1:21" s="58" customFormat="1" ht="17.100000000000001" customHeight="1" x14ac:dyDescent="0.15">
      <c r="A399" s="220"/>
      <c r="B399" s="385"/>
      <c r="C399" s="90" t="s">
        <v>557</v>
      </c>
      <c r="D399" s="554" t="s">
        <v>803</v>
      </c>
      <c r="E399" s="554"/>
      <c r="F399" s="554"/>
      <c r="G399" s="554"/>
      <c r="H399" s="554"/>
      <c r="I399" s="554"/>
      <c r="J399" s="554"/>
      <c r="K399" s="554"/>
      <c r="L399" s="554"/>
      <c r="M399" s="554"/>
      <c r="N399" s="554"/>
      <c r="O399" s="554"/>
      <c r="P399" s="554"/>
      <c r="Q399" s="554"/>
      <c r="R399" s="554"/>
      <c r="S399" s="555"/>
      <c r="T399" s="375" t="s">
        <v>0</v>
      </c>
      <c r="U399" s="135"/>
    </row>
    <row r="400" spans="1:21" s="58" customFormat="1" ht="17.100000000000001" customHeight="1" x14ac:dyDescent="0.4">
      <c r="A400" s="220"/>
      <c r="B400" s="385"/>
      <c r="C400" s="646" t="s">
        <v>617</v>
      </c>
      <c r="D400" s="554"/>
      <c r="E400" s="554"/>
      <c r="F400" s="554"/>
      <c r="G400" s="554"/>
      <c r="H400" s="554"/>
      <c r="I400" s="554"/>
      <c r="J400" s="554"/>
      <c r="K400" s="554"/>
      <c r="L400" s="554"/>
      <c r="M400" s="554"/>
      <c r="N400" s="554"/>
      <c r="O400" s="554"/>
      <c r="P400" s="554"/>
      <c r="Q400" s="554"/>
      <c r="R400" s="554"/>
      <c r="S400" s="555"/>
      <c r="T400" s="375"/>
      <c r="U400" s="347"/>
    </row>
    <row r="401" spans="1:21" s="58" customFormat="1" ht="17.100000000000001" customHeight="1" x14ac:dyDescent="0.4">
      <c r="A401" s="220"/>
      <c r="B401" s="384"/>
      <c r="C401" s="90" t="s">
        <v>252</v>
      </c>
      <c r="D401" s="554" t="s">
        <v>746</v>
      </c>
      <c r="E401" s="554"/>
      <c r="F401" s="554"/>
      <c r="G401" s="554"/>
      <c r="H401" s="554"/>
      <c r="I401" s="554"/>
      <c r="J401" s="554"/>
      <c r="K401" s="554"/>
      <c r="L401" s="554"/>
      <c r="M401" s="554"/>
      <c r="N401" s="554"/>
      <c r="O401" s="554"/>
      <c r="P401" s="554"/>
      <c r="Q401" s="554"/>
      <c r="R401" s="554"/>
      <c r="S401" s="555"/>
      <c r="T401" s="375" t="s">
        <v>0</v>
      </c>
      <c r="U401" s="347"/>
    </row>
    <row r="402" spans="1:21" s="58" customFormat="1" ht="17.100000000000001" customHeight="1" x14ac:dyDescent="0.15">
      <c r="A402" s="220"/>
      <c r="B402" s="384"/>
      <c r="C402" s="90" t="s">
        <v>238</v>
      </c>
      <c r="D402" s="554" t="s">
        <v>747</v>
      </c>
      <c r="E402" s="554"/>
      <c r="F402" s="554"/>
      <c r="G402" s="554"/>
      <c r="H402" s="554"/>
      <c r="I402" s="554"/>
      <c r="J402" s="554"/>
      <c r="K402" s="554"/>
      <c r="L402" s="554"/>
      <c r="M402" s="554"/>
      <c r="N402" s="554"/>
      <c r="O402" s="554"/>
      <c r="P402" s="554"/>
      <c r="Q402" s="554"/>
      <c r="R402" s="554"/>
      <c r="S402" s="555"/>
      <c r="T402" s="375" t="s">
        <v>0</v>
      </c>
      <c r="U402" s="135"/>
    </row>
    <row r="403" spans="1:21" s="58" customFormat="1" ht="43.5" customHeight="1" x14ac:dyDescent="0.15">
      <c r="A403" s="220"/>
      <c r="B403" s="384"/>
      <c r="C403" s="90" t="s">
        <v>254</v>
      </c>
      <c r="D403" s="554" t="s">
        <v>748</v>
      </c>
      <c r="E403" s="554"/>
      <c r="F403" s="554"/>
      <c r="G403" s="554"/>
      <c r="H403" s="554"/>
      <c r="I403" s="554"/>
      <c r="J403" s="554"/>
      <c r="K403" s="554"/>
      <c r="L403" s="554"/>
      <c r="M403" s="554"/>
      <c r="N403" s="554"/>
      <c r="O403" s="554"/>
      <c r="P403" s="554"/>
      <c r="Q403" s="554"/>
      <c r="R403" s="554"/>
      <c r="S403" s="555"/>
      <c r="T403" s="375" t="s">
        <v>0</v>
      </c>
      <c r="U403" s="135"/>
    </row>
    <row r="404" spans="1:21" s="58" customFormat="1" ht="30" customHeight="1" x14ac:dyDescent="0.15">
      <c r="A404" s="220"/>
      <c r="B404" s="385"/>
      <c r="C404" s="90" t="s">
        <v>255</v>
      </c>
      <c r="D404" s="554" t="s">
        <v>749</v>
      </c>
      <c r="E404" s="554"/>
      <c r="F404" s="554"/>
      <c r="G404" s="554"/>
      <c r="H404" s="554"/>
      <c r="I404" s="554"/>
      <c r="J404" s="554"/>
      <c r="K404" s="554"/>
      <c r="L404" s="554"/>
      <c r="M404" s="554"/>
      <c r="N404" s="554"/>
      <c r="O404" s="554"/>
      <c r="P404" s="554"/>
      <c r="Q404" s="554"/>
      <c r="R404" s="554"/>
      <c r="S404" s="555"/>
      <c r="T404" s="375" t="s">
        <v>0</v>
      </c>
      <c r="U404" s="135"/>
    </row>
    <row r="405" spans="1:21" s="58" customFormat="1" ht="17.100000000000001" customHeight="1" x14ac:dyDescent="0.15">
      <c r="A405" s="220"/>
      <c r="B405" s="385"/>
      <c r="C405" s="90" t="s">
        <v>256</v>
      </c>
      <c r="D405" s="554" t="s">
        <v>1356</v>
      </c>
      <c r="E405" s="554"/>
      <c r="F405" s="554"/>
      <c r="G405" s="554"/>
      <c r="H405" s="554"/>
      <c r="I405" s="554"/>
      <c r="J405" s="554"/>
      <c r="K405" s="554"/>
      <c r="L405" s="554"/>
      <c r="M405" s="554"/>
      <c r="N405" s="554"/>
      <c r="O405" s="554"/>
      <c r="P405" s="554"/>
      <c r="Q405" s="554"/>
      <c r="R405" s="554"/>
      <c r="S405" s="555"/>
      <c r="T405" s="375" t="s">
        <v>0</v>
      </c>
      <c r="U405" s="135"/>
    </row>
    <row r="406" spans="1:21" s="58" customFormat="1" ht="17.100000000000001" customHeight="1" x14ac:dyDescent="0.4">
      <c r="A406" s="219">
        <v>34</v>
      </c>
      <c r="B406" s="633" t="s">
        <v>618</v>
      </c>
      <c r="C406" s="96" t="s">
        <v>252</v>
      </c>
      <c r="D406" s="604" t="s">
        <v>682</v>
      </c>
      <c r="E406" s="604"/>
      <c r="F406" s="604"/>
      <c r="G406" s="604"/>
      <c r="H406" s="604"/>
      <c r="I406" s="604"/>
      <c r="J406" s="604"/>
      <c r="K406" s="604"/>
      <c r="L406" s="604"/>
      <c r="M406" s="604"/>
      <c r="N406" s="604"/>
      <c r="O406" s="604"/>
      <c r="P406" s="604"/>
      <c r="Q406" s="604"/>
      <c r="R406" s="604"/>
      <c r="S406" s="584"/>
      <c r="T406" s="254" t="s">
        <v>593</v>
      </c>
      <c r="U406" s="346"/>
    </row>
    <row r="407" spans="1:21" s="58" customFormat="1" ht="17.100000000000001" customHeight="1" x14ac:dyDescent="0.4">
      <c r="A407" s="220"/>
      <c r="B407" s="634"/>
      <c r="C407" s="90" t="s">
        <v>570</v>
      </c>
      <c r="D407" s="554" t="s">
        <v>619</v>
      </c>
      <c r="E407" s="554"/>
      <c r="F407" s="554"/>
      <c r="G407" s="554"/>
      <c r="H407" s="554"/>
      <c r="I407" s="554"/>
      <c r="J407" s="554"/>
      <c r="K407" s="554"/>
      <c r="L407" s="554"/>
      <c r="M407" s="554"/>
      <c r="N407" s="554"/>
      <c r="O407" s="554"/>
      <c r="P407" s="554"/>
      <c r="Q407" s="554"/>
      <c r="R407" s="554"/>
      <c r="S407" s="555"/>
      <c r="T407" s="375"/>
      <c r="U407" s="347"/>
    </row>
    <row r="408" spans="1:21" s="58" customFormat="1" ht="45.2" customHeight="1" x14ac:dyDescent="0.4">
      <c r="A408" s="220"/>
      <c r="B408" s="634"/>
      <c r="C408" s="90" t="s">
        <v>570</v>
      </c>
      <c r="D408" s="554" t="s">
        <v>620</v>
      </c>
      <c r="E408" s="554"/>
      <c r="F408" s="554"/>
      <c r="G408" s="554"/>
      <c r="H408" s="554"/>
      <c r="I408" s="554"/>
      <c r="J408" s="554"/>
      <c r="K408" s="554"/>
      <c r="L408" s="554"/>
      <c r="M408" s="554"/>
      <c r="N408" s="554"/>
      <c r="O408" s="554"/>
      <c r="P408" s="554"/>
      <c r="Q408" s="554"/>
      <c r="R408" s="554"/>
      <c r="S408" s="555"/>
      <c r="T408" s="375"/>
      <c r="U408" s="347"/>
    </row>
    <row r="409" spans="1:21" s="58" customFormat="1" ht="56.25" customHeight="1" x14ac:dyDescent="0.15">
      <c r="A409" s="220"/>
      <c r="B409" s="634"/>
      <c r="C409" s="90" t="s">
        <v>238</v>
      </c>
      <c r="D409" s="554" t="s">
        <v>889</v>
      </c>
      <c r="E409" s="554"/>
      <c r="F409" s="554"/>
      <c r="G409" s="554"/>
      <c r="H409" s="554"/>
      <c r="I409" s="554"/>
      <c r="J409" s="554"/>
      <c r="K409" s="554"/>
      <c r="L409" s="554"/>
      <c r="M409" s="554"/>
      <c r="N409" s="554"/>
      <c r="O409" s="554"/>
      <c r="P409" s="554"/>
      <c r="Q409" s="554"/>
      <c r="R409" s="554"/>
      <c r="S409" s="555"/>
      <c r="T409" s="375" t="s">
        <v>0</v>
      </c>
      <c r="U409" s="135"/>
    </row>
    <row r="410" spans="1:21" s="58" customFormat="1" ht="45.2" customHeight="1" x14ac:dyDescent="0.15">
      <c r="A410" s="220"/>
      <c r="B410" s="634"/>
      <c r="C410" s="90" t="s">
        <v>254</v>
      </c>
      <c r="D410" s="554" t="s">
        <v>890</v>
      </c>
      <c r="E410" s="554"/>
      <c r="F410" s="554"/>
      <c r="G410" s="554"/>
      <c r="H410" s="554"/>
      <c r="I410" s="554"/>
      <c r="J410" s="554"/>
      <c r="K410" s="554"/>
      <c r="L410" s="554"/>
      <c r="M410" s="554"/>
      <c r="N410" s="554"/>
      <c r="O410" s="554"/>
      <c r="P410" s="554"/>
      <c r="Q410" s="554"/>
      <c r="R410" s="554"/>
      <c r="S410" s="555"/>
      <c r="T410" s="375" t="s">
        <v>0</v>
      </c>
      <c r="U410" s="135"/>
    </row>
    <row r="411" spans="1:21" s="58" customFormat="1" ht="17.100000000000001" customHeight="1" x14ac:dyDescent="0.15">
      <c r="A411" s="220"/>
      <c r="B411" s="634"/>
      <c r="C411" s="90" t="s">
        <v>255</v>
      </c>
      <c r="D411" s="554" t="s">
        <v>750</v>
      </c>
      <c r="E411" s="554"/>
      <c r="F411" s="554"/>
      <c r="G411" s="554"/>
      <c r="H411" s="554"/>
      <c r="I411" s="554"/>
      <c r="J411" s="554"/>
      <c r="K411" s="554"/>
      <c r="L411" s="554"/>
      <c r="M411" s="554"/>
      <c r="N411" s="554"/>
      <c r="O411" s="554"/>
      <c r="P411" s="554"/>
      <c r="Q411" s="554"/>
      <c r="R411" s="554"/>
      <c r="S411" s="555"/>
      <c r="T411" s="375" t="s">
        <v>0</v>
      </c>
      <c r="U411" s="135"/>
    </row>
    <row r="412" spans="1:21" s="58" customFormat="1" ht="17.100000000000001" customHeight="1" x14ac:dyDescent="0.4">
      <c r="A412" s="219">
        <v>35</v>
      </c>
      <c r="B412" s="633" t="s">
        <v>621</v>
      </c>
      <c r="C412" s="96" t="s">
        <v>252</v>
      </c>
      <c r="D412" s="604" t="s">
        <v>751</v>
      </c>
      <c r="E412" s="604"/>
      <c r="F412" s="604"/>
      <c r="G412" s="604"/>
      <c r="H412" s="604"/>
      <c r="I412" s="604"/>
      <c r="J412" s="604"/>
      <c r="K412" s="604"/>
      <c r="L412" s="604"/>
      <c r="M412" s="604"/>
      <c r="N412" s="604"/>
      <c r="O412" s="604"/>
      <c r="P412" s="604"/>
      <c r="Q412" s="604"/>
      <c r="R412" s="604"/>
      <c r="S412" s="584"/>
      <c r="T412" s="254" t="s">
        <v>593</v>
      </c>
      <c r="U412" s="346"/>
    </row>
    <row r="413" spans="1:21" s="58" customFormat="1" ht="45.75" customHeight="1" x14ac:dyDescent="0.4">
      <c r="A413" s="220"/>
      <c r="B413" s="634"/>
      <c r="C413" s="90" t="s">
        <v>570</v>
      </c>
      <c r="D413" s="554" t="s">
        <v>891</v>
      </c>
      <c r="E413" s="554"/>
      <c r="F413" s="554"/>
      <c r="G413" s="554"/>
      <c r="H413" s="554"/>
      <c r="I413" s="554"/>
      <c r="J413" s="554"/>
      <c r="K413" s="554"/>
      <c r="L413" s="554"/>
      <c r="M413" s="554"/>
      <c r="N413" s="554"/>
      <c r="O413" s="554"/>
      <c r="P413" s="554"/>
      <c r="Q413" s="554"/>
      <c r="R413" s="554"/>
      <c r="S413" s="555"/>
      <c r="T413" s="375"/>
      <c r="U413" s="347"/>
    </row>
    <row r="414" spans="1:21" s="58" customFormat="1" ht="55.5" customHeight="1" x14ac:dyDescent="0.15">
      <c r="A414" s="220"/>
      <c r="B414" s="385"/>
      <c r="C414" s="90" t="s">
        <v>238</v>
      </c>
      <c r="D414" s="554" t="s">
        <v>752</v>
      </c>
      <c r="E414" s="554"/>
      <c r="F414" s="554"/>
      <c r="G414" s="554"/>
      <c r="H414" s="554"/>
      <c r="I414" s="554"/>
      <c r="J414" s="554"/>
      <c r="K414" s="554"/>
      <c r="L414" s="554"/>
      <c r="M414" s="554"/>
      <c r="N414" s="554"/>
      <c r="O414" s="554"/>
      <c r="P414" s="554"/>
      <c r="Q414" s="554"/>
      <c r="R414" s="554"/>
      <c r="S414" s="555"/>
      <c r="T414" s="375" t="s">
        <v>0</v>
      </c>
      <c r="U414" s="135"/>
    </row>
    <row r="415" spans="1:21" s="58" customFormat="1" ht="31.35" customHeight="1" x14ac:dyDescent="0.15">
      <c r="A415" s="220"/>
      <c r="B415" s="385"/>
      <c r="C415" s="90" t="s">
        <v>254</v>
      </c>
      <c r="D415" s="554" t="s">
        <v>892</v>
      </c>
      <c r="E415" s="554"/>
      <c r="F415" s="554"/>
      <c r="G415" s="554"/>
      <c r="H415" s="554"/>
      <c r="I415" s="554"/>
      <c r="J415" s="554"/>
      <c r="K415" s="554"/>
      <c r="L415" s="554"/>
      <c r="M415" s="554"/>
      <c r="N415" s="554"/>
      <c r="O415" s="554"/>
      <c r="P415" s="554"/>
      <c r="Q415" s="554"/>
      <c r="R415" s="554"/>
      <c r="S415" s="555"/>
      <c r="T415" s="375" t="s">
        <v>0</v>
      </c>
      <c r="U415" s="135"/>
    </row>
    <row r="416" spans="1:21" s="58" customFormat="1" ht="17.100000000000001" customHeight="1" x14ac:dyDescent="0.4">
      <c r="A416" s="219">
        <v>36</v>
      </c>
      <c r="B416" s="633" t="s">
        <v>622</v>
      </c>
      <c r="C416" s="645" t="s">
        <v>616</v>
      </c>
      <c r="D416" s="604"/>
      <c r="E416" s="604"/>
      <c r="F416" s="604"/>
      <c r="G416" s="604"/>
      <c r="H416" s="604"/>
      <c r="I416" s="604"/>
      <c r="J416" s="604"/>
      <c r="K416" s="604"/>
      <c r="L416" s="604"/>
      <c r="M416" s="604"/>
      <c r="N416" s="604"/>
      <c r="O416" s="604"/>
      <c r="P416" s="604"/>
      <c r="Q416" s="604"/>
      <c r="R416" s="604"/>
      <c r="S416" s="584"/>
      <c r="T416" s="254"/>
      <c r="U416" s="346"/>
    </row>
    <row r="417" spans="1:21" s="58" customFormat="1" ht="17.100000000000001" customHeight="1" x14ac:dyDescent="0.15">
      <c r="A417" s="220"/>
      <c r="B417" s="634"/>
      <c r="C417" s="90" t="s">
        <v>252</v>
      </c>
      <c r="D417" s="554" t="s">
        <v>753</v>
      </c>
      <c r="E417" s="554"/>
      <c r="F417" s="554"/>
      <c r="G417" s="554"/>
      <c r="H417" s="554"/>
      <c r="I417" s="554"/>
      <c r="J417" s="554"/>
      <c r="K417" s="554"/>
      <c r="L417" s="554"/>
      <c r="M417" s="554"/>
      <c r="N417" s="554"/>
      <c r="O417" s="554"/>
      <c r="P417" s="554"/>
      <c r="Q417" s="554"/>
      <c r="R417" s="554"/>
      <c r="S417" s="555"/>
      <c r="T417" s="375" t="s">
        <v>0</v>
      </c>
      <c r="U417" s="135"/>
    </row>
    <row r="418" spans="1:21" s="58" customFormat="1" ht="45.75" customHeight="1" x14ac:dyDescent="0.4">
      <c r="A418" s="220"/>
      <c r="B418" s="634"/>
      <c r="C418" s="90" t="s">
        <v>570</v>
      </c>
      <c r="D418" s="554" t="s">
        <v>893</v>
      </c>
      <c r="E418" s="554"/>
      <c r="F418" s="554"/>
      <c r="G418" s="554"/>
      <c r="H418" s="554"/>
      <c r="I418" s="554"/>
      <c r="J418" s="554"/>
      <c r="K418" s="554"/>
      <c r="L418" s="554"/>
      <c r="M418" s="554"/>
      <c r="N418" s="554"/>
      <c r="O418" s="554"/>
      <c r="P418" s="554"/>
      <c r="Q418" s="554"/>
      <c r="R418" s="554"/>
      <c r="S418" s="555"/>
      <c r="T418" s="375"/>
      <c r="U418" s="347"/>
    </row>
    <row r="419" spans="1:21" s="58" customFormat="1" ht="17.100000000000001" customHeight="1" x14ac:dyDescent="0.4">
      <c r="A419" s="220"/>
      <c r="B419" s="385"/>
      <c r="C419" s="90" t="s">
        <v>235</v>
      </c>
      <c r="D419" s="554" t="s">
        <v>623</v>
      </c>
      <c r="E419" s="554"/>
      <c r="F419" s="554"/>
      <c r="G419" s="554"/>
      <c r="H419" s="554"/>
      <c r="I419" s="554"/>
      <c r="J419" s="554"/>
      <c r="K419" s="554"/>
      <c r="L419" s="554"/>
      <c r="M419" s="554"/>
      <c r="N419" s="554"/>
      <c r="O419" s="554"/>
      <c r="P419" s="554"/>
      <c r="Q419" s="554"/>
      <c r="R419" s="554"/>
      <c r="S419" s="555"/>
      <c r="T419" s="375"/>
      <c r="U419" s="347"/>
    </row>
    <row r="420" spans="1:21" s="58" customFormat="1" ht="31.35" customHeight="1" x14ac:dyDescent="0.4">
      <c r="A420" s="220"/>
      <c r="B420" s="385"/>
      <c r="C420" s="90" t="s">
        <v>570</v>
      </c>
      <c r="D420" s="554" t="s">
        <v>624</v>
      </c>
      <c r="E420" s="554"/>
      <c r="F420" s="554"/>
      <c r="G420" s="554"/>
      <c r="H420" s="554"/>
      <c r="I420" s="554"/>
      <c r="J420" s="554"/>
      <c r="K420" s="554"/>
      <c r="L420" s="554"/>
      <c r="M420" s="554"/>
      <c r="N420" s="554"/>
      <c r="O420" s="554"/>
      <c r="P420" s="554"/>
      <c r="Q420" s="554"/>
      <c r="R420" s="554"/>
      <c r="S420" s="555"/>
      <c r="T420" s="375"/>
      <c r="U420" s="347"/>
    </row>
    <row r="421" spans="1:21" s="58" customFormat="1" ht="31.35" customHeight="1" x14ac:dyDescent="0.4">
      <c r="A421" s="220"/>
      <c r="B421" s="385"/>
      <c r="C421" s="90" t="s">
        <v>235</v>
      </c>
      <c r="D421" s="554" t="s">
        <v>625</v>
      </c>
      <c r="E421" s="554"/>
      <c r="F421" s="554"/>
      <c r="G421" s="554"/>
      <c r="H421" s="554"/>
      <c r="I421" s="554"/>
      <c r="J421" s="554"/>
      <c r="K421" s="554"/>
      <c r="L421" s="554"/>
      <c r="M421" s="554"/>
      <c r="N421" s="554"/>
      <c r="O421" s="554"/>
      <c r="P421" s="554"/>
      <c r="Q421" s="554"/>
      <c r="R421" s="554"/>
      <c r="S421" s="555"/>
      <c r="T421" s="375"/>
      <c r="U421" s="347"/>
    </row>
    <row r="422" spans="1:21" s="58" customFormat="1" ht="17.100000000000001" customHeight="1" x14ac:dyDescent="0.4">
      <c r="A422" s="387"/>
      <c r="B422" s="388"/>
      <c r="C422" s="389"/>
      <c r="D422" s="650" t="s">
        <v>626</v>
      </c>
      <c r="E422" s="650"/>
      <c r="F422" s="650"/>
      <c r="G422" s="650"/>
      <c r="H422" s="650" t="s">
        <v>627</v>
      </c>
      <c r="I422" s="650"/>
      <c r="J422" s="650"/>
      <c r="K422" s="650"/>
      <c r="L422" s="650"/>
      <c r="M422" s="650"/>
      <c r="N422" s="650"/>
      <c r="O422" s="650"/>
      <c r="P422" s="650"/>
      <c r="Q422" s="650"/>
      <c r="R422" s="650"/>
      <c r="S422" s="245"/>
      <c r="T422" s="390"/>
      <c r="U422" s="32"/>
    </row>
    <row r="423" spans="1:21" s="58" customFormat="1" ht="17.100000000000001" customHeight="1" x14ac:dyDescent="0.4">
      <c r="A423" s="387"/>
      <c r="B423" s="388"/>
      <c r="C423" s="389"/>
      <c r="D423" s="650" t="s">
        <v>894</v>
      </c>
      <c r="E423" s="650"/>
      <c r="F423" s="650"/>
      <c r="G423" s="650"/>
      <c r="H423" s="576" t="s">
        <v>511</v>
      </c>
      <c r="I423" s="576"/>
      <c r="J423" s="576"/>
      <c r="K423" s="576"/>
      <c r="L423" s="576"/>
      <c r="M423" s="576"/>
      <c r="N423" s="576"/>
      <c r="O423" s="576"/>
      <c r="P423" s="576"/>
      <c r="Q423" s="576"/>
      <c r="R423" s="576"/>
      <c r="S423" s="245"/>
      <c r="T423" s="390"/>
      <c r="U423" s="32"/>
    </row>
    <row r="424" spans="1:21" s="58" customFormat="1" ht="32.25" customHeight="1" x14ac:dyDescent="0.4">
      <c r="A424" s="387"/>
      <c r="B424" s="388"/>
      <c r="C424" s="389"/>
      <c r="D424" s="650" t="s">
        <v>895</v>
      </c>
      <c r="E424" s="650"/>
      <c r="F424" s="650"/>
      <c r="G424" s="650"/>
      <c r="H424" s="576" t="s">
        <v>896</v>
      </c>
      <c r="I424" s="576"/>
      <c r="J424" s="576"/>
      <c r="K424" s="576"/>
      <c r="L424" s="576"/>
      <c r="M424" s="576"/>
      <c r="N424" s="576"/>
      <c r="O424" s="576"/>
      <c r="P424" s="576"/>
      <c r="Q424" s="576"/>
      <c r="R424" s="576"/>
      <c r="S424" s="245"/>
      <c r="T424" s="390"/>
      <c r="U424" s="32"/>
    </row>
    <row r="425" spans="1:21" s="58" customFormat="1" ht="5.0999999999999996" customHeight="1" x14ac:dyDescent="0.4">
      <c r="A425" s="387"/>
      <c r="B425" s="388"/>
      <c r="C425" s="389"/>
      <c r="D425" s="235"/>
      <c r="E425" s="235"/>
      <c r="F425" s="235"/>
      <c r="G425" s="235"/>
      <c r="H425" s="376"/>
      <c r="I425" s="376"/>
      <c r="J425" s="376"/>
      <c r="K425" s="376"/>
      <c r="L425" s="376"/>
      <c r="M425" s="376"/>
      <c r="N425" s="376"/>
      <c r="O425" s="376"/>
      <c r="P425" s="376"/>
      <c r="Q425" s="376"/>
      <c r="R425" s="376"/>
      <c r="S425" s="245"/>
      <c r="T425" s="390"/>
      <c r="U425" s="32"/>
    </row>
    <row r="426" spans="1:21" s="58" customFormat="1" ht="32.25" customHeight="1" x14ac:dyDescent="0.4">
      <c r="A426" s="220"/>
      <c r="B426" s="385"/>
      <c r="C426" s="90" t="s">
        <v>570</v>
      </c>
      <c r="D426" s="554" t="s">
        <v>628</v>
      </c>
      <c r="E426" s="554"/>
      <c r="F426" s="554"/>
      <c r="G426" s="554"/>
      <c r="H426" s="554"/>
      <c r="I426" s="554"/>
      <c r="J426" s="554"/>
      <c r="K426" s="554"/>
      <c r="L426" s="554"/>
      <c r="M426" s="554"/>
      <c r="N426" s="554"/>
      <c r="O426" s="554"/>
      <c r="P426" s="554"/>
      <c r="Q426" s="554"/>
      <c r="R426" s="554"/>
      <c r="S426" s="555"/>
      <c r="T426" s="375"/>
      <c r="U426" s="347"/>
    </row>
    <row r="427" spans="1:21" s="58" customFormat="1" ht="42.75" customHeight="1" x14ac:dyDescent="0.4">
      <c r="A427" s="220"/>
      <c r="B427" s="385"/>
      <c r="C427" s="90" t="s">
        <v>235</v>
      </c>
      <c r="D427" s="554" t="s">
        <v>629</v>
      </c>
      <c r="E427" s="554"/>
      <c r="F427" s="554"/>
      <c r="G427" s="554"/>
      <c r="H427" s="554"/>
      <c r="I427" s="554"/>
      <c r="J427" s="554"/>
      <c r="K427" s="554"/>
      <c r="L427" s="554"/>
      <c r="M427" s="554"/>
      <c r="N427" s="554"/>
      <c r="O427" s="554"/>
      <c r="P427" s="554"/>
      <c r="Q427" s="554"/>
      <c r="R427" s="554"/>
      <c r="S427" s="555"/>
      <c r="T427" s="375"/>
      <c r="U427" s="347"/>
    </row>
    <row r="428" spans="1:21" s="58" customFormat="1" ht="17.100000000000001" customHeight="1" x14ac:dyDescent="0.15">
      <c r="A428" s="220"/>
      <c r="B428" s="385"/>
      <c r="C428" s="90" t="s">
        <v>238</v>
      </c>
      <c r="D428" s="554" t="s">
        <v>1359</v>
      </c>
      <c r="E428" s="554"/>
      <c r="F428" s="554"/>
      <c r="G428" s="554"/>
      <c r="H428" s="554"/>
      <c r="I428" s="554"/>
      <c r="J428" s="554"/>
      <c r="K428" s="554"/>
      <c r="L428" s="554"/>
      <c r="M428" s="554"/>
      <c r="N428" s="554"/>
      <c r="O428" s="554"/>
      <c r="P428" s="554"/>
      <c r="Q428" s="554"/>
      <c r="R428" s="554"/>
      <c r="S428" s="555"/>
      <c r="T428" s="375" t="s">
        <v>0</v>
      </c>
      <c r="U428" s="135"/>
    </row>
    <row r="429" spans="1:21" s="58" customFormat="1" ht="17.100000000000001" customHeight="1" x14ac:dyDescent="0.15">
      <c r="A429" s="220"/>
      <c r="B429" s="385"/>
      <c r="C429" s="90" t="s">
        <v>254</v>
      </c>
      <c r="D429" s="554" t="s">
        <v>1358</v>
      </c>
      <c r="E429" s="554"/>
      <c r="F429" s="554"/>
      <c r="G429" s="554"/>
      <c r="H429" s="554"/>
      <c r="I429" s="554"/>
      <c r="J429" s="554"/>
      <c r="K429" s="554"/>
      <c r="L429" s="554"/>
      <c r="M429" s="554"/>
      <c r="N429" s="554"/>
      <c r="O429" s="554"/>
      <c r="P429" s="554"/>
      <c r="Q429" s="554"/>
      <c r="R429" s="554"/>
      <c r="S429" s="555"/>
      <c r="T429" s="375" t="s">
        <v>0</v>
      </c>
      <c r="U429" s="135"/>
    </row>
    <row r="430" spans="1:21" s="58" customFormat="1" ht="17.100000000000001" customHeight="1" x14ac:dyDescent="0.4">
      <c r="A430" s="220"/>
      <c r="B430" s="384"/>
      <c r="C430" s="646" t="s">
        <v>617</v>
      </c>
      <c r="D430" s="554"/>
      <c r="E430" s="554"/>
      <c r="F430" s="554"/>
      <c r="G430" s="554"/>
      <c r="H430" s="554"/>
      <c r="I430" s="554"/>
      <c r="J430" s="554"/>
      <c r="K430" s="554"/>
      <c r="L430" s="554"/>
      <c r="M430" s="554"/>
      <c r="N430" s="554"/>
      <c r="O430" s="554"/>
      <c r="P430" s="554"/>
      <c r="Q430" s="554"/>
      <c r="R430" s="554"/>
      <c r="S430" s="555"/>
      <c r="T430" s="375"/>
      <c r="U430" s="347"/>
    </row>
    <row r="431" spans="1:21" s="58" customFormat="1" ht="17.100000000000001" customHeight="1" x14ac:dyDescent="0.15">
      <c r="A431" s="220"/>
      <c r="B431" s="384"/>
      <c r="C431" s="90" t="s">
        <v>252</v>
      </c>
      <c r="D431" s="554" t="s">
        <v>754</v>
      </c>
      <c r="E431" s="554"/>
      <c r="F431" s="554"/>
      <c r="G431" s="554"/>
      <c r="H431" s="554"/>
      <c r="I431" s="554"/>
      <c r="J431" s="554"/>
      <c r="K431" s="554"/>
      <c r="L431" s="554"/>
      <c r="M431" s="554"/>
      <c r="N431" s="554"/>
      <c r="O431" s="554"/>
      <c r="P431" s="554"/>
      <c r="Q431" s="554"/>
      <c r="R431" s="554"/>
      <c r="S431" s="555"/>
      <c r="T431" s="375" t="s">
        <v>0</v>
      </c>
      <c r="U431" s="135"/>
    </row>
    <row r="432" spans="1:21" s="58" customFormat="1" ht="31.35" customHeight="1" x14ac:dyDescent="0.4">
      <c r="A432" s="220"/>
      <c r="B432" s="385"/>
      <c r="C432" s="90" t="s">
        <v>238</v>
      </c>
      <c r="D432" s="554" t="s">
        <v>630</v>
      </c>
      <c r="E432" s="554"/>
      <c r="F432" s="554"/>
      <c r="G432" s="554"/>
      <c r="H432" s="554"/>
      <c r="I432" s="554"/>
      <c r="J432" s="554"/>
      <c r="K432" s="554"/>
      <c r="L432" s="554"/>
      <c r="M432" s="554"/>
      <c r="N432" s="554"/>
      <c r="O432" s="554"/>
      <c r="P432" s="554"/>
      <c r="Q432" s="554"/>
      <c r="R432" s="554"/>
      <c r="S432" s="555"/>
      <c r="T432" s="375" t="s">
        <v>0</v>
      </c>
      <c r="U432" s="347"/>
    </row>
    <row r="433" spans="1:21" s="58" customFormat="1" ht="31.35" customHeight="1" x14ac:dyDescent="0.15">
      <c r="A433" s="220"/>
      <c r="B433" s="385"/>
      <c r="C433" s="90" t="s">
        <v>254</v>
      </c>
      <c r="D433" s="554" t="s">
        <v>631</v>
      </c>
      <c r="E433" s="554"/>
      <c r="F433" s="554"/>
      <c r="G433" s="554"/>
      <c r="H433" s="554"/>
      <c r="I433" s="554"/>
      <c r="J433" s="554"/>
      <c r="K433" s="554"/>
      <c r="L433" s="554"/>
      <c r="M433" s="554"/>
      <c r="N433" s="554"/>
      <c r="O433" s="554"/>
      <c r="P433" s="554"/>
      <c r="Q433" s="554"/>
      <c r="R433" s="554"/>
      <c r="S433" s="555"/>
      <c r="T433" s="375" t="s">
        <v>0</v>
      </c>
      <c r="U433" s="135"/>
    </row>
    <row r="434" spans="1:21" s="58" customFormat="1" ht="17.100000000000001" customHeight="1" x14ac:dyDescent="0.15">
      <c r="A434" s="220"/>
      <c r="B434" s="385"/>
      <c r="C434" s="90" t="s">
        <v>255</v>
      </c>
      <c r="D434" s="554" t="s">
        <v>1357</v>
      </c>
      <c r="E434" s="554"/>
      <c r="F434" s="554"/>
      <c r="G434" s="554"/>
      <c r="H434" s="554"/>
      <c r="I434" s="554"/>
      <c r="J434" s="554"/>
      <c r="K434" s="554"/>
      <c r="L434" s="554"/>
      <c r="M434" s="554"/>
      <c r="N434" s="554"/>
      <c r="O434" s="554"/>
      <c r="P434" s="554"/>
      <c r="Q434" s="554"/>
      <c r="R434" s="554"/>
      <c r="S434" s="555"/>
      <c r="T434" s="375" t="s">
        <v>0</v>
      </c>
      <c r="U434" s="135"/>
    </row>
    <row r="435" spans="1:21" s="58" customFormat="1" ht="17.100000000000001" customHeight="1" x14ac:dyDescent="0.15">
      <c r="A435" s="220"/>
      <c r="B435" s="385"/>
      <c r="C435" s="90" t="s">
        <v>256</v>
      </c>
      <c r="D435" s="554" t="s">
        <v>1358</v>
      </c>
      <c r="E435" s="554"/>
      <c r="F435" s="554"/>
      <c r="G435" s="554"/>
      <c r="H435" s="554"/>
      <c r="I435" s="554"/>
      <c r="J435" s="554"/>
      <c r="K435" s="554"/>
      <c r="L435" s="554"/>
      <c r="M435" s="554"/>
      <c r="N435" s="554"/>
      <c r="O435" s="554"/>
      <c r="P435" s="554"/>
      <c r="Q435" s="554"/>
      <c r="R435" s="554"/>
      <c r="S435" s="555"/>
      <c r="T435" s="375" t="s">
        <v>0</v>
      </c>
      <c r="U435" s="135"/>
    </row>
    <row r="436" spans="1:21" s="58" customFormat="1" ht="17.100000000000001" customHeight="1" x14ac:dyDescent="0.15">
      <c r="A436" s="219">
        <v>37</v>
      </c>
      <c r="B436" s="633" t="s">
        <v>635</v>
      </c>
      <c r="C436" s="651" t="s">
        <v>636</v>
      </c>
      <c r="D436" s="652"/>
      <c r="E436" s="652"/>
      <c r="F436" s="652"/>
      <c r="G436" s="652"/>
      <c r="H436" s="652"/>
      <c r="I436" s="652"/>
      <c r="J436" s="652"/>
      <c r="K436" s="652"/>
      <c r="L436" s="652"/>
      <c r="M436" s="652"/>
      <c r="N436" s="652"/>
      <c r="O436" s="652"/>
      <c r="P436" s="652"/>
      <c r="Q436" s="652"/>
      <c r="R436" s="652"/>
      <c r="S436" s="653"/>
      <c r="T436" s="254"/>
      <c r="U436" s="392"/>
    </row>
    <row r="437" spans="1:21" s="58" customFormat="1" ht="31.35" customHeight="1" x14ac:dyDescent="0.4">
      <c r="A437" s="220"/>
      <c r="B437" s="634"/>
      <c r="C437" s="90" t="s">
        <v>252</v>
      </c>
      <c r="D437" s="554" t="s">
        <v>897</v>
      </c>
      <c r="E437" s="554"/>
      <c r="F437" s="554"/>
      <c r="G437" s="554"/>
      <c r="H437" s="554"/>
      <c r="I437" s="554"/>
      <c r="J437" s="554"/>
      <c r="K437" s="554"/>
      <c r="L437" s="554"/>
      <c r="M437" s="554"/>
      <c r="N437" s="554"/>
      <c r="O437" s="554"/>
      <c r="P437" s="554"/>
      <c r="Q437" s="554"/>
      <c r="R437" s="554"/>
      <c r="S437" s="555"/>
      <c r="T437" s="375" t="s">
        <v>593</v>
      </c>
      <c r="U437" s="347"/>
    </row>
    <row r="438" spans="1:21" s="58" customFormat="1" ht="42.75" customHeight="1" x14ac:dyDescent="0.15">
      <c r="A438" s="220"/>
      <c r="B438" s="634"/>
      <c r="C438" s="90" t="s">
        <v>238</v>
      </c>
      <c r="D438" s="554" t="s">
        <v>755</v>
      </c>
      <c r="E438" s="554"/>
      <c r="F438" s="554"/>
      <c r="G438" s="554"/>
      <c r="H438" s="554"/>
      <c r="I438" s="554"/>
      <c r="J438" s="554"/>
      <c r="K438" s="554"/>
      <c r="L438" s="554"/>
      <c r="M438" s="554"/>
      <c r="N438" s="554"/>
      <c r="O438" s="554"/>
      <c r="P438" s="554"/>
      <c r="Q438" s="554"/>
      <c r="R438" s="554"/>
      <c r="S438" s="555"/>
      <c r="T438" s="375" t="s">
        <v>0</v>
      </c>
      <c r="U438" s="135"/>
    </row>
    <row r="439" spans="1:21" s="58" customFormat="1" ht="56.25" customHeight="1" x14ac:dyDescent="0.15">
      <c r="A439" s="220"/>
      <c r="B439" s="385"/>
      <c r="C439" s="90" t="s">
        <v>254</v>
      </c>
      <c r="D439" s="554" t="s">
        <v>898</v>
      </c>
      <c r="E439" s="554"/>
      <c r="F439" s="554"/>
      <c r="G439" s="554"/>
      <c r="H439" s="554"/>
      <c r="I439" s="554"/>
      <c r="J439" s="554"/>
      <c r="K439" s="554"/>
      <c r="L439" s="554"/>
      <c r="M439" s="554"/>
      <c r="N439" s="554"/>
      <c r="O439" s="554"/>
      <c r="P439" s="554"/>
      <c r="Q439" s="554"/>
      <c r="R439" s="554"/>
      <c r="S439" s="555"/>
      <c r="T439" s="375" t="s">
        <v>0</v>
      </c>
      <c r="U439" s="135"/>
    </row>
    <row r="440" spans="1:21" s="58" customFormat="1" ht="31.35" customHeight="1" x14ac:dyDescent="0.15">
      <c r="A440" s="220"/>
      <c r="B440" s="385"/>
      <c r="C440" s="90" t="s">
        <v>235</v>
      </c>
      <c r="D440" s="554" t="s">
        <v>632</v>
      </c>
      <c r="E440" s="554"/>
      <c r="F440" s="554"/>
      <c r="G440" s="554"/>
      <c r="H440" s="554"/>
      <c r="I440" s="554"/>
      <c r="J440" s="554"/>
      <c r="K440" s="554"/>
      <c r="L440" s="554"/>
      <c r="M440" s="554"/>
      <c r="N440" s="554"/>
      <c r="O440" s="554"/>
      <c r="P440" s="554"/>
      <c r="Q440" s="554"/>
      <c r="R440" s="554"/>
      <c r="S440" s="555"/>
      <c r="T440" s="375"/>
      <c r="U440" s="135"/>
    </row>
    <row r="441" spans="1:21" s="58" customFormat="1" ht="31.35" customHeight="1" x14ac:dyDescent="0.15">
      <c r="A441" s="220"/>
      <c r="B441" s="385"/>
      <c r="C441" s="90" t="s">
        <v>255</v>
      </c>
      <c r="D441" s="554" t="s">
        <v>1360</v>
      </c>
      <c r="E441" s="554"/>
      <c r="F441" s="554"/>
      <c r="G441" s="554"/>
      <c r="H441" s="554"/>
      <c r="I441" s="554"/>
      <c r="J441" s="554"/>
      <c r="K441" s="554"/>
      <c r="L441" s="554"/>
      <c r="M441" s="554"/>
      <c r="N441" s="554"/>
      <c r="O441" s="554"/>
      <c r="P441" s="554"/>
      <c r="Q441" s="554"/>
      <c r="R441" s="554"/>
      <c r="S441" s="555"/>
      <c r="T441" s="375" t="s">
        <v>0</v>
      </c>
      <c r="U441" s="135"/>
    </row>
    <row r="442" spans="1:21" s="58" customFormat="1" ht="17.100000000000001" customHeight="1" x14ac:dyDescent="0.15">
      <c r="A442" s="220"/>
      <c r="B442" s="385"/>
      <c r="C442" s="90" t="s">
        <v>256</v>
      </c>
      <c r="D442" s="554" t="s">
        <v>1361</v>
      </c>
      <c r="E442" s="554"/>
      <c r="F442" s="554"/>
      <c r="G442" s="554"/>
      <c r="H442" s="554"/>
      <c r="I442" s="554"/>
      <c r="J442" s="554"/>
      <c r="K442" s="554"/>
      <c r="L442" s="554"/>
      <c r="M442" s="554"/>
      <c r="N442" s="554"/>
      <c r="O442" s="554"/>
      <c r="P442" s="554"/>
      <c r="Q442" s="554"/>
      <c r="R442" s="554"/>
      <c r="S442" s="555"/>
      <c r="T442" s="375" t="s">
        <v>0</v>
      </c>
      <c r="U442" s="135"/>
    </row>
    <row r="443" spans="1:21" s="58" customFormat="1" ht="17.100000000000001" customHeight="1" x14ac:dyDescent="0.15">
      <c r="A443" s="220"/>
      <c r="B443" s="385"/>
      <c r="C443" s="647" t="s">
        <v>633</v>
      </c>
      <c r="D443" s="648"/>
      <c r="E443" s="648"/>
      <c r="F443" s="648"/>
      <c r="G443" s="648"/>
      <c r="H443" s="648"/>
      <c r="I443" s="648"/>
      <c r="J443" s="648"/>
      <c r="K443" s="648"/>
      <c r="L443" s="648"/>
      <c r="M443" s="648"/>
      <c r="N443" s="648"/>
      <c r="O443" s="648"/>
      <c r="P443" s="648"/>
      <c r="Q443" s="648"/>
      <c r="R443" s="648"/>
      <c r="S443" s="649"/>
      <c r="T443" s="375"/>
      <c r="U443" s="135"/>
    </row>
    <row r="444" spans="1:21" s="58" customFormat="1" ht="82.5" customHeight="1" x14ac:dyDescent="0.15">
      <c r="A444" s="220"/>
      <c r="B444" s="385"/>
      <c r="C444" s="90" t="s">
        <v>252</v>
      </c>
      <c r="D444" s="554" t="s">
        <v>899</v>
      </c>
      <c r="E444" s="554"/>
      <c r="F444" s="554"/>
      <c r="G444" s="554"/>
      <c r="H444" s="554"/>
      <c r="I444" s="554"/>
      <c r="J444" s="554"/>
      <c r="K444" s="554"/>
      <c r="L444" s="554"/>
      <c r="M444" s="554"/>
      <c r="N444" s="554"/>
      <c r="O444" s="554"/>
      <c r="P444" s="554"/>
      <c r="Q444" s="554"/>
      <c r="R444" s="554"/>
      <c r="S444" s="555"/>
      <c r="T444" s="375" t="s">
        <v>0</v>
      </c>
      <c r="U444" s="135"/>
    </row>
    <row r="445" spans="1:21" s="58" customFormat="1" ht="17.100000000000001" customHeight="1" x14ac:dyDescent="0.15">
      <c r="A445" s="220"/>
      <c r="B445" s="385"/>
      <c r="C445" s="647" t="s">
        <v>634</v>
      </c>
      <c r="D445" s="648"/>
      <c r="E445" s="648"/>
      <c r="F445" s="648"/>
      <c r="G445" s="648"/>
      <c r="H445" s="648"/>
      <c r="I445" s="648"/>
      <c r="J445" s="648"/>
      <c r="K445" s="648"/>
      <c r="L445" s="648"/>
      <c r="M445" s="648"/>
      <c r="N445" s="648"/>
      <c r="O445" s="648"/>
      <c r="P445" s="648"/>
      <c r="Q445" s="648"/>
      <c r="R445" s="648"/>
      <c r="S445" s="649"/>
      <c r="T445" s="375"/>
      <c r="U445" s="135"/>
    </row>
    <row r="446" spans="1:21" s="58" customFormat="1" ht="45.2" customHeight="1" x14ac:dyDescent="0.15">
      <c r="A446" s="220"/>
      <c r="B446" s="385"/>
      <c r="C446" s="95" t="s">
        <v>252</v>
      </c>
      <c r="D446" s="605" t="s">
        <v>756</v>
      </c>
      <c r="E446" s="605"/>
      <c r="F446" s="605"/>
      <c r="G446" s="605"/>
      <c r="H446" s="605"/>
      <c r="I446" s="605"/>
      <c r="J446" s="605"/>
      <c r="K446" s="605"/>
      <c r="L446" s="605"/>
      <c r="M446" s="605"/>
      <c r="N446" s="605"/>
      <c r="O446" s="605"/>
      <c r="P446" s="605"/>
      <c r="Q446" s="605"/>
      <c r="R446" s="605"/>
      <c r="S446" s="585"/>
      <c r="T446" s="375" t="s">
        <v>0</v>
      </c>
      <c r="U446" s="135"/>
    </row>
    <row r="447" spans="1:21" s="58" customFormat="1" ht="45.2" customHeight="1" x14ac:dyDescent="0.4">
      <c r="A447" s="219">
        <v>38</v>
      </c>
      <c r="B447" s="633" t="s">
        <v>637</v>
      </c>
      <c r="C447" s="96" t="s">
        <v>252</v>
      </c>
      <c r="D447" s="604" t="s">
        <v>1362</v>
      </c>
      <c r="E447" s="604"/>
      <c r="F447" s="604"/>
      <c r="G447" s="604"/>
      <c r="H447" s="604"/>
      <c r="I447" s="604"/>
      <c r="J447" s="604"/>
      <c r="K447" s="604"/>
      <c r="L447" s="604"/>
      <c r="M447" s="604"/>
      <c r="N447" s="604"/>
      <c r="O447" s="604"/>
      <c r="P447" s="604"/>
      <c r="Q447" s="604"/>
      <c r="R447" s="604"/>
      <c r="S447" s="584"/>
      <c r="T447" s="254" t="s">
        <v>593</v>
      </c>
      <c r="U447" s="346"/>
    </row>
    <row r="448" spans="1:21" s="58" customFormat="1" ht="17.100000000000001" customHeight="1" x14ac:dyDescent="0.4">
      <c r="A448" s="220"/>
      <c r="B448" s="634"/>
      <c r="C448" s="90" t="s">
        <v>235</v>
      </c>
      <c r="D448" s="554" t="s">
        <v>638</v>
      </c>
      <c r="E448" s="554"/>
      <c r="F448" s="554"/>
      <c r="G448" s="554"/>
      <c r="H448" s="554"/>
      <c r="I448" s="554"/>
      <c r="J448" s="554"/>
      <c r="K448" s="554"/>
      <c r="L448" s="554"/>
      <c r="M448" s="554"/>
      <c r="N448" s="554"/>
      <c r="O448" s="554"/>
      <c r="P448" s="554"/>
      <c r="Q448" s="554"/>
      <c r="R448" s="554"/>
      <c r="S448" s="555"/>
      <c r="T448" s="375"/>
      <c r="U448" s="347"/>
    </row>
    <row r="449" spans="1:21" s="58" customFormat="1" ht="31.35" customHeight="1" x14ac:dyDescent="0.15">
      <c r="A449" s="220"/>
      <c r="B449" s="634"/>
      <c r="C449" s="90" t="s">
        <v>238</v>
      </c>
      <c r="D449" s="554" t="s">
        <v>757</v>
      </c>
      <c r="E449" s="554"/>
      <c r="F449" s="554"/>
      <c r="G449" s="554"/>
      <c r="H449" s="554"/>
      <c r="I449" s="554"/>
      <c r="J449" s="554"/>
      <c r="K449" s="554"/>
      <c r="L449" s="554"/>
      <c r="M449" s="554"/>
      <c r="N449" s="554"/>
      <c r="O449" s="554"/>
      <c r="P449" s="554"/>
      <c r="Q449" s="554"/>
      <c r="R449" s="554"/>
      <c r="S449" s="555"/>
      <c r="T449" s="375" t="s">
        <v>0</v>
      </c>
      <c r="U449" s="135"/>
    </row>
    <row r="450" spans="1:21" s="58" customFormat="1" ht="31.35" customHeight="1" x14ac:dyDescent="0.15">
      <c r="A450" s="220"/>
      <c r="B450" s="385"/>
      <c r="C450" s="90" t="s">
        <v>254</v>
      </c>
      <c r="D450" s="554" t="s">
        <v>758</v>
      </c>
      <c r="E450" s="554"/>
      <c r="F450" s="554"/>
      <c r="G450" s="554"/>
      <c r="H450" s="554"/>
      <c r="I450" s="554"/>
      <c r="J450" s="554"/>
      <c r="K450" s="554"/>
      <c r="L450" s="554"/>
      <c r="M450" s="554"/>
      <c r="N450" s="554"/>
      <c r="O450" s="554"/>
      <c r="P450" s="554"/>
      <c r="Q450" s="554"/>
      <c r="R450" s="554"/>
      <c r="S450" s="555"/>
      <c r="T450" s="375" t="s">
        <v>0</v>
      </c>
      <c r="U450" s="135"/>
    </row>
    <row r="451" spans="1:21" s="58" customFormat="1" ht="43.5" customHeight="1" x14ac:dyDescent="0.4">
      <c r="A451" s="220"/>
      <c r="B451" s="385"/>
      <c r="C451" s="90" t="s">
        <v>235</v>
      </c>
      <c r="D451" s="554" t="s">
        <v>639</v>
      </c>
      <c r="E451" s="554"/>
      <c r="F451" s="554"/>
      <c r="G451" s="554"/>
      <c r="H451" s="554"/>
      <c r="I451" s="554"/>
      <c r="J451" s="554"/>
      <c r="K451" s="554"/>
      <c r="L451" s="554"/>
      <c r="M451" s="554"/>
      <c r="N451" s="554"/>
      <c r="O451" s="554"/>
      <c r="P451" s="554"/>
      <c r="Q451" s="554"/>
      <c r="R451" s="554"/>
      <c r="S451" s="555"/>
      <c r="T451" s="375"/>
      <c r="U451" s="347"/>
    </row>
    <row r="452" spans="1:21" s="58" customFormat="1" ht="42.75" customHeight="1" x14ac:dyDescent="0.15">
      <c r="A452" s="220"/>
      <c r="B452" s="385"/>
      <c r="C452" s="90" t="s">
        <v>255</v>
      </c>
      <c r="D452" s="554" t="s">
        <v>759</v>
      </c>
      <c r="E452" s="554"/>
      <c r="F452" s="554"/>
      <c r="G452" s="554"/>
      <c r="H452" s="554"/>
      <c r="I452" s="554"/>
      <c r="J452" s="554"/>
      <c r="K452" s="554"/>
      <c r="L452" s="554"/>
      <c r="M452" s="554"/>
      <c r="N452" s="554"/>
      <c r="O452" s="554"/>
      <c r="P452" s="554"/>
      <c r="Q452" s="554"/>
      <c r="R452" s="554"/>
      <c r="S452" s="555"/>
      <c r="T452" s="375" t="s">
        <v>0</v>
      </c>
      <c r="U452" s="135"/>
    </row>
    <row r="453" spans="1:21" s="58" customFormat="1" ht="17.100000000000001" customHeight="1" x14ac:dyDescent="0.15">
      <c r="A453" s="220"/>
      <c r="B453" s="385"/>
      <c r="C453" s="90" t="s">
        <v>256</v>
      </c>
      <c r="D453" s="554" t="s">
        <v>900</v>
      </c>
      <c r="E453" s="554"/>
      <c r="F453" s="554"/>
      <c r="G453" s="554"/>
      <c r="H453" s="554"/>
      <c r="I453" s="554"/>
      <c r="J453" s="554"/>
      <c r="K453" s="554"/>
      <c r="L453" s="554"/>
      <c r="M453" s="554"/>
      <c r="N453" s="554"/>
      <c r="O453" s="554"/>
      <c r="P453" s="554"/>
      <c r="Q453" s="554"/>
      <c r="R453" s="554"/>
      <c r="S453" s="555"/>
      <c r="T453" s="375" t="s">
        <v>0</v>
      </c>
      <c r="U453" s="135"/>
    </row>
    <row r="454" spans="1:21" s="58" customFormat="1" ht="17.100000000000001" customHeight="1" x14ac:dyDescent="0.15">
      <c r="A454" s="220"/>
      <c r="B454" s="385"/>
      <c r="C454" s="90" t="s">
        <v>552</v>
      </c>
      <c r="D454" s="554" t="s">
        <v>760</v>
      </c>
      <c r="E454" s="554"/>
      <c r="F454" s="554"/>
      <c r="G454" s="554"/>
      <c r="H454" s="554"/>
      <c r="I454" s="554"/>
      <c r="J454" s="554"/>
      <c r="K454" s="554"/>
      <c r="L454" s="554"/>
      <c r="M454" s="554"/>
      <c r="N454" s="554"/>
      <c r="O454" s="554"/>
      <c r="P454" s="554"/>
      <c r="Q454" s="554"/>
      <c r="R454" s="554"/>
      <c r="S454" s="555"/>
      <c r="T454" s="375" t="s">
        <v>0</v>
      </c>
      <c r="U454" s="135"/>
    </row>
    <row r="455" spans="1:21" s="58" customFormat="1" ht="17.100000000000001" customHeight="1" x14ac:dyDescent="0.15">
      <c r="A455" s="220"/>
      <c r="B455" s="385"/>
      <c r="C455" s="90" t="s">
        <v>557</v>
      </c>
      <c r="D455" s="554" t="s">
        <v>1363</v>
      </c>
      <c r="E455" s="554"/>
      <c r="F455" s="554"/>
      <c r="G455" s="554"/>
      <c r="H455" s="554"/>
      <c r="I455" s="554"/>
      <c r="J455" s="554"/>
      <c r="K455" s="554"/>
      <c r="L455" s="554"/>
      <c r="M455" s="554"/>
      <c r="N455" s="554"/>
      <c r="O455" s="554"/>
      <c r="P455" s="554"/>
      <c r="Q455" s="554"/>
      <c r="R455" s="554"/>
      <c r="S455" s="555"/>
      <c r="T455" s="375" t="s">
        <v>0</v>
      </c>
      <c r="U455" s="135"/>
    </row>
    <row r="456" spans="1:21" s="58" customFormat="1" ht="17.100000000000001" customHeight="1" x14ac:dyDescent="0.4">
      <c r="A456" s="220"/>
      <c r="B456" s="385"/>
      <c r="C456" s="90" t="s">
        <v>570</v>
      </c>
      <c r="D456" s="554" t="s">
        <v>640</v>
      </c>
      <c r="E456" s="554"/>
      <c r="F456" s="554"/>
      <c r="G456" s="554"/>
      <c r="H456" s="554"/>
      <c r="I456" s="554"/>
      <c r="J456" s="554"/>
      <c r="K456" s="554"/>
      <c r="L456" s="554"/>
      <c r="M456" s="554"/>
      <c r="N456" s="554"/>
      <c r="O456" s="554"/>
      <c r="P456" s="554"/>
      <c r="Q456" s="554"/>
      <c r="R456" s="554"/>
      <c r="S456" s="555"/>
      <c r="T456" s="375"/>
      <c r="U456" s="347"/>
    </row>
    <row r="457" spans="1:21" s="58" customFormat="1" ht="17.100000000000001" customHeight="1" x14ac:dyDescent="0.4">
      <c r="A457" s="220"/>
      <c r="B457" s="385"/>
      <c r="C457" s="90" t="s">
        <v>570</v>
      </c>
      <c r="D457" s="554" t="s">
        <v>1364</v>
      </c>
      <c r="E457" s="554"/>
      <c r="F457" s="554"/>
      <c r="G457" s="554"/>
      <c r="H457" s="554"/>
      <c r="I457" s="554"/>
      <c r="J457" s="554"/>
      <c r="K457" s="554"/>
      <c r="L457" s="554"/>
      <c r="M457" s="554"/>
      <c r="N457" s="554"/>
      <c r="O457" s="554"/>
      <c r="P457" s="554"/>
      <c r="Q457" s="554"/>
      <c r="R457" s="554"/>
      <c r="S457" s="555"/>
      <c r="T457" s="375"/>
      <c r="U457" s="347"/>
    </row>
    <row r="458" spans="1:21" s="58" customFormat="1" ht="55.5" customHeight="1" x14ac:dyDescent="0.4">
      <c r="A458" s="220"/>
      <c r="B458" s="385"/>
      <c r="C458" s="90" t="s">
        <v>570</v>
      </c>
      <c r="D458" s="554" t="s">
        <v>641</v>
      </c>
      <c r="E458" s="554"/>
      <c r="F458" s="554"/>
      <c r="G458" s="554"/>
      <c r="H458" s="554"/>
      <c r="I458" s="554"/>
      <c r="J458" s="554"/>
      <c r="K458" s="554"/>
      <c r="L458" s="554"/>
      <c r="M458" s="554"/>
      <c r="N458" s="554"/>
      <c r="O458" s="554"/>
      <c r="P458" s="554"/>
      <c r="Q458" s="554"/>
      <c r="R458" s="554"/>
      <c r="S458" s="555"/>
      <c r="T458" s="375"/>
      <c r="U458" s="347"/>
    </row>
    <row r="459" spans="1:21" s="58" customFormat="1" ht="31.35" customHeight="1" x14ac:dyDescent="0.15">
      <c r="A459" s="220"/>
      <c r="B459" s="385"/>
      <c r="C459" s="90" t="s">
        <v>558</v>
      </c>
      <c r="D459" s="554" t="s">
        <v>761</v>
      </c>
      <c r="E459" s="554"/>
      <c r="F459" s="554"/>
      <c r="G459" s="554"/>
      <c r="H459" s="554"/>
      <c r="I459" s="554"/>
      <c r="J459" s="554"/>
      <c r="K459" s="554"/>
      <c r="L459" s="554"/>
      <c r="M459" s="554"/>
      <c r="N459" s="554"/>
      <c r="O459" s="554"/>
      <c r="P459" s="554"/>
      <c r="Q459" s="554"/>
      <c r="R459" s="554"/>
      <c r="S459" s="555"/>
      <c r="T459" s="375" t="s">
        <v>0</v>
      </c>
      <c r="U459" s="135"/>
    </row>
    <row r="460" spans="1:21" s="58" customFormat="1" ht="45.2" customHeight="1" x14ac:dyDescent="0.15">
      <c r="A460" s="220"/>
      <c r="B460" s="385"/>
      <c r="C460" s="90" t="s">
        <v>559</v>
      </c>
      <c r="D460" s="554" t="s">
        <v>901</v>
      </c>
      <c r="E460" s="554"/>
      <c r="F460" s="554"/>
      <c r="G460" s="554"/>
      <c r="H460" s="554"/>
      <c r="I460" s="554"/>
      <c r="J460" s="554"/>
      <c r="K460" s="554"/>
      <c r="L460" s="554"/>
      <c r="M460" s="554"/>
      <c r="N460" s="554"/>
      <c r="O460" s="554"/>
      <c r="P460" s="554"/>
      <c r="Q460" s="554"/>
      <c r="R460" s="554"/>
      <c r="S460" s="555"/>
      <c r="T460" s="375" t="s">
        <v>0</v>
      </c>
      <c r="U460" s="135"/>
    </row>
    <row r="461" spans="1:21" s="58" customFormat="1" ht="17.100000000000001" customHeight="1" x14ac:dyDescent="0.15">
      <c r="A461" s="219">
        <v>39</v>
      </c>
      <c r="B461" s="633" t="s">
        <v>642</v>
      </c>
      <c r="C461" s="651" t="s">
        <v>636</v>
      </c>
      <c r="D461" s="652"/>
      <c r="E461" s="652"/>
      <c r="F461" s="652"/>
      <c r="G461" s="652"/>
      <c r="H461" s="652"/>
      <c r="I461" s="652"/>
      <c r="J461" s="652"/>
      <c r="K461" s="652"/>
      <c r="L461" s="652"/>
      <c r="M461" s="652"/>
      <c r="N461" s="652"/>
      <c r="O461" s="652"/>
      <c r="P461" s="652"/>
      <c r="Q461" s="652"/>
      <c r="R461" s="652"/>
      <c r="S461" s="653"/>
      <c r="T461" s="254"/>
      <c r="U461" s="392"/>
    </row>
    <row r="462" spans="1:21" s="58" customFormat="1" ht="71.25" customHeight="1" x14ac:dyDescent="0.4">
      <c r="A462" s="220"/>
      <c r="B462" s="634"/>
      <c r="C462" s="90" t="s">
        <v>252</v>
      </c>
      <c r="D462" s="554" t="s">
        <v>762</v>
      </c>
      <c r="E462" s="554"/>
      <c r="F462" s="554"/>
      <c r="G462" s="554"/>
      <c r="H462" s="554"/>
      <c r="I462" s="554"/>
      <c r="J462" s="554"/>
      <c r="K462" s="554"/>
      <c r="L462" s="554"/>
      <c r="M462" s="554"/>
      <c r="N462" s="554"/>
      <c r="O462" s="554"/>
      <c r="P462" s="554"/>
      <c r="Q462" s="554"/>
      <c r="R462" s="554"/>
      <c r="S462" s="555"/>
      <c r="T462" s="375" t="s">
        <v>593</v>
      </c>
      <c r="U462" s="347"/>
    </row>
    <row r="463" spans="1:21" s="58" customFormat="1" ht="45.2" customHeight="1" x14ac:dyDescent="0.15">
      <c r="A463" s="220"/>
      <c r="B463" s="452"/>
      <c r="C463" s="90" t="s">
        <v>235</v>
      </c>
      <c r="D463" s="554" t="s">
        <v>643</v>
      </c>
      <c r="E463" s="554"/>
      <c r="F463" s="554"/>
      <c r="G463" s="554"/>
      <c r="H463" s="554"/>
      <c r="I463" s="554"/>
      <c r="J463" s="554"/>
      <c r="K463" s="554"/>
      <c r="L463" s="554"/>
      <c r="M463" s="554"/>
      <c r="N463" s="554"/>
      <c r="O463" s="554"/>
      <c r="P463" s="554"/>
      <c r="Q463" s="554"/>
      <c r="R463" s="554"/>
      <c r="S463" s="555"/>
      <c r="T463" s="375"/>
      <c r="U463" s="135"/>
    </row>
    <row r="464" spans="1:21" s="58" customFormat="1" ht="33" customHeight="1" x14ac:dyDescent="0.15">
      <c r="A464" s="220"/>
      <c r="B464" s="452"/>
      <c r="C464" s="90" t="s">
        <v>238</v>
      </c>
      <c r="D464" s="554" t="s">
        <v>1365</v>
      </c>
      <c r="E464" s="554"/>
      <c r="F464" s="554"/>
      <c r="G464" s="554"/>
      <c r="H464" s="554"/>
      <c r="I464" s="554"/>
      <c r="J464" s="554"/>
      <c r="K464" s="554"/>
      <c r="L464" s="554"/>
      <c r="M464" s="554"/>
      <c r="N464" s="554"/>
      <c r="O464" s="554"/>
      <c r="P464" s="554"/>
      <c r="Q464" s="554"/>
      <c r="R464" s="554"/>
      <c r="S464" s="555"/>
      <c r="T464" s="375" t="s">
        <v>0</v>
      </c>
      <c r="U464" s="135"/>
    </row>
    <row r="465" spans="1:21" s="58" customFormat="1" ht="17.100000000000001" customHeight="1" x14ac:dyDescent="0.15">
      <c r="A465" s="220"/>
      <c r="B465" s="385"/>
      <c r="C465" s="647" t="s">
        <v>633</v>
      </c>
      <c r="D465" s="648"/>
      <c r="E465" s="648"/>
      <c r="F465" s="648"/>
      <c r="G465" s="648"/>
      <c r="H465" s="648"/>
      <c r="I465" s="648"/>
      <c r="J465" s="648"/>
      <c r="K465" s="648"/>
      <c r="L465" s="648"/>
      <c r="M465" s="648"/>
      <c r="N465" s="648"/>
      <c r="O465" s="648"/>
      <c r="P465" s="648"/>
      <c r="Q465" s="648"/>
      <c r="R465" s="648"/>
      <c r="S465" s="649"/>
      <c r="T465" s="375"/>
      <c r="U465" s="135"/>
    </row>
    <row r="466" spans="1:21" s="58" customFormat="1" ht="45.2" customHeight="1" x14ac:dyDescent="0.15">
      <c r="A466" s="220"/>
      <c r="B466" s="385"/>
      <c r="C466" s="90" t="s">
        <v>252</v>
      </c>
      <c r="D466" s="554" t="s">
        <v>763</v>
      </c>
      <c r="E466" s="554"/>
      <c r="F466" s="554"/>
      <c r="G466" s="554"/>
      <c r="H466" s="554"/>
      <c r="I466" s="554"/>
      <c r="J466" s="554"/>
      <c r="K466" s="554"/>
      <c r="L466" s="554"/>
      <c r="M466" s="554"/>
      <c r="N466" s="554"/>
      <c r="O466" s="554"/>
      <c r="P466" s="554"/>
      <c r="Q466" s="554"/>
      <c r="R466" s="554"/>
      <c r="S466" s="555"/>
      <c r="T466" s="375" t="s">
        <v>0</v>
      </c>
      <c r="U466" s="135"/>
    </row>
    <row r="467" spans="1:21" s="58" customFormat="1" ht="58.5" customHeight="1" x14ac:dyDescent="0.15">
      <c r="A467" s="220"/>
      <c r="B467" s="385"/>
      <c r="C467" s="90" t="s">
        <v>238</v>
      </c>
      <c r="D467" s="554" t="s">
        <v>902</v>
      </c>
      <c r="E467" s="554"/>
      <c r="F467" s="554"/>
      <c r="G467" s="554"/>
      <c r="H467" s="554"/>
      <c r="I467" s="554"/>
      <c r="J467" s="554"/>
      <c r="K467" s="554"/>
      <c r="L467" s="554"/>
      <c r="M467" s="554"/>
      <c r="N467" s="554"/>
      <c r="O467" s="554"/>
      <c r="P467" s="554"/>
      <c r="Q467" s="554"/>
      <c r="R467" s="554"/>
      <c r="S467" s="555"/>
      <c r="T467" s="375" t="s">
        <v>0</v>
      </c>
      <c r="U467" s="135"/>
    </row>
    <row r="468" spans="1:21" s="58" customFormat="1" ht="31.35" customHeight="1" x14ac:dyDescent="0.15">
      <c r="A468" s="220"/>
      <c r="B468" s="385"/>
      <c r="C468" s="90" t="s">
        <v>570</v>
      </c>
      <c r="D468" s="554" t="s">
        <v>903</v>
      </c>
      <c r="E468" s="554"/>
      <c r="F468" s="554"/>
      <c r="G468" s="554"/>
      <c r="H468" s="554"/>
      <c r="I468" s="554"/>
      <c r="J468" s="554"/>
      <c r="K468" s="554"/>
      <c r="L468" s="554"/>
      <c r="M468" s="554"/>
      <c r="N468" s="554"/>
      <c r="O468" s="554"/>
      <c r="P468" s="554"/>
      <c r="Q468" s="554"/>
      <c r="R468" s="554"/>
      <c r="S468" s="555"/>
      <c r="T468" s="375"/>
      <c r="U468" s="135"/>
    </row>
    <row r="469" spans="1:21" s="58" customFormat="1" ht="31.35" customHeight="1" x14ac:dyDescent="0.15">
      <c r="A469" s="220"/>
      <c r="B469" s="385"/>
      <c r="C469" s="90" t="s">
        <v>570</v>
      </c>
      <c r="D469" s="554" t="s">
        <v>644</v>
      </c>
      <c r="E469" s="554"/>
      <c r="F469" s="554"/>
      <c r="G469" s="554"/>
      <c r="H469" s="554"/>
      <c r="I469" s="554"/>
      <c r="J469" s="554"/>
      <c r="K469" s="554"/>
      <c r="L469" s="554"/>
      <c r="M469" s="554"/>
      <c r="N469" s="554"/>
      <c r="O469" s="554"/>
      <c r="P469" s="554"/>
      <c r="Q469" s="554"/>
      <c r="R469" s="554"/>
      <c r="S469" s="555"/>
      <c r="T469" s="375"/>
      <c r="U469" s="135"/>
    </row>
    <row r="470" spans="1:21" s="58" customFormat="1" ht="31.35" customHeight="1" x14ac:dyDescent="0.15">
      <c r="A470" s="220"/>
      <c r="B470" s="385"/>
      <c r="C470" s="90" t="s">
        <v>235</v>
      </c>
      <c r="D470" s="554" t="s">
        <v>645</v>
      </c>
      <c r="E470" s="554"/>
      <c r="F470" s="554"/>
      <c r="G470" s="554"/>
      <c r="H470" s="554"/>
      <c r="I470" s="554"/>
      <c r="J470" s="554"/>
      <c r="K470" s="554"/>
      <c r="L470" s="554"/>
      <c r="M470" s="554"/>
      <c r="N470" s="554"/>
      <c r="O470" s="554"/>
      <c r="P470" s="554"/>
      <c r="Q470" s="554"/>
      <c r="R470" s="554"/>
      <c r="S470" s="555"/>
      <c r="T470" s="375"/>
      <c r="U470" s="135"/>
    </row>
    <row r="471" spans="1:21" s="58" customFormat="1" ht="17.100000000000001" customHeight="1" x14ac:dyDescent="0.15">
      <c r="A471" s="220"/>
      <c r="B471" s="385"/>
      <c r="C471" s="90" t="s">
        <v>570</v>
      </c>
      <c r="D471" s="554" t="s">
        <v>646</v>
      </c>
      <c r="E471" s="554"/>
      <c r="F471" s="554"/>
      <c r="G471" s="554"/>
      <c r="H471" s="554"/>
      <c r="I471" s="554"/>
      <c r="J471" s="554"/>
      <c r="K471" s="554"/>
      <c r="L471" s="554"/>
      <c r="M471" s="554"/>
      <c r="N471" s="554"/>
      <c r="O471" s="554"/>
      <c r="P471" s="554"/>
      <c r="Q471" s="554"/>
      <c r="R471" s="554"/>
      <c r="S471" s="555"/>
      <c r="T471" s="375"/>
      <c r="U471" s="135"/>
    </row>
    <row r="472" spans="1:21" s="58" customFormat="1" ht="31.35" customHeight="1" x14ac:dyDescent="0.15">
      <c r="A472" s="220"/>
      <c r="B472" s="385"/>
      <c r="C472" s="90" t="s">
        <v>235</v>
      </c>
      <c r="D472" s="554" t="s">
        <v>647</v>
      </c>
      <c r="E472" s="554"/>
      <c r="F472" s="554"/>
      <c r="G472" s="554"/>
      <c r="H472" s="554"/>
      <c r="I472" s="554"/>
      <c r="J472" s="554"/>
      <c r="K472" s="554"/>
      <c r="L472" s="554"/>
      <c r="M472" s="554"/>
      <c r="N472" s="554"/>
      <c r="O472" s="554"/>
      <c r="P472" s="554"/>
      <c r="Q472" s="554"/>
      <c r="R472" s="554"/>
      <c r="S472" s="555"/>
      <c r="T472" s="375"/>
      <c r="U472" s="135"/>
    </row>
    <row r="473" spans="1:21" s="58" customFormat="1" ht="45.2" customHeight="1" x14ac:dyDescent="0.15">
      <c r="A473" s="220"/>
      <c r="B473" s="385"/>
      <c r="C473" s="90" t="s">
        <v>254</v>
      </c>
      <c r="D473" s="554" t="s">
        <v>764</v>
      </c>
      <c r="E473" s="554"/>
      <c r="F473" s="554"/>
      <c r="G473" s="554"/>
      <c r="H473" s="554"/>
      <c r="I473" s="554"/>
      <c r="J473" s="554"/>
      <c r="K473" s="554"/>
      <c r="L473" s="554"/>
      <c r="M473" s="554"/>
      <c r="N473" s="554"/>
      <c r="O473" s="554"/>
      <c r="P473" s="554"/>
      <c r="Q473" s="554"/>
      <c r="R473" s="554"/>
      <c r="S473" s="555"/>
      <c r="T473" s="375" t="s">
        <v>0</v>
      </c>
      <c r="U473" s="135"/>
    </row>
    <row r="474" spans="1:21" s="58" customFormat="1" ht="56.85" customHeight="1" x14ac:dyDescent="0.15">
      <c r="A474" s="220"/>
      <c r="B474" s="385"/>
      <c r="C474" s="90" t="s">
        <v>570</v>
      </c>
      <c r="D474" s="554" t="s">
        <v>648</v>
      </c>
      <c r="E474" s="554"/>
      <c r="F474" s="554"/>
      <c r="G474" s="554"/>
      <c r="H474" s="554"/>
      <c r="I474" s="554"/>
      <c r="J474" s="554"/>
      <c r="K474" s="554"/>
      <c r="L474" s="554"/>
      <c r="M474" s="554"/>
      <c r="N474" s="554"/>
      <c r="O474" s="554"/>
      <c r="P474" s="554"/>
      <c r="Q474" s="554"/>
      <c r="R474" s="554"/>
      <c r="S474" s="555"/>
      <c r="T474" s="375"/>
      <c r="U474" s="135"/>
    </row>
    <row r="475" spans="1:21" s="58" customFormat="1" ht="45.2" customHeight="1" x14ac:dyDescent="0.15">
      <c r="A475" s="220"/>
      <c r="B475" s="385"/>
      <c r="C475" s="90" t="s">
        <v>570</v>
      </c>
      <c r="D475" s="554" t="s">
        <v>649</v>
      </c>
      <c r="E475" s="554"/>
      <c r="F475" s="554"/>
      <c r="G475" s="554"/>
      <c r="H475" s="554"/>
      <c r="I475" s="554"/>
      <c r="J475" s="554"/>
      <c r="K475" s="554"/>
      <c r="L475" s="554"/>
      <c r="M475" s="554"/>
      <c r="N475" s="554"/>
      <c r="O475" s="554"/>
      <c r="P475" s="554"/>
      <c r="Q475" s="554"/>
      <c r="R475" s="554"/>
      <c r="S475" s="555"/>
      <c r="T475" s="375"/>
      <c r="U475" s="135"/>
    </row>
    <row r="476" spans="1:21" s="58" customFormat="1" ht="31.35" customHeight="1" x14ac:dyDescent="0.15">
      <c r="A476" s="220"/>
      <c r="B476" s="385"/>
      <c r="C476" s="90" t="s">
        <v>255</v>
      </c>
      <c r="D476" s="554" t="s">
        <v>765</v>
      </c>
      <c r="E476" s="554"/>
      <c r="F476" s="554"/>
      <c r="G476" s="554"/>
      <c r="H476" s="554"/>
      <c r="I476" s="554"/>
      <c r="J476" s="554"/>
      <c r="K476" s="554"/>
      <c r="L476" s="554"/>
      <c r="M476" s="554"/>
      <c r="N476" s="554"/>
      <c r="O476" s="554"/>
      <c r="P476" s="554"/>
      <c r="Q476" s="554"/>
      <c r="R476" s="554"/>
      <c r="S476" s="555"/>
      <c r="T476" s="375" t="s">
        <v>0</v>
      </c>
      <c r="U476" s="135"/>
    </row>
    <row r="477" spans="1:21" s="58" customFormat="1" ht="31.35" customHeight="1" x14ac:dyDescent="0.15">
      <c r="A477" s="220"/>
      <c r="B477" s="385"/>
      <c r="C477" s="90" t="s">
        <v>570</v>
      </c>
      <c r="D477" s="554" t="s">
        <v>766</v>
      </c>
      <c r="E477" s="554"/>
      <c r="F477" s="554"/>
      <c r="G477" s="554"/>
      <c r="H477" s="554"/>
      <c r="I477" s="554"/>
      <c r="J477" s="554"/>
      <c r="K477" s="554"/>
      <c r="L477" s="554"/>
      <c r="M477" s="554"/>
      <c r="N477" s="554"/>
      <c r="O477" s="554"/>
      <c r="P477" s="554"/>
      <c r="Q477" s="554"/>
      <c r="R477" s="554"/>
      <c r="S477" s="555"/>
      <c r="T477" s="375"/>
      <c r="U477" s="135"/>
    </row>
    <row r="478" spans="1:21" s="58" customFormat="1" ht="31.35" customHeight="1" x14ac:dyDescent="0.15">
      <c r="A478" s="220"/>
      <c r="B478" s="385"/>
      <c r="C478" s="90" t="s">
        <v>256</v>
      </c>
      <c r="D478" s="554" t="s">
        <v>904</v>
      </c>
      <c r="E478" s="554"/>
      <c r="F478" s="554"/>
      <c r="G478" s="554"/>
      <c r="H478" s="554"/>
      <c r="I478" s="554"/>
      <c r="J478" s="554"/>
      <c r="K478" s="554"/>
      <c r="L478" s="554"/>
      <c r="M478" s="554"/>
      <c r="N478" s="554"/>
      <c r="O478" s="554"/>
      <c r="P478" s="554"/>
      <c r="Q478" s="554"/>
      <c r="R478" s="554"/>
      <c r="S478" s="555"/>
      <c r="T478" s="375" t="s">
        <v>0</v>
      </c>
      <c r="U478" s="135"/>
    </row>
    <row r="479" spans="1:21" s="58" customFormat="1" ht="45.2" customHeight="1" x14ac:dyDescent="0.15">
      <c r="A479" s="220"/>
      <c r="B479" s="385"/>
      <c r="C479" s="90" t="s">
        <v>570</v>
      </c>
      <c r="D479" s="554" t="s">
        <v>650</v>
      </c>
      <c r="E479" s="554"/>
      <c r="F479" s="554"/>
      <c r="G479" s="554"/>
      <c r="H479" s="554"/>
      <c r="I479" s="554"/>
      <c r="J479" s="554"/>
      <c r="K479" s="554"/>
      <c r="L479" s="554"/>
      <c r="M479" s="554"/>
      <c r="N479" s="554"/>
      <c r="O479" s="554"/>
      <c r="P479" s="554"/>
      <c r="Q479" s="554"/>
      <c r="R479" s="554"/>
      <c r="S479" s="555"/>
      <c r="T479" s="375"/>
      <c r="U479" s="135"/>
    </row>
    <row r="480" spans="1:21" s="58" customFormat="1" ht="31.35" customHeight="1" x14ac:dyDescent="0.15">
      <c r="A480" s="220"/>
      <c r="B480" s="385"/>
      <c r="C480" s="90" t="s">
        <v>570</v>
      </c>
      <c r="D480" s="554" t="s">
        <v>651</v>
      </c>
      <c r="E480" s="554"/>
      <c r="F480" s="554"/>
      <c r="G480" s="554"/>
      <c r="H480" s="554"/>
      <c r="I480" s="554"/>
      <c r="J480" s="554"/>
      <c r="K480" s="554"/>
      <c r="L480" s="554"/>
      <c r="M480" s="554"/>
      <c r="N480" s="554"/>
      <c r="O480" s="554"/>
      <c r="P480" s="554"/>
      <c r="Q480" s="554"/>
      <c r="R480" s="554"/>
      <c r="S480" s="555"/>
      <c r="T480" s="375"/>
      <c r="U480" s="135"/>
    </row>
    <row r="481" spans="1:21" s="58" customFormat="1" ht="17.100000000000001" customHeight="1" x14ac:dyDescent="0.15">
      <c r="A481" s="220"/>
      <c r="B481" s="385"/>
      <c r="C481" s="647" t="s">
        <v>634</v>
      </c>
      <c r="D481" s="648"/>
      <c r="E481" s="648"/>
      <c r="F481" s="648"/>
      <c r="G481" s="648"/>
      <c r="H481" s="648"/>
      <c r="I481" s="648"/>
      <c r="J481" s="648"/>
      <c r="K481" s="648"/>
      <c r="L481" s="648"/>
      <c r="M481" s="648"/>
      <c r="N481" s="648"/>
      <c r="O481" s="648"/>
      <c r="P481" s="648"/>
      <c r="Q481" s="648"/>
      <c r="R481" s="648"/>
      <c r="S481" s="649"/>
      <c r="T481" s="375"/>
      <c r="U481" s="135"/>
    </row>
    <row r="482" spans="1:21" s="58" customFormat="1" ht="17.100000000000001" customHeight="1" x14ac:dyDescent="0.15">
      <c r="A482" s="220"/>
      <c r="B482" s="385"/>
      <c r="C482" s="90" t="s">
        <v>252</v>
      </c>
      <c r="D482" s="554" t="s">
        <v>767</v>
      </c>
      <c r="E482" s="554"/>
      <c r="F482" s="554"/>
      <c r="G482" s="554"/>
      <c r="H482" s="554"/>
      <c r="I482" s="554"/>
      <c r="J482" s="554"/>
      <c r="K482" s="554"/>
      <c r="L482" s="554"/>
      <c r="M482" s="554"/>
      <c r="N482" s="554"/>
      <c r="O482" s="554"/>
      <c r="P482" s="554"/>
      <c r="Q482" s="554"/>
      <c r="R482" s="554"/>
      <c r="S482" s="555"/>
      <c r="T482" s="375" t="s">
        <v>0</v>
      </c>
      <c r="U482" s="135"/>
    </row>
    <row r="483" spans="1:21" s="58" customFormat="1" ht="45.2" customHeight="1" x14ac:dyDescent="0.15">
      <c r="A483" s="220"/>
      <c r="B483" s="385"/>
      <c r="C483" s="90" t="s">
        <v>238</v>
      </c>
      <c r="D483" s="554" t="s">
        <v>768</v>
      </c>
      <c r="E483" s="554"/>
      <c r="F483" s="554"/>
      <c r="G483" s="554"/>
      <c r="H483" s="554"/>
      <c r="I483" s="554"/>
      <c r="J483" s="554"/>
      <c r="K483" s="554"/>
      <c r="L483" s="554"/>
      <c r="M483" s="554"/>
      <c r="N483" s="554"/>
      <c r="O483" s="554"/>
      <c r="P483" s="554"/>
      <c r="Q483" s="554"/>
      <c r="R483" s="554"/>
      <c r="S483" s="555"/>
      <c r="T483" s="375" t="s">
        <v>0</v>
      </c>
      <c r="U483" s="135"/>
    </row>
    <row r="484" spans="1:21" s="58" customFormat="1" ht="45.2" customHeight="1" x14ac:dyDescent="0.15">
      <c r="A484" s="220"/>
      <c r="B484" s="385"/>
      <c r="C484" s="90" t="s">
        <v>570</v>
      </c>
      <c r="D484" s="554" t="s">
        <v>905</v>
      </c>
      <c r="E484" s="554"/>
      <c r="F484" s="554"/>
      <c r="G484" s="554"/>
      <c r="H484" s="554"/>
      <c r="I484" s="554"/>
      <c r="J484" s="554"/>
      <c r="K484" s="554"/>
      <c r="L484" s="554"/>
      <c r="M484" s="554"/>
      <c r="N484" s="554"/>
      <c r="O484" s="554"/>
      <c r="P484" s="554"/>
      <c r="Q484" s="554"/>
      <c r="R484" s="554"/>
      <c r="S484" s="555"/>
      <c r="T484" s="375"/>
      <c r="U484" s="135"/>
    </row>
    <row r="485" spans="1:21" s="58" customFormat="1" ht="31.35" customHeight="1" x14ac:dyDescent="0.15">
      <c r="A485" s="220"/>
      <c r="B485" s="385"/>
      <c r="C485" s="90" t="s">
        <v>235</v>
      </c>
      <c r="D485" s="554" t="s">
        <v>652</v>
      </c>
      <c r="E485" s="554"/>
      <c r="F485" s="554"/>
      <c r="G485" s="554"/>
      <c r="H485" s="554"/>
      <c r="I485" s="554"/>
      <c r="J485" s="554"/>
      <c r="K485" s="554"/>
      <c r="L485" s="554"/>
      <c r="M485" s="554"/>
      <c r="N485" s="554"/>
      <c r="O485" s="554"/>
      <c r="P485" s="554"/>
      <c r="Q485" s="554"/>
      <c r="R485" s="554"/>
      <c r="S485" s="555"/>
      <c r="T485" s="375"/>
      <c r="U485" s="135"/>
    </row>
    <row r="486" spans="1:21" s="249" customFormat="1" ht="16.5" customHeight="1" x14ac:dyDescent="0.4">
      <c r="A486" s="219">
        <v>40</v>
      </c>
      <c r="B486" s="584" t="s">
        <v>928</v>
      </c>
      <c r="C486" s="96" t="s">
        <v>252</v>
      </c>
      <c r="D486" s="604" t="s">
        <v>655</v>
      </c>
      <c r="E486" s="604"/>
      <c r="F486" s="604"/>
      <c r="G486" s="604"/>
      <c r="H486" s="604"/>
      <c r="I486" s="604"/>
      <c r="J486" s="604"/>
      <c r="K486" s="604"/>
      <c r="L486" s="604"/>
      <c r="M486" s="604"/>
      <c r="N486" s="604"/>
      <c r="O486" s="604"/>
      <c r="P486" s="604"/>
      <c r="Q486" s="604"/>
      <c r="R486" s="604"/>
      <c r="S486" s="584"/>
      <c r="T486" s="254" t="s">
        <v>298</v>
      </c>
      <c r="U486" s="631"/>
    </row>
    <row r="487" spans="1:21" s="249" customFormat="1" ht="45.2" customHeight="1" x14ac:dyDescent="0.4">
      <c r="A487" s="220"/>
      <c r="B487" s="555"/>
      <c r="C487" s="90"/>
      <c r="D487" s="391" t="s">
        <v>3</v>
      </c>
      <c r="E487" s="581" t="s">
        <v>906</v>
      </c>
      <c r="F487" s="582"/>
      <c r="G487" s="582"/>
      <c r="H487" s="582"/>
      <c r="I487" s="582"/>
      <c r="J487" s="582"/>
      <c r="K487" s="582"/>
      <c r="L487" s="582"/>
      <c r="M487" s="582"/>
      <c r="N487" s="582"/>
      <c r="O487" s="582"/>
      <c r="P487" s="582"/>
      <c r="Q487" s="583"/>
      <c r="R487" s="27" t="s">
        <v>111</v>
      </c>
      <c r="S487" s="379"/>
      <c r="T487" s="230"/>
      <c r="U487" s="632"/>
    </row>
    <row r="488" spans="1:21" s="249" customFormat="1" ht="56.85" customHeight="1" x14ac:dyDescent="0.4">
      <c r="A488" s="220"/>
      <c r="B488" s="555"/>
      <c r="C488" s="161"/>
      <c r="D488" s="391" t="s">
        <v>5</v>
      </c>
      <c r="E488" s="581" t="s">
        <v>907</v>
      </c>
      <c r="F488" s="582"/>
      <c r="G488" s="582"/>
      <c r="H488" s="582"/>
      <c r="I488" s="582"/>
      <c r="J488" s="582"/>
      <c r="K488" s="582"/>
      <c r="L488" s="582"/>
      <c r="M488" s="582"/>
      <c r="N488" s="582"/>
      <c r="O488" s="582"/>
      <c r="P488" s="582"/>
      <c r="Q488" s="583"/>
      <c r="R488" s="27" t="s">
        <v>111</v>
      </c>
      <c r="S488" s="379"/>
      <c r="T488" s="230"/>
      <c r="U488" s="632"/>
    </row>
    <row r="489" spans="1:21" s="249" customFormat="1" ht="80.25" customHeight="1" x14ac:dyDescent="0.4">
      <c r="A489" s="220"/>
      <c r="B489" s="402"/>
      <c r="C489" s="161"/>
      <c r="D489" s="391" t="s">
        <v>6</v>
      </c>
      <c r="E489" s="581" t="s">
        <v>908</v>
      </c>
      <c r="F489" s="582"/>
      <c r="G489" s="582"/>
      <c r="H489" s="582"/>
      <c r="I489" s="582"/>
      <c r="J489" s="582"/>
      <c r="K489" s="582"/>
      <c r="L489" s="582"/>
      <c r="M489" s="582"/>
      <c r="N489" s="582"/>
      <c r="O489" s="582"/>
      <c r="P489" s="582"/>
      <c r="Q489" s="583"/>
      <c r="R489" s="27" t="s">
        <v>111</v>
      </c>
      <c r="S489" s="379"/>
      <c r="T489" s="230"/>
      <c r="U489" s="379"/>
    </row>
    <row r="490" spans="1:21" s="249" customFormat="1" ht="56.85" customHeight="1" x14ac:dyDescent="0.4">
      <c r="A490" s="220"/>
      <c r="B490" s="402"/>
      <c r="C490" s="161"/>
      <c r="D490" s="224" t="s">
        <v>656</v>
      </c>
      <c r="E490" s="602" t="s">
        <v>657</v>
      </c>
      <c r="F490" s="602"/>
      <c r="G490" s="602"/>
      <c r="H490" s="602"/>
      <c r="I490" s="602"/>
      <c r="J490" s="602"/>
      <c r="K490" s="602"/>
      <c r="L490" s="602"/>
      <c r="M490" s="602"/>
      <c r="N490" s="602"/>
      <c r="O490" s="602"/>
      <c r="P490" s="602"/>
      <c r="Q490" s="602"/>
      <c r="R490" s="602"/>
      <c r="S490" s="379"/>
      <c r="T490" s="230"/>
      <c r="U490" s="379"/>
    </row>
    <row r="491" spans="1:21" s="249" customFormat="1" ht="94.5" customHeight="1" x14ac:dyDescent="0.4">
      <c r="A491" s="220"/>
      <c r="B491" s="402"/>
      <c r="C491" s="161"/>
      <c r="D491" s="225" t="s">
        <v>656</v>
      </c>
      <c r="E491" s="608" t="s">
        <v>658</v>
      </c>
      <c r="F491" s="608"/>
      <c r="G491" s="608"/>
      <c r="H491" s="608"/>
      <c r="I491" s="608"/>
      <c r="J491" s="608"/>
      <c r="K491" s="608"/>
      <c r="L491" s="608"/>
      <c r="M491" s="608"/>
      <c r="N491" s="608"/>
      <c r="O491" s="608"/>
      <c r="P491" s="608"/>
      <c r="Q491" s="608"/>
      <c r="R491" s="608"/>
      <c r="S491" s="379"/>
      <c r="T491" s="230"/>
      <c r="U491" s="379"/>
    </row>
    <row r="492" spans="1:21" s="249" customFormat="1" ht="31.35" customHeight="1" x14ac:dyDescent="0.4">
      <c r="A492" s="220"/>
      <c r="B492" s="402"/>
      <c r="C492" s="161"/>
      <c r="D492" s="391" t="s">
        <v>7</v>
      </c>
      <c r="E492" s="581" t="s">
        <v>909</v>
      </c>
      <c r="F492" s="582"/>
      <c r="G492" s="582"/>
      <c r="H492" s="582"/>
      <c r="I492" s="582"/>
      <c r="J492" s="582"/>
      <c r="K492" s="582"/>
      <c r="L492" s="582"/>
      <c r="M492" s="582"/>
      <c r="N492" s="582"/>
      <c r="O492" s="582"/>
      <c r="P492" s="582"/>
      <c r="Q492" s="583"/>
      <c r="R492" s="27" t="s">
        <v>111</v>
      </c>
      <c r="S492" s="379"/>
      <c r="T492" s="230"/>
      <c r="U492" s="379"/>
    </row>
    <row r="493" spans="1:21" s="249" customFormat="1" ht="6.75" customHeight="1" x14ac:dyDescent="0.4">
      <c r="A493" s="220"/>
      <c r="B493" s="402"/>
      <c r="C493" s="91"/>
      <c r="D493" s="380"/>
      <c r="E493" s="380"/>
      <c r="F493" s="380"/>
      <c r="G493" s="380"/>
      <c r="H493" s="380"/>
      <c r="I493" s="380"/>
      <c r="J493" s="380"/>
      <c r="K493" s="380"/>
      <c r="L493" s="380"/>
      <c r="M493" s="380"/>
      <c r="N493" s="380"/>
      <c r="O493" s="380"/>
      <c r="P493" s="380"/>
      <c r="Q493" s="380"/>
      <c r="R493" s="380"/>
      <c r="S493" s="379"/>
      <c r="T493" s="230"/>
      <c r="U493" s="379"/>
    </row>
    <row r="494" spans="1:21" s="249" customFormat="1" ht="16.5" customHeight="1" x14ac:dyDescent="0.4">
      <c r="A494" s="220"/>
      <c r="B494" s="379"/>
      <c r="C494" s="90" t="s">
        <v>238</v>
      </c>
      <c r="D494" s="554" t="s">
        <v>659</v>
      </c>
      <c r="E494" s="554"/>
      <c r="F494" s="554"/>
      <c r="G494" s="554"/>
      <c r="H494" s="554"/>
      <c r="I494" s="554"/>
      <c r="J494" s="554"/>
      <c r="K494" s="554"/>
      <c r="L494" s="554"/>
      <c r="M494" s="554"/>
      <c r="N494" s="554"/>
      <c r="O494" s="554"/>
      <c r="P494" s="554"/>
      <c r="Q494" s="554"/>
      <c r="R494" s="554"/>
      <c r="S494" s="555"/>
      <c r="T494" s="230" t="s">
        <v>298</v>
      </c>
      <c r="U494" s="379"/>
    </row>
    <row r="495" spans="1:21" s="249" customFormat="1" ht="56.85" customHeight="1" x14ac:dyDescent="0.4">
      <c r="A495" s="220"/>
      <c r="B495" s="379"/>
      <c r="C495" s="91"/>
      <c r="D495" s="391" t="s">
        <v>3</v>
      </c>
      <c r="E495" s="581" t="s">
        <v>660</v>
      </c>
      <c r="F495" s="582"/>
      <c r="G495" s="582"/>
      <c r="H495" s="582"/>
      <c r="I495" s="582"/>
      <c r="J495" s="582"/>
      <c r="K495" s="582"/>
      <c r="L495" s="582"/>
      <c r="M495" s="582"/>
      <c r="N495" s="582"/>
      <c r="O495" s="582"/>
      <c r="P495" s="582"/>
      <c r="Q495" s="583"/>
      <c r="R495" s="27" t="s">
        <v>111</v>
      </c>
      <c r="S495" s="379"/>
      <c r="T495" s="230"/>
      <c r="U495" s="379"/>
    </row>
    <row r="496" spans="1:21" s="58" customFormat="1" ht="45.75" customHeight="1" x14ac:dyDescent="0.15">
      <c r="A496" s="220"/>
      <c r="B496" s="385"/>
      <c r="C496" s="90"/>
      <c r="D496" s="391" t="s">
        <v>5</v>
      </c>
      <c r="E496" s="581" t="s">
        <v>661</v>
      </c>
      <c r="F496" s="582"/>
      <c r="G496" s="582"/>
      <c r="H496" s="582"/>
      <c r="I496" s="582"/>
      <c r="J496" s="582"/>
      <c r="K496" s="582"/>
      <c r="L496" s="582"/>
      <c r="M496" s="582"/>
      <c r="N496" s="582"/>
      <c r="O496" s="582"/>
      <c r="P496" s="582"/>
      <c r="Q496" s="583"/>
      <c r="R496" s="27" t="s">
        <v>111</v>
      </c>
      <c r="S496" s="379"/>
      <c r="T496" s="381"/>
      <c r="U496" s="135"/>
    </row>
    <row r="497" spans="1:21" s="58" customFormat="1" ht="45.75" customHeight="1" x14ac:dyDescent="0.15">
      <c r="A497" s="220"/>
      <c r="B497" s="385"/>
      <c r="C497" s="90"/>
      <c r="D497" s="391" t="s">
        <v>6</v>
      </c>
      <c r="E497" s="581" t="s">
        <v>662</v>
      </c>
      <c r="F497" s="582"/>
      <c r="G497" s="582"/>
      <c r="H497" s="582"/>
      <c r="I497" s="582"/>
      <c r="J497" s="582"/>
      <c r="K497" s="582"/>
      <c r="L497" s="582"/>
      <c r="M497" s="582"/>
      <c r="N497" s="582"/>
      <c r="O497" s="582"/>
      <c r="P497" s="582"/>
      <c r="Q497" s="583"/>
      <c r="R497" s="27" t="s">
        <v>111</v>
      </c>
      <c r="S497" s="379"/>
      <c r="T497" s="381"/>
      <c r="U497" s="135"/>
    </row>
    <row r="498" spans="1:21" s="58" customFormat="1" ht="5.85" customHeight="1" x14ac:dyDescent="0.15">
      <c r="A498" s="220"/>
      <c r="B498" s="385"/>
      <c r="C498" s="90"/>
      <c r="D498" s="380"/>
      <c r="E498" s="380"/>
      <c r="F498" s="380"/>
      <c r="G498" s="380"/>
      <c r="H498" s="380"/>
      <c r="I498" s="380"/>
      <c r="J498" s="380"/>
      <c r="K498" s="380"/>
      <c r="L498" s="380"/>
      <c r="M498" s="380"/>
      <c r="N498" s="380"/>
      <c r="O498" s="380"/>
      <c r="P498" s="380"/>
      <c r="Q498" s="380"/>
      <c r="R498" s="380"/>
      <c r="S498" s="379"/>
      <c r="T498" s="381"/>
      <c r="U498" s="135"/>
    </row>
    <row r="499" spans="1:21" s="249" customFormat="1" ht="16.5" customHeight="1" x14ac:dyDescent="0.4">
      <c r="A499" s="220"/>
      <c r="B499" s="379"/>
      <c r="C499" s="90" t="s">
        <v>254</v>
      </c>
      <c r="D499" s="554" t="s">
        <v>663</v>
      </c>
      <c r="E499" s="554"/>
      <c r="F499" s="554"/>
      <c r="G499" s="554"/>
      <c r="H499" s="554"/>
      <c r="I499" s="554"/>
      <c r="J499" s="554"/>
      <c r="K499" s="554"/>
      <c r="L499" s="554"/>
      <c r="M499" s="554"/>
      <c r="N499" s="554"/>
      <c r="O499" s="554"/>
      <c r="P499" s="554"/>
      <c r="Q499" s="554"/>
      <c r="R499" s="554"/>
      <c r="S499" s="555"/>
      <c r="T499" s="230" t="s">
        <v>298</v>
      </c>
      <c r="U499" s="379"/>
    </row>
    <row r="500" spans="1:21" s="249" customFormat="1" ht="56.85" customHeight="1" x14ac:dyDescent="0.4">
      <c r="A500" s="220"/>
      <c r="B500" s="379"/>
      <c r="C500" s="91"/>
      <c r="D500" s="391" t="s">
        <v>3</v>
      </c>
      <c r="E500" s="581" t="s">
        <v>660</v>
      </c>
      <c r="F500" s="582"/>
      <c r="G500" s="582"/>
      <c r="H500" s="582"/>
      <c r="I500" s="582"/>
      <c r="J500" s="582"/>
      <c r="K500" s="582"/>
      <c r="L500" s="582"/>
      <c r="M500" s="582"/>
      <c r="N500" s="582"/>
      <c r="O500" s="582"/>
      <c r="P500" s="582"/>
      <c r="Q500" s="583"/>
      <c r="R500" s="27" t="s">
        <v>111</v>
      </c>
      <c r="S500" s="379"/>
      <c r="T500" s="230"/>
      <c r="U500" s="379"/>
    </row>
    <row r="501" spans="1:21" s="58" customFormat="1" ht="45.75" customHeight="1" x14ac:dyDescent="0.15">
      <c r="A501" s="220"/>
      <c r="B501" s="385"/>
      <c r="C501" s="90"/>
      <c r="D501" s="391" t="s">
        <v>5</v>
      </c>
      <c r="E501" s="581" t="s">
        <v>661</v>
      </c>
      <c r="F501" s="582"/>
      <c r="G501" s="582"/>
      <c r="H501" s="582"/>
      <c r="I501" s="582"/>
      <c r="J501" s="582"/>
      <c r="K501" s="582"/>
      <c r="L501" s="582"/>
      <c r="M501" s="582"/>
      <c r="N501" s="582"/>
      <c r="O501" s="582"/>
      <c r="P501" s="582"/>
      <c r="Q501" s="583"/>
      <c r="R501" s="27" t="s">
        <v>111</v>
      </c>
      <c r="S501" s="379"/>
      <c r="T501" s="381"/>
      <c r="U501" s="135"/>
    </row>
    <row r="502" spans="1:21" s="58" customFormat="1" ht="5.85" customHeight="1" x14ac:dyDescent="0.15">
      <c r="A502" s="220"/>
      <c r="B502" s="385"/>
      <c r="C502" s="90"/>
      <c r="D502" s="380"/>
      <c r="E502" s="380"/>
      <c r="F502" s="380"/>
      <c r="G502" s="380"/>
      <c r="H502" s="380"/>
      <c r="I502" s="380"/>
      <c r="J502" s="380"/>
      <c r="K502" s="380"/>
      <c r="L502" s="380"/>
      <c r="M502" s="380"/>
      <c r="N502" s="380"/>
      <c r="O502" s="380"/>
      <c r="P502" s="380"/>
      <c r="Q502" s="380"/>
      <c r="R502" s="380"/>
      <c r="S502" s="379"/>
      <c r="T502" s="381"/>
      <c r="U502" s="135"/>
    </row>
    <row r="503" spans="1:21" s="249" customFormat="1" ht="16.5" customHeight="1" x14ac:dyDescent="0.4">
      <c r="A503" s="219">
        <v>41</v>
      </c>
      <c r="B503" s="633" t="s">
        <v>929</v>
      </c>
      <c r="C503" s="96" t="s">
        <v>252</v>
      </c>
      <c r="D503" s="604" t="s">
        <v>664</v>
      </c>
      <c r="E503" s="604"/>
      <c r="F503" s="604"/>
      <c r="G503" s="604"/>
      <c r="H503" s="604"/>
      <c r="I503" s="604"/>
      <c r="J503" s="604"/>
      <c r="K503" s="604"/>
      <c r="L503" s="604"/>
      <c r="M503" s="604"/>
      <c r="N503" s="604"/>
      <c r="O503" s="604"/>
      <c r="P503" s="604"/>
      <c r="Q503" s="604"/>
      <c r="R503" s="604"/>
      <c r="S503" s="584"/>
      <c r="T503" s="254" t="s">
        <v>298</v>
      </c>
      <c r="U503" s="631"/>
    </row>
    <row r="504" spans="1:21" s="249" customFormat="1" ht="56.85" customHeight="1" x14ac:dyDescent="0.4">
      <c r="A504" s="220"/>
      <c r="B504" s="634"/>
      <c r="C504" s="90"/>
      <c r="D504" s="391" t="s">
        <v>3</v>
      </c>
      <c r="E504" s="581" t="s">
        <v>910</v>
      </c>
      <c r="F504" s="582"/>
      <c r="G504" s="582"/>
      <c r="H504" s="582"/>
      <c r="I504" s="582"/>
      <c r="J504" s="582"/>
      <c r="K504" s="582"/>
      <c r="L504" s="582"/>
      <c r="M504" s="582"/>
      <c r="N504" s="582"/>
      <c r="O504" s="582"/>
      <c r="P504" s="582"/>
      <c r="Q504" s="583"/>
      <c r="R504" s="27" t="s">
        <v>111</v>
      </c>
      <c r="S504" s="379"/>
      <c r="T504" s="230"/>
      <c r="U504" s="632"/>
    </row>
    <row r="505" spans="1:21" s="249" customFormat="1" ht="56.85" customHeight="1" x14ac:dyDescent="0.4">
      <c r="A505" s="220"/>
      <c r="B505" s="385"/>
      <c r="C505" s="161"/>
      <c r="D505" s="391" t="s">
        <v>5</v>
      </c>
      <c r="E505" s="581" t="s">
        <v>1600</v>
      </c>
      <c r="F505" s="582"/>
      <c r="G505" s="582"/>
      <c r="H505" s="582"/>
      <c r="I505" s="582"/>
      <c r="J505" s="582"/>
      <c r="K505" s="582"/>
      <c r="L505" s="582"/>
      <c r="M505" s="582"/>
      <c r="N505" s="582"/>
      <c r="O505" s="582"/>
      <c r="P505" s="582"/>
      <c r="Q505" s="583"/>
      <c r="R505" s="27" t="s">
        <v>111</v>
      </c>
      <c r="S505" s="379"/>
      <c r="T505" s="230"/>
      <c r="U505" s="632"/>
    </row>
    <row r="506" spans="1:21" s="249" customFormat="1" ht="56.85" customHeight="1" x14ac:dyDescent="0.4">
      <c r="A506" s="220"/>
      <c r="B506" s="385"/>
      <c r="C506" s="161"/>
      <c r="D506" s="391" t="s">
        <v>6</v>
      </c>
      <c r="E506" s="581" t="s">
        <v>911</v>
      </c>
      <c r="F506" s="582"/>
      <c r="G506" s="582"/>
      <c r="H506" s="582"/>
      <c r="I506" s="582"/>
      <c r="J506" s="582"/>
      <c r="K506" s="582"/>
      <c r="L506" s="582"/>
      <c r="M506" s="582"/>
      <c r="N506" s="582"/>
      <c r="O506" s="582"/>
      <c r="P506" s="582"/>
      <c r="Q506" s="583"/>
      <c r="R506" s="27" t="s">
        <v>111</v>
      </c>
      <c r="S506" s="379"/>
      <c r="T506" s="230"/>
      <c r="U506" s="379"/>
    </row>
    <row r="507" spans="1:21" s="58" customFormat="1" ht="31.35" customHeight="1" x14ac:dyDescent="0.15">
      <c r="A507" s="220"/>
      <c r="B507" s="385"/>
      <c r="C507" s="90"/>
      <c r="D507" s="391" t="s">
        <v>7</v>
      </c>
      <c r="E507" s="581" t="s">
        <v>912</v>
      </c>
      <c r="F507" s="582"/>
      <c r="G507" s="582"/>
      <c r="H507" s="582"/>
      <c r="I507" s="582"/>
      <c r="J507" s="582"/>
      <c r="K507" s="582"/>
      <c r="L507" s="582"/>
      <c r="M507" s="582"/>
      <c r="N507" s="582"/>
      <c r="O507" s="582"/>
      <c r="P507" s="582"/>
      <c r="Q507" s="583"/>
      <c r="R507" s="27" t="s">
        <v>111</v>
      </c>
      <c r="S507" s="379"/>
      <c r="T507" s="381"/>
      <c r="U507" s="135"/>
    </row>
    <row r="508" spans="1:21" s="58" customFormat="1" ht="17.100000000000001" customHeight="1" x14ac:dyDescent="0.15">
      <c r="A508" s="220"/>
      <c r="B508" s="385"/>
      <c r="C508" s="90"/>
      <c r="D508" s="391" t="s">
        <v>8</v>
      </c>
      <c r="E508" s="581" t="s">
        <v>665</v>
      </c>
      <c r="F508" s="582"/>
      <c r="G508" s="582"/>
      <c r="H508" s="582"/>
      <c r="I508" s="582"/>
      <c r="J508" s="582"/>
      <c r="K508" s="582"/>
      <c r="L508" s="582"/>
      <c r="M508" s="582"/>
      <c r="N508" s="582"/>
      <c r="O508" s="582"/>
      <c r="P508" s="582"/>
      <c r="Q508" s="583"/>
      <c r="R508" s="27" t="s">
        <v>111</v>
      </c>
      <c r="S508" s="379"/>
      <c r="T508" s="381"/>
      <c r="U508" s="135"/>
    </row>
    <row r="509" spans="1:21" s="58" customFormat="1" ht="5.85" customHeight="1" x14ac:dyDescent="0.15">
      <c r="A509" s="220"/>
      <c r="B509" s="385"/>
      <c r="C509" s="90"/>
      <c r="D509" s="380"/>
      <c r="E509" s="380"/>
      <c r="F509" s="380"/>
      <c r="G509" s="380"/>
      <c r="H509" s="380"/>
      <c r="I509" s="380"/>
      <c r="J509" s="380"/>
      <c r="K509" s="380"/>
      <c r="L509" s="380"/>
      <c r="M509" s="380"/>
      <c r="N509" s="380"/>
      <c r="O509" s="380"/>
      <c r="P509" s="380"/>
      <c r="Q509" s="380"/>
      <c r="R509" s="380"/>
      <c r="S509" s="379"/>
      <c r="T509" s="381"/>
      <c r="U509" s="135"/>
    </row>
    <row r="510" spans="1:21" s="249" customFormat="1" ht="16.5" customHeight="1" x14ac:dyDescent="0.4">
      <c r="A510" s="219">
        <v>42</v>
      </c>
      <c r="B510" s="534" t="s">
        <v>930</v>
      </c>
      <c r="C510" s="96" t="s">
        <v>252</v>
      </c>
      <c r="D510" s="604" t="s">
        <v>666</v>
      </c>
      <c r="E510" s="604"/>
      <c r="F510" s="604"/>
      <c r="G510" s="604"/>
      <c r="H510" s="604"/>
      <c r="I510" s="604"/>
      <c r="J510" s="604"/>
      <c r="K510" s="604"/>
      <c r="L510" s="604"/>
      <c r="M510" s="604"/>
      <c r="N510" s="604"/>
      <c r="O510" s="604"/>
      <c r="P510" s="604"/>
      <c r="Q510" s="604"/>
      <c r="R510" s="604"/>
      <c r="S510" s="584"/>
      <c r="T510" s="254" t="s">
        <v>298</v>
      </c>
      <c r="U510" s="631"/>
    </row>
    <row r="511" spans="1:21" s="249" customFormat="1" ht="56.85" customHeight="1" x14ac:dyDescent="0.4">
      <c r="A511" s="220"/>
      <c r="B511" s="535"/>
      <c r="C511" s="90"/>
      <c r="D511" s="391" t="s">
        <v>3</v>
      </c>
      <c r="E511" s="581" t="s">
        <v>913</v>
      </c>
      <c r="F511" s="582"/>
      <c r="G511" s="582"/>
      <c r="H511" s="582"/>
      <c r="I511" s="582"/>
      <c r="J511" s="582"/>
      <c r="K511" s="582"/>
      <c r="L511" s="582"/>
      <c r="M511" s="582"/>
      <c r="N511" s="582"/>
      <c r="O511" s="582"/>
      <c r="P511" s="582"/>
      <c r="Q511" s="583"/>
      <c r="R511" s="27" t="s">
        <v>111</v>
      </c>
      <c r="S511" s="379"/>
      <c r="T511" s="230"/>
      <c r="U511" s="632"/>
    </row>
    <row r="512" spans="1:21" s="249" customFormat="1" ht="45.2" customHeight="1" x14ac:dyDescent="0.4">
      <c r="A512" s="220"/>
      <c r="B512" s="378"/>
      <c r="C512" s="161"/>
      <c r="D512" s="391" t="s">
        <v>5</v>
      </c>
      <c r="E512" s="581" t="s">
        <v>1366</v>
      </c>
      <c r="F512" s="582"/>
      <c r="G512" s="582"/>
      <c r="H512" s="582"/>
      <c r="I512" s="582"/>
      <c r="J512" s="582"/>
      <c r="K512" s="582"/>
      <c r="L512" s="582"/>
      <c r="M512" s="582"/>
      <c r="N512" s="582"/>
      <c r="O512" s="582"/>
      <c r="P512" s="582"/>
      <c r="Q512" s="583"/>
      <c r="R512" s="27" t="s">
        <v>111</v>
      </c>
      <c r="S512" s="379"/>
      <c r="T512" s="230"/>
      <c r="U512" s="632"/>
    </row>
    <row r="513" spans="1:21" s="58" customFormat="1" ht="5.85" customHeight="1" x14ac:dyDescent="0.15">
      <c r="A513" s="220"/>
      <c r="B513" s="378"/>
      <c r="C513" s="90"/>
      <c r="D513" s="380"/>
      <c r="E513" s="380"/>
      <c r="F513" s="380"/>
      <c r="G513" s="380"/>
      <c r="H513" s="380"/>
      <c r="I513" s="380"/>
      <c r="J513" s="380"/>
      <c r="K513" s="380"/>
      <c r="L513" s="380"/>
      <c r="M513" s="380"/>
      <c r="N513" s="380"/>
      <c r="O513" s="380"/>
      <c r="P513" s="380"/>
      <c r="Q513" s="380"/>
      <c r="R513" s="380"/>
      <c r="S513" s="379"/>
      <c r="T513" s="381"/>
      <c r="U513" s="135"/>
    </row>
    <row r="514" spans="1:21" s="395" customFormat="1" ht="16.5" customHeight="1" x14ac:dyDescent="0.4">
      <c r="A514" s="220"/>
      <c r="B514" s="378"/>
      <c r="C514" s="90" t="s">
        <v>238</v>
      </c>
      <c r="D514" s="554" t="s">
        <v>654</v>
      </c>
      <c r="E514" s="554"/>
      <c r="F514" s="554"/>
      <c r="G514" s="554"/>
      <c r="H514" s="554"/>
      <c r="I514" s="554"/>
      <c r="J514" s="554"/>
      <c r="K514" s="554"/>
      <c r="L514" s="554"/>
      <c r="M514" s="554"/>
      <c r="N514" s="554"/>
      <c r="O514" s="554"/>
      <c r="P514" s="554"/>
      <c r="Q514" s="554"/>
      <c r="R514" s="554"/>
      <c r="S514" s="555"/>
      <c r="T514" s="381" t="s">
        <v>298</v>
      </c>
      <c r="U514" s="632"/>
    </row>
    <row r="515" spans="1:21" s="395" customFormat="1" ht="31.35" customHeight="1" x14ac:dyDescent="0.4">
      <c r="A515" s="220"/>
      <c r="B515" s="378"/>
      <c r="C515" s="90"/>
      <c r="D515" s="391" t="s">
        <v>3</v>
      </c>
      <c r="E515" s="581" t="s">
        <v>667</v>
      </c>
      <c r="F515" s="582"/>
      <c r="G515" s="582"/>
      <c r="H515" s="582"/>
      <c r="I515" s="582"/>
      <c r="J515" s="582"/>
      <c r="K515" s="582"/>
      <c r="L515" s="582"/>
      <c r="M515" s="582"/>
      <c r="N515" s="582"/>
      <c r="O515" s="582"/>
      <c r="P515" s="582"/>
      <c r="Q515" s="583"/>
      <c r="R515" s="27" t="s">
        <v>111</v>
      </c>
      <c r="S515" s="379"/>
      <c r="T515" s="230"/>
      <c r="U515" s="632"/>
    </row>
    <row r="516" spans="1:21" s="395" customFormat="1" ht="56.85" customHeight="1" x14ac:dyDescent="0.4">
      <c r="A516" s="220"/>
      <c r="B516" s="378"/>
      <c r="C516" s="161"/>
      <c r="D516" s="391" t="s">
        <v>5</v>
      </c>
      <c r="E516" s="581" t="s">
        <v>1367</v>
      </c>
      <c r="F516" s="582"/>
      <c r="G516" s="582"/>
      <c r="H516" s="582"/>
      <c r="I516" s="582"/>
      <c r="J516" s="582"/>
      <c r="K516" s="582"/>
      <c r="L516" s="582"/>
      <c r="M516" s="582"/>
      <c r="N516" s="582"/>
      <c r="O516" s="582"/>
      <c r="P516" s="582"/>
      <c r="Q516" s="583"/>
      <c r="R516" s="27" t="s">
        <v>111</v>
      </c>
      <c r="S516" s="379"/>
      <c r="T516" s="230"/>
      <c r="U516" s="632"/>
    </row>
    <row r="517" spans="1:21" s="383" customFormat="1" ht="5.85" customHeight="1" x14ac:dyDescent="0.15">
      <c r="A517" s="220"/>
      <c r="B517" s="378"/>
      <c r="C517" s="90"/>
      <c r="D517" s="380"/>
      <c r="E517" s="380"/>
      <c r="F517" s="380"/>
      <c r="G517" s="380"/>
      <c r="H517" s="380"/>
      <c r="I517" s="380"/>
      <c r="J517" s="380"/>
      <c r="K517" s="380"/>
      <c r="L517" s="380"/>
      <c r="M517" s="380"/>
      <c r="N517" s="380"/>
      <c r="O517" s="380"/>
      <c r="P517" s="380"/>
      <c r="Q517" s="380"/>
      <c r="R517" s="380"/>
      <c r="S517" s="379"/>
      <c r="T517" s="381"/>
      <c r="U517" s="135"/>
    </row>
    <row r="518" spans="1:21" s="249" customFormat="1" ht="17.100000000000001" customHeight="1" x14ac:dyDescent="0.15">
      <c r="A518" s="219">
        <v>43</v>
      </c>
      <c r="B518" s="534" t="s">
        <v>931</v>
      </c>
      <c r="C518" s="96" t="s">
        <v>252</v>
      </c>
      <c r="D518" s="604" t="s">
        <v>769</v>
      </c>
      <c r="E518" s="604"/>
      <c r="F518" s="604"/>
      <c r="G518" s="604"/>
      <c r="H518" s="604"/>
      <c r="I518" s="604"/>
      <c r="J518" s="604"/>
      <c r="K518" s="604"/>
      <c r="L518" s="604"/>
      <c r="M518" s="604"/>
      <c r="N518" s="604"/>
      <c r="O518" s="604"/>
      <c r="P518" s="604"/>
      <c r="Q518" s="604"/>
      <c r="R518" s="604"/>
      <c r="S518" s="584"/>
      <c r="T518" s="254" t="s">
        <v>298</v>
      </c>
      <c r="U518" s="135"/>
    </row>
    <row r="519" spans="1:21" s="58" customFormat="1" ht="17.100000000000001" customHeight="1" x14ac:dyDescent="0.15">
      <c r="A519" s="220"/>
      <c r="B519" s="535"/>
      <c r="C519" s="90" t="s">
        <v>670</v>
      </c>
      <c r="D519" s="554" t="s">
        <v>770</v>
      </c>
      <c r="E519" s="554"/>
      <c r="F519" s="554"/>
      <c r="G519" s="554"/>
      <c r="H519" s="554"/>
      <c r="I519" s="554"/>
      <c r="J519" s="554"/>
      <c r="K519" s="554"/>
      <c r="L519" s="554"/>
      <c r="M519" s="554"/>
      <c r="N519" s="554"/>
      <c r="O519" s="554"/>
      <c r="P519" s="554"/>
      <c r="Q519" s="554"/>
      <c r="R519" s="554"/>
      <c r="S519" s="555"/>
      <c r="T519" s="381" t="s">
        <v>0</v>
      </c>
      <c r="U519" s="135"/>
    </row>
    <row r="520" spans="1:21" s="58" customFormat="1" ht="31.35" customHeight="1" x14ac:dyDescent="0.15">
      <c r="A520" s="220"/>
      <c r="B520" s="535"/>
      <c r="C520" s="90" t="s">
        <v>671</v>
      </c>
      <c r="D520" s="554" t="s">
        <v>771</v>
      </c>
      <c r="E520" s="554"/>
      <c r="F520" s="554"/>
      <c r="G520" s="554"/>
      <c r="H520" s="554"/>
      <c r="I520" s="554"/>
      <c r="J520" s="554"/>
      <c r="K520" s="554"/>
      <c r="L520" s="554"/>
      <c r="M520" s="554"/>
      <c r="N520" s="554"/>
      <c r="O520" s="554"/>
      <c r="P520" s="554"/>
      <c r="Q520" s="554"/>
      <c r="R520" s="554"/>
      <c r="S520" s="555"/>
      <c r="T520" s="381" t="s">
        <v>0</v>
      </c>
      <c r="U520" s="135"/>
    </row>
    <row r="521" spans="1:21" s="58" customFormat="1" ht="17.100000000000001" customHeight="1" x14ac:dyDescent="0.15">
      <c r="A521" s="220"/>
      <c r="B521" s="378"/>
      <c r="C521" s="90" t="s">
        <v>672</v>
      </c>
      <c r="D521" s="554" t="s">
        <v>668</v>
      </c>
      <c r="E521" s="554"/>
      <c r="F521" s="554"/>
      <c r="G521" s="554"/>
      <c r="H521" s="554"/>
      <c r="I521" s="554"/>
      <c r="J521" s="554"/>
      <c r="K521" s="554"/>
      <c r="L521" s="554"/>
      <c r="M521" s="554"/>
      <c r="N521" s="554"/>
      <c r="O521" s="554"/>
      <c r="P521" s="554"/>
      <c r="Q521" s="554"/>
      <c r="R521" s="554"/>
      <c r="S521" s="555"/>
      <c r="T521" s="381" t="s">
        <v>0</v>
      </c>
      <c r="U521" s="135"/>
    </row>
    <row r="522" spans="1:21" s="58" customFormat="1" ht="31.35" customHeight="1" x14ac:dyDescent="0.15">
      <c r="A522" s="220"/>
      <c r="B522" s="378"/>
      <c r="C522" s="90" t="s">
        <v>673</v>
      </c>
      <c r="D522" s="554" t="s">
        <v>669</v>
      </c>
      <c r="E522" s="554"/>
      <c r="F522" s="554"/>
      <c r="G522" s="554"/>
      <c r="H522" s="554"/>
      <c r="I522" s="554"/>
      <c r="J522" s="554"/>
      <c r="K522" s="554"/>
      <c r="L522" s="554"/>
      <c r="M522" s="554"/>
      <c r="N522" s="554"/>
      <c r="O522" s="554"/>
      <c r="P522" s="554"/>
      <c r="Q522" s="554"/>
      <c r="R522" s="554"/>
      <c r="S522" s="555"/>
      <c r="T522" s="381" t="s">
        <v>0</v>
      </c>
      <c r="U522" s="135"/>
    </row>
    <row r="523" spans="1:21" s="57" customFormat="1" ht="17.100000000000001" customHeight="1" x14ac:dyDescent="0.4">
      <c r="A523" s="219">
        <v>44</v>
      </c>
      <c r="B523" s="534" t="s">
        <v>328</v>
      </c>
      <c r="C523" s="96" t="s">
        <v>252</v>
      </c>
      <c r="D523" s="604" t="s">
        <v>381</v>
      </c>
      <c r="E523" s="604"/>
      <c r="F523" s="604"/>
      <c r="G523" s="604"/>
      <c r="H523" s="604"/>
      <c r="I523" s="604"/>
      <c r="J523" s="604"/>
      <c r="K523" s="604"/>
      <c r="L523" s="604"/>
      <c r="M523" s="604"/>
      <c r="N523" s="604"/>
      <c r="O523" s="604"/>
      <c r="P523" s="604"/>
      <c r="Q523" s="604"/>
      <c r="R523" s="604"/>
      <c r="S523" s="584"/>
      <c r="T523" s="236" t="s">
        <v>0</v>
      </c>
      <c r="U523" s="317"/>
    </row>
    <row r="524" spans="1:21" s="57" customFormat="1" ht="31.35" customHeight="1" x14ac:dyDescent="0.4">
      <c r="A524" s="220"/>
      <c r="B524" s="535"/>
      <c r="C524" s="90"/>
      <c r="D524" s="217" t="s">
        <v>45</v>
      </c>
      <c r="E524" s="625" t="s">
        <v>264</v>
      </c>
      <c r="F524" s="626"/>
      <c r="G524" s="626"/>
      <c r="H524" s="626"/>
      <c r="I524" s="626"/>
      <c r="J524" s="626"/>
      <c r="K524" s="626"/>
      <c r="L524" s="626"/>
      <c r="M524" s="626"/>
      <c r="N524" s="626"/>
      <c r="O524" s="626"/>
      <c r="P524" s="626"/>
      <c r="Q524" s="627"/>
      <c r="R524" s="27" t="s">
        <v>111</v>
      </c>
      <c r="S524" s="238"/>
      <c r="T524" s="237"/>
      <c r="U524" s="275"/>
    </row>
    <row r="525" spans="1:21" s="57" customFormat="1" ht="42.6" customHeight="1" x14ac:dyDescent="0.4">
      <c r="A525" s="220"/>
      <c r="B525" s="535"/>
      <c r="C525" s="90"/>
      <c r="D525" s="217" t="s">
        <v>147</v>
      </c>
      <c r="E525" s="625" t="s">
        <v>265</v>
      </c>
      <c r="F525" s="626"/>
      <c r="G525" s="626"/>
      <c r="H525" s="626"/>
      <c r="I525" s="626"/>
      <c r="J525" s="626"/>
      <c r="K525" s="626"/>
      <c r="L525" s="626"/>
      <c r="M525" s="626"/>
      <c r="N525" s="626"/>
      <c r="O525" s="626"/>
      <c r="P525" s="626"/>
      <c r="Q525" s="627"/>
      <c r="R525" s="27" t="s">
        <v>111</v>
      </c>
      <c r="S525" s="238"/>
      <c r="T525" s="237"/>
      <c r="U525" s="275"/>
    </row>
    <row r="526" spans="1:21" s="57" customFormat="1" ht="31.35" customHeight="1" x14ac:dyDescent="0.15">
      <c r="A526" s="220"/>
      <c r="B526" s="262"/>
      <c r="C526" s="90"/>
      <c r="D526" s="217" t="s">
        <v>257</v>
      </c>
      <c r="E526" s="625" t="s">
        <v>267</v>
      </c>
      <c r="F526" s="626"/>
      <c r="G526" s="626"/>
      <c r="H526" s="626"/>
      <c r="I526" s="626"/>
      <c r="J526" s="626"/>
      <c r="K526" s="626"/>
      <c r="L526" s="626"/>
      <c r="M526" s="626"/>
      <c r="N526" s="626"/>
      <c r="O526" s="626"/>
      <c r="P526" s="626"/>
      <c r="Q526" s="627"/>
      <c r="R526" s="27" t="s">
        <v>111</v>
      </c>
      <c r="S526" s="238"/>
      <c r="T526" s="237"/>
      <c r="U526" s="135"/>
    </row>
    <row r="527" spans="1:21" s="57" customFormat="1" ht="44.25" customHeight="1" x14ac:dyDescent="0.15">
      <c r="A527" s="220"/>
      <c r="B527" s="262"/>
      <c r="C527" s="90"/>
      <c r="D527" s="235"/>
      <c r="E527" s="217" t="s">
        <v>321</v>
      </c>
      <c r="F527" s="626" t="s">
        <v>268</v>
      </c>
      <c r="G527" s="626"/>
      <c r="H527" s="626"/>
      <c r="I527" s="626"/>
      <c r="J527" s="626"/>
      <c r="K527" s="626"/>
      <c r="L527" s="626"/>
      <c r="M527" s="626"/>
      <c r="N527" s="626"/>
      <c r="O527" s="626"/>
      <c r="P527" s="626"/>
      <c r="Q527" s="627"/>
      <c r="R527" s="27" t="s">
        <v>111</v>
      </c>
      <c r="S527" s="238"/>
      <c r="T527" s="237"/>
      <c r="U527" s="135"/>
    </row>
    <row r="528" spans="1:21" s="57" customFormat="1" ht="69" customHeight="1" x14ac:dyDescent="0.15">
      <c r="A528" s="220"/>
      <c r="B528" s="262"/>
      <c r="C528" s="90"/>
      <c r="D528" s="235"/>
      <c r="E528" s="217" t="s">
        <v>322</v>
      </c>
      <c r="F528" s="637" t="s">
        <v>269</v>
      </c>
      <c r="G528" s="637"/>
      <c r="H528" s="637"/>
      <c r="I528" s="637"/>
      <c r="J528" s="637"/>
      <c r="K528" s="637"/>
      <c r="L528" s="637"/>
      <c r="M528" s="637"/>
      <c r="N528" s="637"/>
      <c r="O528" s="637"/>
      <c r="P528" s="637"/>
      <c r="Q528" s="637"/>
      <c r="R528" s="27" t="s">
        <v>111</v>
      </c>
      <c r="S528" s="238"/>
      <c r="T528" s="237"/>
      <c r="U528" s="135"/>
    </row>
    <row r="529" spans="1:21" s="57" customFormat="1" ht="42.75" customHeight="1" x14ac:dyDescent="0.15">
      <c r="A529" s="220"/>
      <c r="B529" s="262"/>
      <c r="C529" s="90"/>
      <c r="D529" s="235"/>
      <c r="E529" s="11" t="s">
        <v>235</v>
      </c>
      <c r="F529" s="582" t="s">
        <v>270</v>
      </c>
      <c r="G529" s="582"/>
      <c r="H529" s="582"/>
      <c r="I529" s="582"/>
      <c r="J529" s="582"/>
      <c r="K529" s="582"/>
      <c r="L529" s="582"/>
      <c r="M529" s="582"/>
      <c r="N529" s="582"/>
      <c r="O529" s="582"/>
      <c r="P529" s="582"/>
      <c r="Q529" s="582"/>
      <c r="R529" s="582"/>
      <c r="S529" s="245"/>
      <c r="T529" s="237"/>
      <c r="U529" s="135"/>
    </row>
    <row r="530" spans="1:21" s="57" customFormat="1" ht="31.35" customHeight="1" x14ac:dyDescent="0.15">
      <c r="A530" s="220"/>
      <c r="B530" s="262"/>
      <c r="C530" s="90"/>
      <c r="D530" s="235"/>
      <c r="E530" s="217" t="s">
        <v>323</v>
      </c>
      <c r="F530" s="626" t="s">
        <v>271</v>
      </c>
      <c r="G530" s="626"/>
      <c r="H530" s="626"/>
      <c r="I530" s="626"/>
      <c r="J530" s="626"/>
      <c r="K530" s="626"/>
      <c r="L530" s="626"/>
      <c r="M530" s="626"/>
      <c r="N530" s="626"/>
      <c r="O530" s="626"/>
      <c r="P530" s="626"/>
      <c r="Q530" s="627"/>
      <c r="R530" s="27" t="s">
        <v>111</v>
      </c>
      <c r="S530" s="238"/>
      <c r="T530" s="237"/>
      <c r="U530" s="135"/>
    </row>
    <row r="531" spans="1:21" s="57" customFormat="1" ht="44.25" customHeight="1" x14ac:dyDescent="0.15">
      <c r="A531" s="220"/>
      <c r="B531" s="262"/>
      <c r="C531" s="90"/>
      <c r="D531" s="217" t="s">
        <v>258</v>
      </c>
      <c r="E531" s="625" t="s">
        <v>272</v>
      </c>
      <c r="F531" s="626"/>
      <c r="G531" s="626"/>
      <c r="H531" s="626"/>
      <c r="I531" s="626"/>
      <c r="J531" s="626"/>
      <c r="K531" s="626"/>
      <c r="L531" s="626"/>
      <c r="M531" s="626"/>
      <c r="N531" s="626"/>
      <c r="O531" s="626"/>
      <c r="P531" s="626"/>
      <c r="Q531" s="627"/>
      <c r="R531" s="27" t="s">
        <v>111</v>
      </c>
      <c r="S531" s="238"/>
      <c r="T531" s="237"/>
      <c r="U531" s="135"/>
    </row>
    <row r="532" spans="1:21" s="58" customFormat="1" ht="5.85" customHeight="1" x14ac:dyDescent="0.15">
      <c r="A532" s="220"/>
      <c r="B532" s="265"/>
      <c r="C532" s="90"/>
      <c r="D532" s="554"/>
      <c r="E532" s="554"/>
      <c r="F532" s="554"/>
      <c r="G532" s="554"/>
      <c r="H532" s="554"/>
      <c r="I532" s="554"/>
      <c r="J532" s="554"/>
      <c r="K532" s="554"/>
      <c r="L532" s="554"/>
      <c r="M532" s="554"/>
      <c r="N532" s="554"/>
      <c r="O532" s="554"/>
      <c r="P532" s="554"/>
      <c r="Q532" s="554"/>
      <c r="R532" s="554"/>
      <c r="S532" s="555"/>
      <c r="T532" s="237"/>
      <c r="U532" s="135"/>
    </row>
    <row r="533" spans="1:21" s="58" customFormat="1" ht="17.100000000000001" customHeight="1" x14ac:dyDescent="0.15">
      <c r="A533" s="220"/>
      <c r="B533" s="265"/>
      <c r="C533" s="90" t="s">
        <v>238</v>
      </c>
      <c r="D533" s="554" t="s">
        <v>383</v>
      </c>
      <c r="E533" s="554"/>
      <c r="F533" s="554"/>
      <c r="G533" s="554"/>
      <c r="H533" s="554"/>
      <c r="I533" s="554"/>
      <c r="J533" s="554"/>
      <c r="K533" s="554"/>
      <c r="L533" s="554"/>
      <c r="M533" s="554"/>
      <c r="N533" s="554"/>
      <c r="O533" s="554"/>
      <c r="P533" s="554"/>
      <c r="Q533" s="554"/>
      <c r="R533" s="554"/>
      <c r="S533" s="555"/>
      <c r="T533" s="237" t="s">
        <v>0</v>
      </c>
      <c r="U533" s="135"/>
    </row>
    <row r="534" spans="1:21" s="58" customFormat="1" ht="42.6" customHeight="1" x14ac:dyDescent="0.15">
      <c r="A534" s="220"/>
      <c r="B534" s="265"/>
      <c r="C534" s="90"/>
      <c r="D534" s="217" t="s">
        <v>45</v>
      </c>
      <c r="E534" s="625" t="s">
        <v>266</v>
      </c>
      <c r="F534" s="626"/>
      <c r="G534" s="626"/>
      <c r="H534" s="626"/>
      <c r="I534" s="626"/>
      <c r="J534" s="626"/>
      <c r="K534" s="626"/>
      <c r="L534" s="626"/>
      <c r="M534" s="626"/>
      <c r="N534" s="626"/>
      <c r="O534" s="626"/>
      <c r="P534" s="626"/>
      <c r="Q534" s="627"/>
      <c r="R534" s="27" t="s">
        <v>111</v>
      </c>
      <c r="S534" s="238"/>
      <c r="T534" s="237"/>
      <c r="U534" s="135"/>
    </row>
    <row r="535" spans="1:21" s="58" customFormat="1" ht="42.6" customHeight="1" x14ac:dyDescent="0.15">
      <c r="A535" s="220"/>
      <c r="B535" s="265"/>
      <c r="C535" s="161"/>
      <c r="D535" s="217" t="s">
        <v>147</v>
      </c>
      <c r="E535" s="625" t="s">
        <v>273</v>
      </c>
      <c r="F535" s="626"/>
      <c r="G535" s="626"/>
      <c r="H535" s="626"/>
      <c r="I535" s="626"/>
      <c r="J535" s="626"/>
      <c r="K535" s="626"/>
      <c r="L535" s="626"/>
      <c r="M535" s="626"/>
      <c r="N535" s="626"/>
      <c r="O535" s="626"/>
      <c r="P535" s="626"/>
      <c r="Q535" s="627"/>
      <c r="R535" s="27" t="s">
        <v>111</v>
      </c>
      <c r="S535" s="241"/>
      <c r="T535" s="242"/>
      <c r="U535" s="135"/>
    </row>
    <row r="536" spans="1:21" s="58" customFormat="1" ht="5.85" customHeight="1" x14ac:dyDescent="0.15">
      <c r="A536" s="220"/>
      <c r="B536" s="265"/>
      <c r="C536" s="161"/>
      <c r="D536" s="235"/>
      <c r="E536" s="240"/>
      <c r="F536" s="240"/>
      <c r="G536" s="240"/>
      <c r="H536" s="240"/>
      <c r="I536" s="240"/>
      <c r="J536" s="240"/>
      <c r="K536" s="240"/>
      <c r="L536" s="240"/>
      <c r="M536" s="240"/>
      <c r="N536" s="240"/>
      <c r="O536" s="240"/>
      <c r="P536" s="240"/>
      <c r="Q536" s="240"/>
      <c r="R536" s="235"/>
      <c r="S536" s="241"/>
      <c r="T536" s="242"/>
      <c r="U536" s="135"/>
    </row>
    <row r="537" spans="1:21" s="57" customFormat="1" ht="31.35" customHeight="1" x14ac:dyDescent="0.4">
      <c r="A537" s="219">
        <v>45</v>
      </c>
      <c r="B537" s="534" t="s">
        <v>382</v>
      </c>
      <c r="C537" s="96" t="s">
        <v>252</v>
      </c>
      <c r="D537" s="604" t="s">
        <v>409</v>
      </c>
      <c r="E537" s="604"/>
      <c r="F537" s="604"/>
      <c r="G537" s="604"/>
      <c r="H537" s="604"/>
      <c r="I537" s="604"/>
      <c r="J537" s="604"/>
      <c r="K537" s="604"/>
      <c r="L537" s="604"/>
      <c r="M537" s="604"/>
      <c r="N537" s="604"/>
      <c r="O537" s="604"/>
      <c r="P537" s="604"/>
      <c r="Q537" s="604"/>
      <c r="R537" s="604"/>
      <c r="S537" s="584"/>
      <c r="T537" s="244" t="s">
        <v>0</v>
      </c>
      <c r="U537" s="317"/>
    </row>
    <row r="538" spans="1:21" s="57" customFormat="1" ht="17.100000000000001" customHeight="1" x14ac:dyDescent="0.4">
      <c r="A538" s="220"/>
      <c r="B538" s="535"/>
      <c r="C538" s="90" t="s">
        <v>275</v>
      </c>
      <c r="D538" s="554" t="s">
        <v>276</v>
      </c>
      <c r="E538" s="554"/>
      <c r="F538" s="554"/>
      <c r="G538" s="554"/>
      <c r="H538" s="554"/>
      <c r="I538" s="554"/>
      <c r="J538" s="554"/>
      <c r="K538" s="554"/>
      <c r="L538" s="554"/>
      <c r="M538" s="554"/>
      <c r="N538" s="554"/>
      <c r="O538" s="554"/>
      <c r="P538" s="554"/>
      <c r="Q538" s="554"/>
      <c r="R538" s="554"/>
      <c r="S538" s="555"/>
      <c r="T538" s="242"/>
      <c r="U538" s="318"/>
    </row>
    <row r="539" spans="1:21" s="58" customFormat="1" ht="31.35" customHeight="1" x14ac:dyDescent="0.4">
      <c r="A539" s="220"/>
      <c r="B539" s="535"/>
      <c r="C539" s="90" t="s">
        <v>145</v>
      </c>
      <c r="D539" s="554" t="s">
        <v>410</v>
      </c>
      <c r="E539" s="554"/>
      <c r="F539" s="554"/>
      <c r="G539" s="554"/>
      <c r="H539" s="554"/>
      <c r="I539" s="554"/>
      <c r="J539" s="554"/>
      <c r="K539" s="554"/>
      <c r="L539" s="554"/>
      <c r="M539" s="554"/>
      <c r="N539" s="554"/>
      <c r="O539" s="554"/>
      <c r="P539" s="554"/>
      <c r="Q539" s="554"/>
      <c r="R539" s="554"/>
      <c r="S539" s="555"/>
      <c r="T539" s="242" t="s">
        <v>0</v>
      </c>
      <c r="U539" s="318"/>
    </row>
    <row r="540" spans="1:21" s="58" customFormat="1" ht="17.100000000000001" customHeight="1" x14ac:dyDescent="0.15">
      <c r="A540" s="220"/>
      <c r="B540" s="539"/>
      <c r="C540" s="90" t="s">
        <v>146</v>
      </c>
      <c r="D540" s="554" t="s">
        <v>274</v>
      </c>
      <c r="E540" s="554"/>
      <c r="F540" s="554"/>
      <c r="G540" s="554"/>
      <c r="H540" s="554"/>
      <c r="I540" s="554"/>
      <c r="J540" s="554"/>
      <c r="K540" s="554"/>
      <c r="L540" s="554"/>
      <c r="M540" s="554"/>
      <c r="N540" s="554"/>
      <c r="O540" s="554"/>
      <c r="P540" s="554"/>
      <c r="Q540" s="554"/>
      <c r="R540" s="554"/>
      <c r="S540" s="555"/>
      <c r="T540" s="242" t="s">
        <v>0</v>
      </c>
      <c r="U540" s="320"/>
    </row>
    <row r="541" spans="1:21" s="57" customFormat="1" ht="17.100000000000001" customHeight="1" x14ac:dyDescent="0.4">
      <c r="A541" s="219">
        <v>46</v>
      </c>
      <c r="B541" s="534" t="s">
        <v>329</v>
      </c>
      <c r="C541" s="96" t="s">
        <v>252</v>
      </c>
      <c r="D541" s="604" t="s">
        <v>384</v>
      </c>
      <c r="E541" s="604"/>
      <c r="F541" s="604"/>
      <c r="G541" s="604"/>
      <c r="H541" s="604"/>
      <c r="I541" s="604"/>
      <c r="J541" s="604"/>
      <c r="K541" s="604"/>
      <c r="L541" s="604"/>
      <c r="M541" s="604"/>
      <c r="N541" s="604"/>
      <c r="O541" s="604"/>
      <c r="P541" s="604"/>
      <c r="Q541" s="604"/>
      <c r="R541" s="604"/>
      <c r="S541" s="584"/>
      <c r="T541" s="244" t="s">
        <v>0</v>
      </c>
      <c r="U541" s="268"/>
    </row>
    <row r="542" spans="1:21" s="57" customFormat="1" ht="17.100000000000001" customHeight="1" x14ac:dyDescent="0.4">
      <c r="A542" s="220"/>
      <c r="B542" s="535"/>
      <c r="C542" s="90"/>
      <c r="D542" s="217" t="s">
        <v>45</v>
      </c>
      <c r="E542" s="625" t="s">
        <v>288</v>
      </c>
      <c r="F542" s="626"/>
      <c r="G542" s="626"/>
      <c r="H542" s="626"/>
      <c r="I542" s="626"/>
      <c r="J542" s="626"/>
      <c r="K542" s="626"/>
      <c r="L542" s="626"/>
      <c r="M542" s="626"/>
      <c r="N542" s="626"/>
      <c r="O542" s="626"/>
      <c r="P542" s="626"/>
      <c r="Q542" s="627"/>
      <c r="R542" s="27" t="s">
        <v>111</v>
      </c>
      <c r="S542" s="241"/>
      <c r="T542" s="242"/>
      <c r="U542" s="275"/>
    </row>
    <row r="543" spans="1:21" s="57" customFormat="1" ht="45" customHeight="1" x14ac:dyDescent="0.4">
      <c r="A543" s="220"/>
      <c r="B543" s="535"/>
      <c r="C543" s="90"/>
      <c r="D543" s="11" t="s">
        <v>275</v>
      </c>
      <c r="E543" s="626" t="s">
        <v>411</v>
      </c>
      <c r="F543" s="626"/>
      <c r="G543" s="626"/>
      <c r="H543" s="626"/>
      <c r="I543" s="626"/>
      <c r="J543" s="626"/>
      <c r="K543" s="626"/>
      <c r="L543" s="626"/>
      <c r="M543" s="626"/>
      <c r="N543" s="626"/>
      <c r="O543" s="626"/>
      <c r="P543" s="626"/>
      <c r="Q543" s="626"/>
      <c r="R543" s="626"/>
      <c r="S543" s="241"/>
      <c r="T543" s="242"/>
      <c r="U543" s="275"/>
    </row>
    <row r="544" spans="1:21" s="57" customFormat="1" ht="31.35" customHeight="1" x14ac:dyDescent="0.15">
      <c r="A544" s="220"/>
      <c r="B544" s="535"/>
      <c r="C544" s="90"/>
      <c r="D544" s="217" t="s">
        <v>147</v>
      </c>
      <c r="E544" s="625" t="s">
        <v>280</v>
      </c>
      <c r="F544" s="626"/>
      <c r="G544" s="626"/>
      <c r="H544" s="626"/>
      <c r="I544" s="626"/>
      <c r="J544" s="626"/>
      <c r="K544" s="626"/>
      <c r="L544" s="626"/>
      <c r="M544" s="626"/>
      <c r="N544" s="626"/>
      <c r="O544" s="626"/>
      <c r="P544" s="626"/>
      <c r="Q544" s="627"/>
      <c r="R544" s="27" t="s">
        <v>111</v>
      </c>
      <c r="S544" s="241"/>
      <c r="T544" s="242"/>
      <c r="U544" s="135"/>
    </row>
    <row r="545" spans="1:21" s="58" customFormat="1" ht="31.35" customHeight="1" x14ac:dyDescent="0.15">
      <c r="A545" s="220"/>
      <c r="B545" s="265"/>
      <c r="C545" s="161"/>
      <c r="D545" s="235"/>
      <c r="E545" s="217" t="s">
        <v>321</v>
      </c>
      <c r="F545" s="582" t="s">
        <v>412</v>
      </c>
      <c r="G545" s="582"/>
      <c r="H545" s="582"/>
      <c r="I545" s="582"/>
      <c r="J545" s="582"/>
      <c r="K545" s="582"/>
      <c r="L545" s="582"/>
      <c r="M545" s="582"/>
      <c r="N545" s="582"/>
      <c r="O545" s="582"/>
      <c r="P545" s="582"/>
      <c r="Q545" s="583"/>
      <c r="R545" s="27" t="s">
        <v>111</v>
      </c>
      <c r="S545" s="241"/>
      <c r="T545" s="242"/>
      <c r="U545" s="135"/>
    </row>
    <row r="546" spans="1:21" s="58" customFormat="1" ht="17.100000000000001" customHeight="1" x14ac:dyDescent="0.15">
      <c r="A546" s="220"/>
      <c r="B546" s="265"/>
      <c r="C546" s="161"/>
      <c r="D546" s="235"/>
      <c r="E546" s="217" t="s">
        <v>322</v>
      </c>
      <c r="F546" s="576" t="s">
        <v>277</v>
      </c>
      <c r="G546" s="576"/>
      <c r="H546" s="576"/>
      <c r="I546" s="576"/>
      <c r="J546" s="576"/>
      <c r="K546" s="576"/>
      <c r="L546" s="576"/>
      <c r="M546" s="576"/>
      <c r="N546" s="576"/>
      <c r="O546" s="576"/>
      <c r="P546" s="576"/>
      <c r="Q546" s="576"/>
      <c r="R546" s="27" t="s">
        <v>111</v>
      </c>
      <c r="S546" s="241"/>
      <c r="T546" s="242"/>
      <c r="U546" s="135"/>
    </row>
    <row r="547" spans="1:21" s="58" customFormat="1" ht="17.100000000000001" customHeight="1" x14ac:dyDescent="0.15">
      <c r="A547" s="220"/>
      <c r="B547" s="265"/>
      <c r="C547" s="161"/>
      <c r="D547" s="235"/>
      <c r="E547" s="217" t="s">
        <v>323</v>
      </c>
      <c r="F547" s="576" t="s">
        <v>278</v>
      </c>
      <c r="G547" s="576"/>
      <c r="H547" s="576"/>
      <c r="I547" s="576"/>
      <c r="J547" s="576"/>
      <c r="K547" s="576"/>
      <c r="L547" s="576"/>
      <c r="M547" s="576"/>
      <c r="N547" s="576"/>
      <c r="O547" s="576"/>
      <c r="P547" s="576"/>
      <c r="Q547" s="576"/>
      <c r="R547" s="27" t="s">
        <v>111</v>
      </c>
      <c r="S547" s="241"/>
      <c r="T547" s="242"/>
      <c r="U547" s="135"/>
    </row>
    <row r="548" spans="1:21" s="58" customFormat="1" ht="31.35" customHeight="1" x14ac:dyDescent="0.15">
      <c r="A548" s="220"/>
      <c r="B548" s="265"/>
      <c r="C548" s="161"/>
      <c r="D548" s="235"/>
      <c r="E548" s="217" t="s">
        <v>324</v>
      </c>
      <c r="F548" s="576" t="s">
        <v>279</v>
      </c>
      <c r="G548" s="576"/>
      <c r="H548" s="576"/>
      <c r="I548" s="576"/>
      <c r="J548" s="576"/>
      <c r="K548" s="576"/>
      <c r="L548" s="576"/>
      <c r="M548" s="576"/>
      <c r="N548" s="576"/>
      <c r="O548" s="576"/>
      <c r="P548" s="576"/>
      <c r="Q548" s="576"/>
      <c r="R548" s="27" t="s">
        <v>111</v>
      </c>
      <c r="S548" s="241"/>
      <c r="T548" s="242"/>
      <c r="U548" s="135"/>
    </row>
    <row r="549" spans="1:21" s="58" customFormat="1" ht="5.85" customHeight="1" x14ac:dyDescent="0.15">
      <c r="A549" s="220"/>
      <c r="B549" s="265"/>
      <c r="C549" s="161"/>
      <c r="D549" s="235"/>
      <c r="E549" s="240"/>
      <c r="F549" s="240"/>
      <c r="G549" s="240"/>
      <c r="H549" s="240"/>
      <c r="I549" s="240"/>
      <c r="J549" s="240"/>
      <c r="K549" s="240"/>
      <c r="L549" s="240"/>
      <c r="M549" s="240"/>
      <c r="N549" s="240"/>
      <c r="O549" s="240"/>
      <c r="P549" s="240"/>
      <c r="Q549" s="240"/>
      <c r="R549" s="235"/>
      <c r="S549" s="241"/>
      <c r="T549" s="242"/>
      <c r="U549" s="135"/>
    </row>
    <row r="550" spans="1:21" s="58" customFormat="1" ht="17.100000000000001" customHeight="1" x14ac:dyDescent="0.15">
      <c r="A550" s="220"/>
      <c r="B550" s="265"/>
      <c r="C550" s="90" t="s">
        <v>238</v>
      </c>
      <c r="D550" s="554" t="s">
        <v>381</v>
      </c>
      <c r="E550" s="554"/>
      <c r="F550" s="554"/>
      <c r="G550" s="554"/>
      <c r="H550" s="554"/>
      <c r="I550" s="554"/>
      <c r="J550" s="554"/>
      <c r="K550" s="554"/>
      <c r="L550" s="554"/>
      <c r="M550" s="554"/>
      <c r="N550" s="554"/>
      <c r="O550" s="554"/>
      <c r="P550" s="554"/>
      <c r="Q550" s="554"/>
      <c r="R550" s="554"/>
      <c r="S550" s="555"/>
      <c r="T550" s="242" t="s">
        <v>0</v>
      </c>
      <c r="U550" s="135"/>
    </row>
    <row r="551" spans="1:21" s="58" customFormat="1" ht="31.35" customHeight="1" x14ac:dyDescent="0.15">
      <c r="A551" s="220"/>
      <c r="B551" s="265"/>
      <c r="C551" s="90"/>
      <c r="D551" s="217" t="s">
        <v>45</v>
      </c>
      <c r="E551" s="581" t="s">
        <v>281</v>
      </c>
      <c r="F551" s="582"/>
      <c r="G551" s="582"/>
      <c r="H551" s="582"/>
      <c r="I551" s="582"/>
      <c r="J551" s="582"/>
      <c r="K551" s="582"/>
      <c r="L551" s="582"/>
      <c r="M551" s="582"/>
      <c r="N551" s="582"/>
      <c r="O551" s="582"/>
      <c r="P551" s="582"/>
      <c r="Q551" s="583"/>
      <c r="R551" s="27" t="s">
        <v>111</v>
      </c>
      <c r="S551" s="241"/>
      <c r="T551" s="242"/>
      <c r="U551" s="135"/>
    </row>
    <row r="552" spans="1:21" s="58" customFormat="1" ht="17.100000000000001" customHeight="1" x14ac:dyDescent="0.15">
      <c r="A552" s="220"/>
      <c r="B552" s="265"/>
      <c r="C552" s="161"/>
      <c r="D552" s="217" t="s">
        <v>147</v>
      </c>
      <c r="E552" s="581" t="s">
        <v>284</v>
      </c>
      <c r="F552" s="582"/>
      <c r="G552" s="582"/>
      <c r="H552" s="582"/>
      <c r="I552" s="582"/>
      <c r="J552" s="582"/>
      <c r="K552" s="582"/>
      <c r="L552" s="582"/>
      <c r="M552" s="582"/>
      <c r="N552" s="582"/>
      <c r="O552" s="582"/>
      <c r="P552" s="582"/>
      <c r="Q552" s="583"/>
      <c r="R552" s="27" t="s">
        <v>111</v>
      </c>
      <c r="S552" s="241"/>
      <c r="T552" s="242"/>
      <c r="U552" s="135"/>
    </row>
    <row r="553" spans="1:21" s="58" customFormat="1" ht="17.100000000000001" customHeight="1" x14ac:dyDescent="0.15">
      <c r="A553" s="220"/>
      <c r="B553" s="265"/>
      <c r="C553" s="161"/>
      <c r="D553" s="246"/>
      <c r="E553" s="217" t="s">
        <v>321</v>
      </c>
      <c r="F553" s="581" t="s">
        <v>282</v>
      </c>
      <c r="G553" s="582"/>
      <c r="H553" s="582"/>
      <c r="I553" s="582"/>
      <c r="J553" s="582"/>
      <c r="K553" s="582"/>
      <c r="L553" s="582"/>
      <c r="M553" s="582"/>
      <c r="N553" s="582"/>
      <c r="O553" s="582"/>
      <c r="P553" s="582"/>
      <c r="Q553" s="583"/>
      <c r="R553" s="27" t="s">
        <v>111</v>
      </c>
      <c r="S553" s="241"/>
      <c r="T553" s="242"/>
      <c r="U553" s="135"/>
    </row>
    <row r="554" spans="1:21" s="58" customFormat="1" ht="31.35" customHeight="1" x14ac:dyDescent="0.15">
      <c r="A554" s="220"/>
      <c r="B554" s="265"/>
      <c r="C554" s="161"/>
      <c r="D554" s="247"/>
      <c r="E554" s="217" t="s">
        <v>322</v>
      </c>
      <c r="F554" s="581" t="s">
        <v>283</v>
      </c>
      <c r="G554" s="582"/>
      <c r="H554" s="582"/>
      <c r="I554" s="582"/>
      <c r="J554" s="582"/>
      <c r="K554" s="582"/>
      <c r="L554" s="582"/>
      <c r="M554" s="582"/>
      <c r="N554" s="582"/>
      <c r="O554" s="582"/>
      <c r="P554" s="582"/>
      <c r="Q554" s="583"/>
      <c r="R554" s="27" t="s">
        <v>111</v>
      </c>
      <c r="S554" s="241"/>
      <c r="T554" s="242"/>
      <c r="U554" s="135"/>
    </row>
    <row r="555" spans="1:21" s="58" customFormat="1" ht="31.35" customHeight="1" x14ac:dyDescent="0.15">
      <c r="A555" s="220"/>
      <c r="B555" s="265"/>
      <c r="C555" s="161"/>
      <c r="D555" s="248"/>
      <c r="E555" s="217" t="s">
        <v>323</v>
      </c>
      <c r="F555" s="581" t="s">
        <v>285</v>
      </c>
      <c r="G555" s="582"/>
      <c r="H555" s="582"/>
      <c r="I555" s="582"/>
      <c r="J555" s="582"/>
      <c r="K555" s="582"/>
      <c r="L555" s="582"/>
      <c r="M555" s="582"/>
      <c r="N555" s="582"/>
      <c r="O555" s="582"/>
      <c r="P555" s="582"/>
      <c r="Q555" s="583"/>
      <c r="R555" s="27" t="s">
        <v>111</v>
      </c>
      <c r="S555" s="241"/>
      <c r="T555" s="242"/>
      <c r="U555" s="135"/>
    </row>
    <row r="556" spans="1:21" s="58" customFormat="1" ht="42.6" customHeight="1" x14ac:dyDescent="0.15">
      <c r="A556" s="220"/>
      <c r="B556" s="265"/>
      <c r="C556" s="161"/>
      <c r="D556" s="217" t="s">
        <v>257</v>
      </c>
      <c r="E556" s="581" t="s">
        <v>294</v>
      </c>
      <c r="F556" s="582"/>
      <c r="G556" s="582"/>
      <c r="H556" s="582"/>
      <c r="I556" s="582"/>
      <c r="J556" s="582"/>
      <c r="K556" s="582"/>
      <c r="L556" s="582"/>
      <c r="M556" s="582"/>
      <c r="N556" s="582"/>
      <c r="O556" s="582"/>
      <c r="P556" s="582"/>
      <c r="Q556" s="583"/>
      <c r="R556" s="27" t="s">
        <v>111</v>
      </c>
      <c r="S556" s="241"/>
      <c r="T556" s="242"/>
      <c r="U556" s="135"/>
    </row>
    <row r="557" spans="1:21" s="58" customFormat="1" ht="31.35" customHeight="1" x14ac:dyDescent="0.15">
      <c r="A557" s="220"/>
      <c r="B557" s="265"/>
      <c r="C557" s="161"/>
      <c r="D557" s="246"/>
      <c r="E557" s="217" t="s">
        <v>321</v>
      </c>
      <c r="F557" s="581" t="s">
        <v>295</v>
      </c>
      <c r="G557" s="582"/>
      <c r="H557" s="582"/>
      <c r="I557" s="582"/>
      <c r="J557" s="582"/>
      <c r="K557" s="582"/>
      <c r="L557" s="582"/>
      <c r="M557" s="582"/>
      <c r="N557" s="582"/>
      <c r="O557" s="582"/>
      <c r="P557" s="582"/>
      <c r="Q557" s="583"/>
      <c r="R557" s="27" t="s">
        <v>111</v>
      </c>
      <c r="S557" s="241"/>
      <c r="T557" s="242"/>
      <c r="U557" s="135"/>
    </row>
    <row r="558" spans="1:21" s="58" customFormat="1" ht="31.35" customHeight="1" x14ac:dyDescent="0.15">
      <c r="A558" s="220"/>
      <c r="B558" s="265"/>
      <c r="C558" s="161"/>
      <c r="D558" s="247"/>
      <c r="E558" s="217" t="s">
        <v>322</v>
      </c>
      <c r="F558" s="581" t="s">
        <v>413</v>
      </c>
      <c r="G558" s="582"/>
      <c r="H558" s="582"/>
      <c r="I558" s="582"/>
      <c r="J558" s="582"/>
      <c r="K558" s="582"/>
      <c r="L558" s="582"/>
      <c r="M558" s="582"/>
      <c r="N558" s="582"/>
      <c r="O558" s="582"/>
      <c r="P558" s="582"/>
      <c r="Q558" s="583"/>
      <c r="R558" s="27" t="s">
        <v>111</v>
      </c>
      <c r="S558" s="241"/>
      <c r="T558" s="242"/>
      <c r="U558" s="135"/>
    </row>
    <row r="559" spans="1:21" s="58" customFormat="1" ht="17.100000000000001" customHeight="1" x14ac:dyDescent="0.15">
      <c r="A559" s="220"/>
      <c r="B559" s="265"/>
      <c r="C559" s="161"/>
      <c r="D559" s="247"/>
      <c r="E559" s="217" t="s">
        <v>323</v>
      </c>
      <c r="F559" s="581" t="s">
        <v>296</v>
      </c>
      <c r="G559" s="582"/>
      <c r="H559" s="582"/>
      <c r="I559" s="582"/>
      <c r="J559" s="582"/>
      <c r="K559" s="582"/>
      <c r="L559" s="582"/>
      <c r="M559" s="582"/>
      <c r="N559" s="582"/>
      <c r="O559" s="582"/>
      <c r="P559" s="582"/>
      <c r="Q559" s="583"/>
      <c r="R559" s="27" t="s">
        <v>111</v>
      </c>
      <c r="S559" s="241"/>
      <c r="T559" s="242"/>
      <c r="U559" s="135"/>
    </row>
    <row r="560" spans="1:21" s="58" customFormat="1" ht="17.100000000000001" customHeight="1" x14ac:dyDescent="0.15">
      <c r="A560" s="220"/>
      <c r="B560" s="265"/>
      <c r="C560" s="161"/>
      <c r="D560" s="247"/>
      <c r="E560" s="217" t="s">
        <v>324</v>
      </c>
      <c r="F560" s="581" t="s">
        <v>414</v>
      </c>
      <c r="G560" s="582"/>
      <c r="H560" s="582"/>
      <c r="I560" s="582"/>
      <c r="J560" s="582"/>
      <c r="K560" s="582"/>
      <c r="L560" s="582"/>
      <c r="M560" s="582"/>
      <c r="N560" s="582"/>
      <c r="O560" s="582"/>
      <c r="P560" s="582"/>
      <c r="Q560" s="583"/>
      <c r="R560" s="27" t="s">
        <v>111</v>
      </c>
      <c r="S560" s="241"/>
      <c r="T560" s="242"/>
      <c r="U560" s="135"/>
    </row>
    <row r="561" spans="1:21" s="58" customFormat="1" ht="31.35" customHeight="1" x14ac:dyDescent="0.15">
      <c r="A561" s="220"/>
      <c r="B561" s="265"/>
      <c r="C561" s="161"/>
      <c r="D561" s="248"/>
      <c r="E561" s="217" t="s">
        <v>325</v>
      </c>
      <c r="F561" s="581" t="s">
        <v>297</v>
      </c>
      <c r="G561" s="582"/>
      <c r="H561" s="582"/>
      <c r="I561" s="582"/>
      <c r="J561" s="582"/>
      <c r="K561" s="582"/>
      <c r="L561" s="582"/>
      <c r="M561" s="582"/>
      <c r="N561" s="582"/>
      <c r="O561" s="582"/>
      <c r="P561" s="582"/>
      <c r="Q561" s="583"/>
      <c r="R561" s="27" t="s">
        <v>111</v>
      </c>
      <c r="S561" s="241"/>
      <c r="T561" s="242"/>
      <c r="U561" s="135"/>
    </row>
    <row r="562" spans="1:21" s="58" customFormat="1" ht="17.100000000000001" customHeight="1" x14ac:dyDescent="0.15">
      <c r="A562" s="220"/>
      <c r="B562" s="265"/>
      <c r="C562" s="161"/>
      <c r="D562" s="217" t="s">
        <v>258</v>
      </c>
      <c r="E562" s="581" t="s">
        <v>289</v>
      </c>
      <c r="F562" s="582"/>
      <c r="G562" s="582"/>
      <c r="H562" s="582"/>
      <c r="I562" s="582"/>
      <c r="J562" s="582"/>
      <c r="K562" s="582"/>
      <c r="L562" s="582"/>
      <c r="M562" s="582"/>
      <c r="N562" s="582"/>
      <c r="O562" s="582"/>
      <c r="P562" s="582"/>
      <c r="Q562" s="583"/>
      <c r="R562" s="27" t="s">
        <v>111</v>
      </c>
      <c r="S562" s="241"/>
      <c r="T562" s="242"/>
      <c r="U562" s="135"/>
    </row>
    <row r="563" spans="1:21" s="58" customFormat="1" ht="17.100000000000001" customHeight="1" x14ac:dyDescent="0.15">
      <c r="A563" s="220"/>
      <c r="B563" s="265"/>
      <c r="C563" s="161"/>
      <c r="D563" s="235"/>
      <c r="E563" s="217" t="s">
        <v>321</v>
      </c>
      <c r="F563" s="581" t="s">
        <v>415</v>
      </c>
      <c r="G563" s="582"/>
      <c r="H563" s="582"/>
      <c r="I563" s="582"/>
      <c r="J563" s="582"/>
      <c r="K563" s="582"/>
      <c r="L563" s="582"/>
      <c r="M563" s="582"/>
      <c r="N563" s="582"/>
      <c r="O563" s="582"/>
      <c r="P563" s="582"/>
      <c r="Q563" s="583"/>
      <c r="R563" s="27" t="s">
        <v>111</v>
      </c>
      <c r="S563" s="241"/>
      <c r="T563" s="242"/>
      <c r="U563" s="135"/>
    </row>
    <row r="564" spans="1:21" s="58" customFormat="1" ht="17.100000000000001" customHeight="1" x14ac:dyDescent="0.15">
      <c r="A564" s="220"/>
      <c r="B564" s="265"/>
      <c r="C564" s="161"/>
      <c r="D564" s="235"/>
      <c r="E564" s="217" t="s">
        <v>322</v>
      </c>
      <c r="F564" s="581" t="s">
        <v>290</v>
      </c>
      <c r="G564" s="582"/>
      <c r="H564" s="582"/>
      <c r="I564" s="582"/>
      <c r="J564" s="582"/>
      <c r="K564" s="582"/>
      <c r="L564" s="582"/>
      <c r="M564" s="582"/>
      <c r="N564" s="582"/>
      <c r="O564" s="582"/>
      <c r="P564" s="582"/>
      <c r="Q564" s="583"/>
      <c r="R564" s="27" t="s">
        <v>111</v>
      </c>
      <c r="S564" s="241"/>
      <c r="T564" s="242"/>
      <c r="U564" s="135"/>
    </row>
    <row r="565" spans="1:21" s="58" customFormat="1" ht="17.100000000000001" customHeight="1" x14ac:dyDescent="0.15">
      <c r="A565" s="220"/>
      <c r="B565" s="265"/>
      <c r="C565" s="161"/>
      <c r="D565" s="235"/>
      <c r="E565" s="217" t="s">
        <v>323</v>
      </c>
      <c r="F565" s="581" t="s">
        <v>291</v>
      </c>
      <c r="G565" s="582"/>
      <c r="H565" s="582"/>
      <c r="I565" s="582"/>
      <c r="J565" s="582"/>
      <c r="K565" s="582"/>
      <c r="L565" s="582"/>
      <c r="M565" s="582"/>
      <c r="N565" s="582"/>
      <c r="O565" s="582"/>
      <c r="P565" s="582"/>
      <c r="Q565" s="583"/>
      <c r="R565" s="27" t="s">
        <v>111</v>
      </c>
      <c r="S565" s="241"/>
      <c r="T565" s="242"/>
      <c r="U565" s="135"/>
    </row>
    <row r="566" spans="1:21" s="58" customFormat="1" ht="17.100000000000001" customHeight="1" x14ac:dyDescent="0.15">
      <c r="A566" s="220"/>
      <c r="B566" s="265"/>
      <c r="C566" s="161"/>
      <c r="D566" s="235"/>
      <c r="E566" s="217" t="s">
        <v>324</v>
      </c>
      <c r="F566" s="581" t="s">
        <v>292</v>
      </c>
      <c r="G566" s="582"/>
      <c r="H566" s="582"/>
      <c r="I566" s="582"/>
      <c r="J566" s="582"/>
      <c r="K566" s="582"/>
      <c r="L566" s="582"/>
      <c r="M566" s="582"/>
      <c r="N566" s="582"/>
      <c r="O566" s="582"/>
      <c r="P566" s="582"/>
      <c r="Q566" s="583"/>
      <c r="R566" s="27" t="s">
        <v>111</v>
      </c>
      <c r="S566" s="241"/>
      <c r="T566" s="242"/>
      <c r="U566" s="135"/>
    </row>
    <row r="567" spans="1:21" s="58" customFormat="1" ht="17.100000000000001" customHeight="1" x14ac:dyDescent="0.15">
      <c r="A567" s="220"/>
      <c r="B567" s="265"/>
      <c r="C567" s="161"/>
      <c r="D567" s="235"/>
      <c r="E567" s="217" t="s">
        <v>325</v>
      </c>
      <c r="F567" s="581" t="s">
        <v>293</v>
      </c>
      <c r="G567" s="582"/>
      <c r="H567" s="582"/>
      <c r="I567" s="582"/>
      <c r="J567" s="582"/>
      <c r="K567" s="582"/>
      <c r="L567" s="582"/>
      <c r="M567" s="582"/>
      <c r="N567" s="582"/>
      <c r="O567" s="582"/>
      <c r="P567" s="582"/>
      <c r="Q567" s="583"/>
      <c r="R567" s="27" t="s">
        <v>111</v>
      </c>
      <c r="S567" s="241"/>
      <c r="T567" s="242"/>
      <c r="U567" s="135"/>
    </row>
    <row r="568" spans="1:21" s="58" customFormat="1" ht="5.85" customHeight="1" x14ac:dyDescent="0.15">
      <c r="A568" s="220"/>
      <c r="B568" s="265"/>
      <c r="C568" s="161"/>
      <c r="D568" s="235"/>
      <c r="E568" s="240"/>
      <c r="F568" s="240"/>
      <c r="G568" s="240"/>
      <c r="H568" s="240"/>
      <c r="I568" s="240"/>
      <c r="J568" s="240"/>
      <c r="K568" s="240"/>
      <c r="L568" s="240"/>
      <c r="M568" s="240"/>
      <c r="N568" s="240"/>
      <c r="O568" s="240"/>
      <c r="P568" s="240"/>
      <c r="Q568" s="240"/>
      <c r="R568" s="235"/>
      <c r="S568" s="241"/>
      <c r="T568" s="242"/>
      <c r="U568" s="135"/>
    </row>
    <row r="569" spans="1:21" s="58" customFormat="1" ht="17.100000000000001" customHeight="1" x14ac:dyDescent="0.15">
      <c r="A569" s="220"/>
      <c r="B569" s="265"/>
      <c r="C569" s="90" t="s">
        <v>254</v>
      </c>
      <c r="D569" s="554" t="s">
        <v>387</v>
      </c>
      <c r="E569" s="554"/>
      <c r="F569" s="554"/>
      <c r="G569" s="554"/>
      <c r="H569" s="554"/>
      <c r="I569" s="554"/>
      <c r="J569" s="554"/>
      <c r="K569" s="554"/>
      <c r="L569" s="554"/>
      <c r="M569" s="554"/>
      <c r="N569" s="554"/>
      <c r="O569" s="554"/>
      <c r="P569" s="554"/>
      <c r="Q569" s="554"/>
      <c r="R569" s="554"/>
      <c r="S569" s="555"/>
      <c r="T569" s="242" t="s">
        <v>0</v>
      </c>
      <c r="U569" s="135"/>
    </row>
    <row r="570" spans="1:21" s="58" customFormat="1" ht="17.100000000000001" customHeight="1" x14ac:dyDescent="0.15">
      <c r="A570" s="220"/>
      <c r="B570" s="265"/>
      <c r="C570" s="161"/>
      <c r="D570" s="217" t="s">
        <v>45</v>
      </c>
      <c r="E570" s="581" t="s">
        <v>286</v>
      </c>
      <c r="F570" s="582"/>
      <c r="G570" s="582"/>
      <c r="H570" s="582"/>
      <c r="I570" s="582"/>
      <c r="J570" s="582"/>
      <c r="K570" s="582"/>
      <c r="L570" s="582"/>
      <c r="M570" s="582"/>
      <c r="N570" s="582"/>
      <c r="O570" s="582"/>
      <c r="P570" s="582"/>
      <c r="Q570" s="583"/>
      <c r="R570" s="27" t="s">
        <v>111</v>
      </c>
      <c r="S570" s="241"/>
      <c r="T570" s="242"/>
      <c r="U570" s="135"/>
    </row>
    <row r="571" spans="1:21" s="58" customFormat="1" ht="17.100000000000001" customHeight="1" x14ac:dyDescent="0.15">
      <c r="A571" s="220"/>
      <c r="B571" s="265"/>
      <c r="C571" s="161"/>
      <c r="D571" s="246"/>
      <c r="E571" s="217" t="s">
        <v>321</v>
      </c>
      <c r="F571" s="581" t="s">
        <v>287</v>
      </c>
      <c r="G571" s="582"/>
      <c r="H571" s="582"/>
      <c r="I571" s="582"/>
      <c r="J571" s="582"/>
      <c r="K571" s="582"/>
      <c r="L571" s="582"/>
      <c r="M571" s="582"/>
      <c r="N571" s="582"/>
      <c r="O571" s="582"/>
      <c r="P571" s="582"/>
      <c r="Q571" s="583"/>
      <c r="R571" s="27" t="s">
        <v>111</v>
      </c>
      <c r="S571" s="241"/>
      <c r="T571" s="242"/>
      <c r="U571" s="135"/>
    </row>
    <row r="572" spans="1:21" s="58" customFormat="1" ht="31.35" customHeight="1" x14ac:dyDescent="0.15">
      <c r="A572" s="220"/>
      <c r="B572" s="265"/>
      <c r="C572" s="161"/>
      <c r="D572" s="247"/>
      <c r="E572" s="217" t="s">
        <v>322</v>
      </c>
      <c r="F572" s="581" t="s">
        <v>283</v>
      </c>
      <c r="G572" s="582"/>
      <c r="H572" s="582"/>
      <c r="I572" s="582"/>
      <c r="J572" s="582"/>
      <c r="K572" s="582"/>
      <c r="L572" s="582"/>
      <c r="M572" s="582"/>
      <c r="N572" s="582"/>
      <c r="O572" s="582"/>
      <c r="P572" s="582"/>
      <c r="Q572" s="583"/>
      <c r="R572" s="27" t="s">
        <v>111</v>
      </c>
      <c r="S572" s="241"/>
      <c r="T572" s="242"/>
      <c r="U572" s="135"/>
    </row>
    <row r="573" spans="1:21" s="58" customFormat="1" ht="31.35" customHeight="1" x14ac:dyDescent="0.15">
      <c r="A573" s="220"/>
      <c r="B573" s="265"/>
      <c r="C573" s="161"/>
      <c r="D573" s="248"/>
      <c r="E573" s="217" t="s">
        <v>323</v>
      </c>
      <c r="F573" s="581" t="s">
        <v>285</v>
      </c>
      <c r="G573" s="582"/>
      <c r="H573" s="582"/>
      <c r="I573" s="582"/>
      <c r="J573" s="582"/>
      <c r="K573" s="582"/>
      <c r="L573" s="582"/>
      <c r="M573" s="582"/>
      <c r="N573" s="582"/>
      <c r="O573" s="582"/>
      <c r="P573" s="582"/>
      <c r="Q573" s="583"/>
      <c r="R573" s="27" t="s">
        <v>111</v>
      </c>
      <c r="S573" s="241"/>
      <c r="T573" s="242"/>
      <c r="U573" s="135"/>
    </row>
    <row r="574" spans="1:21" s="58" customFormat="1" ht="17.100000000000001" customHeight="1" x14ac:dyDescent="0.15">
      <c r="A574" s="220"/>
      <c r="B574" s="265"/>
      <c r="C574" s="161"/>
      <c r="D574" s="217" t="s">
        <v>147</v>
      </c>
      <c r="E574" s="581" t="s">
        <v>289</v>
      </c>
      <c r="F574" s="582"/>
      <c r="G574" s="582"/>
      <c r="H574" s="582"/>
      <c r="I574" s="582"/>
      <c r="J574" s="582"/>
      <c r="K574" s="582"/>
      <c r="L574" s="582"/>
      <c r="M574" s="582"/>
      <c r="N574" s="582"/>
      <c r="O574" s="582"/>
      <c r="P574" s="582"/>
      <c r="Q574" s="583"/>
      <c r="R574" s="27" t="s">
        <v>111</v>
      </c>
      <c r="S574" s="241"/>
      <c r="T574" s="242"/>
      <c r="U574" s="135"/>
    </row>
    <row r="575" spans="1:21" s="58" customFormat="1" ht="17.100000000000001" customHeight="1" x14ac:dyDescent="0.15">
      <c r="A575" s="220"/>
      <c r="B575" s="265"/>
      <c r="C575" s="161"/>
      <c r="D575" s="235"/>
      <c r="E575" s="217" t="s">
        <v>321</v>
      </c>
      <c r="F575" s="581" t="s">
        <v>415</v>
      </c>
      <c r="G575" s="582"/>
      <c r="H575" s="582"/>
      <c r="I575" s="582"/>
      <c r="J575" s="582"/>
      <c r="K575" s="582"/>
      <c r="L575" s="582"/>
      <c r="M575" s="582"/>
      <c r="N575" s="582"/>
      <c r="O575" s="582"/>
      <c r="P575" s="582"/>
      <c r="Q575" s="583"/>
      <c r="R575" s="27" t="s">
        <v>111</v>
      </c>
      <c r="S575" s="241"/>
      <c r="T575" s="242"/>
      <c r="U575" s="135"/>
    </row>
    <row r="576" spans="1:21" s="58" customFormat="1" ht="17.100000000000001" customHeight="1" x14ac:dyDescent="0.15">
      <c r="A576" s="220"/>
      <c r="B576" s="265"/>
      <c r="C576" s="161"/>
      <c r="D576" s="235"/>
      <c r="E576" s="217" t="s">
        <v>322</v>
      </c>
      <c r="F576" s="581" t="s">
        <v>290</v>
      </c>
      <c r="G576" s="582"/>
      <c r="H576" s="582"/>
      <c r="I576" s="582"/>
      <c r="J576" s="582"/>
      <c r="K576" s="582"/>
      <c r="L576" s="582"/>
      <c r="M576" s="582"/>
      <c r="N576" s="582"/>
      <c r="O576" s="582"/>
      <c r="P576" s="582"/>
      <c r="Q576" s="583"/>
      <c r="R576" s="27" t="s">
        <v>111</v>
      </c>
      <c r="S576" s="241"/>
      <c r="T576" s="242"/>
      <c r="U576" s="135"/>
    </row>
    <row r="577" spans="1:21" s="58" customFormat="1" ht="17.100000000000001" customHeight="1" x14ac:dyDescent="0.15">
      <c r="A577" s="220"/>
      <c r="B577" s="265"/>
      <c r="C577" s="161"/>
      <c r="D577" s="235"/>
      <c r="E577" s="217" t="s">
        <v>323</v>
      </c>
      <c r="F577" s="581" t="s">
        <v>291</v>
      </c>
      <c r="G577" s="582"/>
      <c r="H577" s="582"/>
      <c r="I577" s="582"/>
      <c r="J577" s="582"/>
      <c r="K577" s="582"/>
      <c r="L577" s="582"/>
      <c r="M577" s="582"/>
      <c r="N577" s="582"/>
      <c r="O577" s="582"/>
      <c r="P577" s="582"/>
      <c r="Q577" s="583"/>
      <c r="R577" s="27" t="s">
        <v>111</v>
      </c>
      <c r="S577" s="241"/>
      <c r="T577" s="242"/>
      <c r="U577" s="135"/>
    </row>
    <row r="578" spans="1:21" s="58" customFormat="1" ht="5.85" customHeight="1" x14ac:dyDescent="0.15">
      <c r="A578" s="220"/>
      <c r="B578" s="265"/>
      <c r="C578" s="161"/>
      <c r="D578" s="235"/>
      <c r="E578" s="240"/>
      <c r="F578" s="240"/>
      <c r="G578" s="240"/>
      <c r="H578" s="240"/>
      <c r="I578" s="240"/>
      <c r="J578" s="240"/>
      <c r="K578" s="240"/>
      <c r="L578" s="240"/>
      <c r="M578" s="240"/>
      <c r="N578" s="240"/>
      <c r="O578" s="240"/>
      <c r="P578" s="240"/>
      <c r="Q578" s="240"/>
      <c r="R578" s="235"/>
      <c r="S578" s="241"/>
      <c r="T578" s="242"/>
      <c r="U578" s="135"/>
    </row>
    <row r="579" spans="1:21" s="249" customFormat="1" ht="16.5" customHeight="1" x14ac:dyDescent="0.4">
      <c r="A579" s="219">
        <v>47</v>
      </c>
      <c r="B579" s="584" t="s">
        <v>330</v>
      </c>
      <c r="C579" s="96" t="s">
        <v>252</v>
      </c>
      <c r="D579" s="604" t="s">
        <v>304</v>
      </c>
      <c r="E579" s="604"/>
      <c r="F579" s="604"/>
      <c r="G579" s="604"/>
      <c r="H579" s="604"/>
      <c r="I579" s="604"/>
      <c r="J579" s="604"/>
      <c r="K579" s="604"/>
      <c r="L579" s="604"/>
      <c r="M579" s="604"/>
      <c r="N579" s="604"/>
      <c r="O579" s="604"/>
      <c r="P579" s="604"/>
      <c r="Q579" s="604"/>
      <c r="R579" s="604"/>
      <c r="S579" s="584"/>
      <c r="T579" s="244" t="s">
        <v>298</v>
      </c>
      <c r="U579" s="267"/>
    </row>
    <row r="580" spans="1:21" s="249" customFormat="1" ht="31.35" customHeight="1" x14ac:dyDescent="0.4">
      <c r="A580" s="220"/>
      <c r="B580" s="555"/>
      <c r="C580" s="188"/>
      <c r="D580" s="217" t="s">
        <v>3</v>
      </c>
      <c r="E580" s="581" t="s">
        <v>674</v>
      </c>
      <c r="F580" s="582"/>
      <c r="G580" s="582"/>
      <c r="H580" s="582"/>
      <c r="I580" s="582"/>
      <c r="J580" s="582"/>
      <c r="K580" s="582"/>
      <c r="L580" s="582"/>
      <c r="M580" s="582"/>
      <c r="N580" s="582"/>
      <c r="O580" s="582"/>
      <c r="P580" s="582"/>
      <c r="Q580" s="583"/>
      <c r="R580" s="27" t="s">
        <v>111</v>
      </c>
      <c r="S580" s="241"/>
      <c r="T580" s="230"/>
      <c r="U580" s="268"/>
    </row>
    <row r="581" spans="1:21" s="249" customFormat="1" ht="31.35" customHeight="1" x14ac:dyDescent="0.4">
      <c r="A581" s="220"/>
      <c r="B581" s="555"/>
      <c r="C581" s="91"/>
      <c r="D581" s="217" t="s">
        <v>5</v>
      </c>
      <c r="E581" s="581" t="s">
        <v>675</v>
      </c>
      <c r="F581" s="582"/>
      <c r="G581" s="582"/>
      <c r="H581" s="582"/>
      <c r="I581" s="582"/>
      <c r="J581" s="582"/>
      <c r="K581" s="582"/>
      <c r="L581" s="582"/>
      <c r="M581" s="582"/>
      <c r="N581" s="582"/>
      <c r="O581" s="582"/>
      <c r="P581" s="582"/>
      <c r="Q581" s="583"/>
      <c r="R581" s="27" t="s">
        <v>111</v>
      </c>
      <c r="S581" s="241"/>
      <c r="T581" s="230"/>
      <c r="U581" s="268"/>
    </row>
    <row r="582" spans="1:21" s="249" customFormat="1" ht="5.85" customHeight="1" x14ac:dyDescent="0.4">
      <c r="A582" s="220"/>
      <c r="B582" s="555"/>
      <c r="C582" s="91"/>
      <c r="D582" s="235"/>
      <c r="E582" s="243"/>
      <c r="F582" s="243"/>
      <c r="G582" s="243"/>
      <c r="H582" s="243"/>
      <c r="I582" s="243"/>
      <c r="J582" s="243"/>
      <c r="K582" s="243"/>
      <c r="L582" s="243"/>
      <c r="M582" s="243"/>
      <c r="N582" s="243"/>
      <c r="O582" s="243"/>
      <c r="P582" s="243"/>
      <c r="Q582" s="243"/>
      <c r="R582" s="235"/>
      <c r="S582" s="241"/>
      <c r="T582" s="230"/>
      <c r="U582" s="270"/>
    </row>
    <row r="583" spans="1:21" s="249" customFormat="1" ht="31.35" customHeight="1" x14ac:dyDescent="0.4">
      <c r="A583" s="220"/>
      <c r="B583" s="555"/>
      <c r="C583" s="90" t="s">
        <v>238</v>
      </c>
      <c r="D583" s="554" t="s">
        <v>1263</v>
      </c>
      <c r="E583" s="554"/>
      <c r="F583" s="554"/>
      <c r="G583" s="554"/>
      <c r="H583" s="554"/>
      <c r="I583" s="554"/>
      <c r="J583" s="554"/>
      <c r="K583" s="554"/>
      <c r="L583" s="554"/>
      <c r="M583" s="554"/>
      <c r="N583" s="554"/>
      <c r="O583" s="554"/>
      <c r="P583" s="554"/>
      <c r="Q583" s="554"/>
      <c r="R583" s="554"/>
      <c r="S583" s="555"/>
      <c r="T583" s="230" t="s">
        <v>298</v>
      </c>
      <c r="U583" s="315"/>
    </row>
    <row r="584" spans="1:21" s="249" customFormat="1" ht="16.5" customHeight="1" x14ac:dyDescent="0.4">
      <c r="A584" s="220"/>
      <c r="B584" s="555"/>
      <c r="C584" s="90" t="s">
        <v>254</v>
      </c>
      <c r="D584" s="554" t="s">
        <v>303</v>
      </c>
      <c r="E584" s="554"/>
      <c r="F584" s="554"/>
      <c r="G584" s="554"/>
      <c r="H584" s="554"/>
      <c r="I584" s="554"/>
      <c r="J584" s="554"/>
      <c r="K584" s="554"/>
      <c r="L584" s="554"/>
      <c r="M584" s="554"/>
      <c r="N584" s="554"/>
      <c r="O584" s="554"/>
      <c r="P584" s="554"/>
      <c r="Q584" s="554"/>
      <c r="R584" s="554"/>
      <c r="S584" s="555"/>
      <c r="T584" s="230" t="s">
        <v>298</v>
      </c>
      <c r="U584" s="270"/>
    </row>
    <row r="585" spans="1:21" s="249" customFormat="1" ht="31.35" customHeight="1" x14ac:dyDescent="0.4">
      <c r="A585" s="220"/>
      <c r="B585" s="555"/>
      <c r="C585" s="188"/>
      <c r="D585" s="217" t="s">
        <v>3</v>
      </c>
      <c r="E585" s="581" t="s">
        <v>299</v>
      </c>
      <c r="F585" s="582"/>
      <c r="G585" s="582"/>
      <c r="H585" s="582"/>
      <c r="I585" s="582"/>
      <c r="J585" s="582"/>
      <c r="K585" s="582"/>
      <c r="L585" s="582"/>
      <c r="M585" s="582"/>
      <c r="N585" s="582"/>
      <c r="O585" s="582"/>
      <c r="P585" s="582"/>
      <c r="Q585" s="583"/>
      <c r="R585" s="27" t="s">
        <v>111</v>
      </c>
      <c r="S585" s="241"/>
      <c r="T585" s="230"/>
      <c r="U585" s="270"/>
    </row>
    <row r="586" spans="1:21" s="249" customFormat="1" ht="5.85" customHeight="1" x14ac:dyDescent="0.4">
      <c r="A586" s="220"/>
      <c r="B586" s="263"/>
      <c r="C586" s="188"/>
      <c r="D586" s="240"/>
      <c r="E586" s="240"/>
      <c r="F586" s="240"/>
      <c r="G586" s="240"/>
      <c r="H586" s="240"/>
      <c r="I586" s="240"/>
      <c r="J586" s="240"/>
      <c r="K586" s="240"/>
      <c r="L586" s="240"/>
      <c r="M586" s="240"/>
      <c r="N586" s="240"/>
      <c r="O586" s="240"/>
      <c r="P586" s="240"/>
      <c r="Q586" s="240"/>
      <c r="R586" s="240"/>
      <c r="S586" s="241"/>
      <c r="T586" s="230"/>
      <c r="U586" s="270"/>
    </row>
    <row r="587" spans="1:21" s="249" customFormat="1" ht="16.5" customHeight="1" x14ac:dyDescent="0.4">
      <c r="A587" s="220"/>
      <c r="B587" s="263"/>
      <c r="C587" s="90" t="s">
        <v>255</v>
      </c>
      <c r="D587" s="554" t="s">
        <v>302</v>
      </c>
      <c r="E587" s="554"/>
      <c r="F587" s="554"/>
      <c r="G587" s="554"/>
      <c r="H587" s="554"/>
      <c r="I587" s="554"/>
      <c r="J587" s="554"/>
      <c r="K587" s="554"/>
      <c r="L587" s="554"/>
      <c r="M587" s="554"/>
      <c r="N587" s="554"/>
      <c r="O587" s="554"/>
      <c r="P587" s="554"/>
      <c r="Q587" s="554"/>
      <c r="R587" s="554"/>
      <c r="S587" s="555"/>
      <c r="T587" s="230" t="s">
        <v>298</v>
      </c>
      <c r="U587" s="270"/>
    </row>
    <row r="588" spans="1:21" s="249" customFormat="1" ht="31.35" customHeight="1" x14ac:dyDescent="0.4">
      <c r="A588" s="220"/>
      <c r="B588" s="263"/>
      <c r="C588" s="188"/>
      <c r="D588" s="217" t="s">
        <v>3</v>
      </c>
      <c r="E588" s="581" t="s">
        <v>300</v>
      </c>
      <c r="F588" s="582"/>
      <c r="G588" s="582"/>
      <c r="H588" s="582"/>
      <c r="I588" s="582"/>
      <c r="J588" s="582"/>
      <c r="K588" s="582"/>
      <c r="L588" s="582"/>
      <c r="M588" s="582"/>
      <c r="N588" s="582"/>
      <c r="O588" s="582"/>
      <c r="P588" s="582"/>
      <c r="Q588" s="583"/>
      <c r="R588" s="27" t="s">
        <v>111</v>
      </c>
      <c r="S588" s="241"/>
      <c r="T588" s="230"/>
      <c r="U588" s="270"/>
    </row>
    <row r="589" spans="1:21" s="249" customFormat="1" ht="31.35" customHeight="1" x14ac:dyDescent="0.4">
      <c r="A589" s="220"/>
      <c r="B589" s="263"/>
      <c r="C589" s="91"/>
      <c r="D589" s="217" t="s">
        <v>5</v>
      </c>
      <c r="E589" s="581" t="s">
        <v>301</v>
      </c>
      <c r="F589" s="582"/>
      <c r="G589" s="582"/>
      <c r="H589" s="582"/>
      <c r="I589" s="582"/>
      <c r="J589" s="582"/>
      <c r="K589" s="582"/>
      <c r="L589" s="582"/>
      <c r="M589" s="582"/>
      <c r="N589" s="582"/>
      <c r="O589" s="582"/>
      <c r="P589" s="582"/>
      <c r="Q589" s="583"/>
      <c r="R589" s="27" t="s">
        <v>111</v>
      </c>
      <c r="S589" s="241"/>
      <c r="T589" s="230"/>
      <c r="U589" s="270"/>
    </row>
    <row r="590" spans="1:21" s="249" customFormat="1" ht="31.35" customHeight="1" x14ac:dyDescent="0.4">
      <c r="A590" s="220"/>
      <c r="B590" s="263"/>
      <c r="C590" s="91"/>
      <c r="D590" s="217" t="s">
        <v>6</v>
      </c>
      <c r="E590" s="581" t="s">
        <v>416</v>
      </c>
      <c r="F590" s="582"/>
      <c r="G590" s="582"/>
      <c r="H590" s="582"/>
      <c r="I590" s="582"/>
      <c r="J590" s="582"/>
      <c r="K590" s="582"/>
      <c r="L590" s="582"/>
      <c r="M590" s="582"/>
      <c r="N590" s="582"/>
      <c r="O590" s="582"/>
      <c r="P590" s="582"/>
      <c r="Q590" s="583"/>
      <c r="R590" s="27" t="s">
        <v>111</v>
      </c>
      <c r="S590" s="241"/>
      <c r="T590" s="230"/>
      <c r="U590" s="270"/>
    </row>
    <row r="591" spans="1:21" s="58" customFormat="1" ht="5.85" customHeight="1" x14ac:dyDescent="0.15">
      <c r="A591" s="220"/>
      <c r="B591" s="265"/>
      <c r="C591" s="161"/>
      <c r="D591" s="235"/>
      <c r="E591" s="240"/>
      <c r="F591" s="240"/>
      <c r="G591" s="240"/>
      <c r="H591" s="240"/>
      <c r="I591" s="240"/>
      <c r="J591" s="240"/>
      <c r="K591" s="240"/>
      <c r="L591" s="240"/>
      <c r="M591" s="240"/>
      <c r="N591" s="240"/>
      <c r="O591" s="240"/>
      <c r="P591" s="240"/>
      <c r="Q591" s="240"/>
      <c r="R591" s="235"/>
      <c r="S591" s="241"/>
      <c r="T591" s="242"/>
      <c r="U591" s="135"/>
    </row>
    <row r="592" spans="1:21" ht="33" customHeight="1" x14ac:dyDescent="0.15">
      <c r="A592" s="219">
        <v>48</v>
      </c>
      <c r="B592" s="557" t="s">
        <v>305</v>
      </c>
      <c r="C592" s="96" t="s">
        <v>252</v>
      </c>
      <c r="D592" s="604" t="s">
        <v>306</v>
      </c>
      <c r="E592" s="604"/>
      <c r="F592" s="604"/>
      <c r="G592" s="604"/>
      <c r="H592" s="604"/>
      <c r="I592" s="604"/>
      <c r="J592" s="604"/>
      <c r="K592" s="604"/>
      <c r="L592" s="604"/>
      <c r="M592" s="604"/>
      <c r="N592" s="604"/>
      <c r="O592" s="604"/>
      <c r="P592" s="604"/>
      <c r="Q592" s="604"/>
      <c r="R592" s="604"/>
      <c r="S592" s="584"/>
      <c r="T592" s="244" t="s">
        <v>298</v>
      </c>
      <c r="U592" s="267"/>
    </row>
    <row r="593" spans="1:21" ht="17.100000000000001" customHeight="1" x14ac:dyDescent="0.15">
      <c r="A593" s="220"/>
      <c r="B593" s="567"/>
      <c r="C593" s="161"/>
      <c r="D593" s="217" t="s">
        <v>45</v>
      </c>
      <c r="E593" s="625" t="s">
        <v>307</v>
      </c>
      <c r="F593" s="626"/>
      <c r="G593" s="626"/>
      <c r="H593" s="626"/>
      <c r="I593" s="626"/>
      <c r="J593" s="626"/>
      <c r="K593" s="626"/>
      <c r="L593" s="626"/>
      <c r="M593" s="626"/>
      <c r="N593" s="626"/>
      <c r="O593" s="626"/>
      <c r="P593" s="626"/>
      <c r="Q593" s="627"/>
      <c r="R593" s="27" t="s">
        <v>111</v>
      </c>
      <c r="S593" s="241"/>
      <c r="T593" s="242"/>
      <c r="U593" s="268"/>
    </row>
    <row r="594" spans="1:21" ht="17.100000000000001" customHeight="1" x14ac:dyDescent="0.15">
      <c r="A594" s="220"/>
      <c r="B594" s="567"/>
      <c r="C594" s="161"/>
      <c r="D594" s="217" t="s">
        <v>147</v>
      </c>
      <c r="E594" s="625" t="s">
        <v>308</v>
      </c>
      <c r="F594" s="626"/>
      <c r="G594" s="626"/>
      <c r="H594" s="626"/>
      <c r="I594" s="626"/>
      <c r="J594" s="626"/>
      <c r="K594" s="626"/>
      <c r="L594" s="626"/>
      <c r="M594" s="626"/>
      <c r="N594" s="626"/>
      <c r="O594" s="626"/>
      <c r="P594" s="626"/>
      <c r="Q594" s="627"/>
      <c r="R594" s="27" t="s">
        <v>111</v>
      </c>
      <c r="S594" s="241"/>
      <c r="T594" s="242"/>
      <c r="U594" s="268"/>
    </row>
    <row r="595" spans="1:21" ht="17.100000000000001" customHeight="1" x14ac:dyDescent="0.15">
      <c r="A595" s="220"/>
      <c r="B595" s="567"/>
      <c r="C595" s="161"/>
      <c r="D595" s="217" t="s">
        <v>257</v>
      </c>
      <c r="E595" s="625" t="s">
        <v>309</v>
      </c>
      <c r="F595" s="626"/>
      <c r="G595" s="626"/>
      <c r="H595" s="626"/>
      <c r="I595" s="626"/>
      <c r="J595" s="626"/>
      <c r="K595" s="626"/>
      <c r="L595" s="626"/>
      <c r="M595" s="626"/>
      <c r="N595" s="626"/>
      <c r="O595" s="626"/>
      <c r="P595" s="626"/>
      <c r="Q595" s="627"/>
      <c r="R595" s="27" t="s">
        <v>111</v>
      </c>
      <c r="S595" s="241"/>
      <c r="T595" s="242"/>
      <c r="U595" s="268"/>
    </row>
    <row r="596" spans="1:21" ht="17.100000000000001" customHeight="1" x14ac:dyDescent="0.15">
      <c r="A596" s="220"/>
      <c r="B596" s="567"/>
      <c r="C596" s="161"/>
      <c r="D596" s="217" t="s">
        <v>258</v>
      </c>
      <c r="E596" s="625" t="s">
        <v>310</v>
      </c>
      <c r="F596" s="626"/>
      <c r="G596" s="626"/>
      <c r="H596" s="626"/>
      <c r="I596" s="626"/>
      <c r="J596" s="626"/>
      <c r="K596" s="626"/>
      <c r="L596" s="626"/>
      <c r="M596" s="626"/>
      <c r="N596" s="626"/>
      <c r="O596" s="626"/>
      <c r="P596" s="626"/>
      <c r="Q596" s="627"/>
      <c r="R596" s="27" t="s">
        <v>111</v>
      </c>
      <c r="S596" s="241"/>
      <c r="T596" s="242"/>
      <c r="U596" s="268"/>
    </row>
    <row r="597" spans="1:21" ht="4.5" customHeight="1" x14ac:dyDescent="0.15">
      <c r="A597" s="220"/>
      <c r="B597" s="264"/>
      <c r="C597" s="161"/>
      <c r="D597" s="235"/>
      <c r="E597" s="240"/>
      <c r="F597" s="240"/>
      <c r="G597" s="240"/>
      <c r="H597" s="240"/>
      <c r="I597" s="240"/>
      <c r="J597" s="240"/>
      <c r="K597" s="240"/>
      <c r="L597" s="240"/>
      <c r="M597" s="240"/>
      <c r="N597" s="240"/>
      <c r="O597" s="240"/>
      <c r="P597" s="240"/>
      <c r="Q597" s="240"/>
      <c r="R597" s="243"/>
      <c r="S597" s="241"/>
      <c r="T597" s="242"/>
      <c r="U597" s="268"/>
    </row>
  </sheetData>
  <mergeCells count="622">
    <mergeCell ref="D102:S102"/>
    <mergeCell ref="D103:Q103"/>
    <mergeCell ref="D104:Q104"/>
    <mergeCell ref="D105:Q105"/>
    <mergeCell ref="D115:Q115"/>
    <mergeCell ref="D116:S116"/>
    <mergeCell ref="D106:Q106"/>
    <mergeCell ref="E107:R107"/>
    <mergeCell ref="E108:R108"/>
    <mergeCell ref="E109:R109"/>
    <mergeCell ref="E110:R110"/>
    <mergeCell ref="E111:R111"/>
    <mergeCell ref="D112:S112"/>
    <mergeCell ref="D113:Q113"/>
    <mergeCell ref="D114:Q114"/>
    <mergeCell ref="B3:B4"/>
    <mergeCell ref="D3:S3"/>
    <mergeCell ref="E4:Q4"/>
    <mergeCell ref="E5:Q5"/>
    <mergeCell ref="D89:S89"/>
    <mergeCell ref="D90:S90"/>
    <mergeCell ref="D91:Q91"/>
    <mergeCell ref="D92:Q92"/>
    <mergeCell ref="D94:S94"/>
    <mergeCell ref="B88:B91"/>
    <mergeCell ref="B69:B70"/>
    <mergeCell ref="D75:S75"/>
    <mergeCell ref="D77:S77"/>
    <mergeCell ref="D81:S81"/>
    <mergeCell ref="D37:S37"/>
    <mergeCell ref="E64:Q64"/>
    <mergeCell ref="D65:S65"/>
    <mergeCell ref="D67:S67"/>
    <mergeCell ref="D66:S66"/>
    <mergeCell ref="D69:S69"/>
    <mergeCell ref="D70:S70"/>
    <mergeCell ref="D71:S71"/>
    <mergeCell ref="D72:S72"/>
    <mergeCell ref="D73:S73"/>
    <mergeCell ref="B461:B462"/>
    <mergeCell ref="D79:S79"/>
    <mergeCell ref="D80:S80"/>
    <mergeCell ref="D82:S82"/>
    <mergeCell ref="D83:S83"/>
    <mergeCell ref="D84:S84"/>
    <mergeCell ref="D85:S85"/>
    <mergeCell ref="D86:S86"/>
    <mergeCell ref="B81:B82"/>
    <mergeCell ref="B77:B79"/>
    <mergeCell ref="D78:S78"/>
    <mergeCell ref="C445:S445"/>
    <mergeCell ref="D446:S446"/>
    <mergeCell ref="C436:S436"/>
    <mergeCell ref="B436:B438"/>
    <mergeCell ref="D447:S447"/>
    <mergeCell ref="D448:S448"/>
    <mergeCell ref="D449:S449"/>
    <mergeCell ref="D450:S450"/>
    <mergeCell ref="D437:S437"/>
    <mergeCell ref="D442:S442"/>
    <mergeCell ref="D441:S441"/>
    <mergeCell ref="D440:S440"/>
    <mergeCell ref="D439:S439"/>
    <mergeCell ref="B486:B488"/>
    <mergeCell ref="B503:B504"/>
    <mergeCell ref="B510:B511"/>
    <mergeCell ref="B518:B520"/>
    <mergeCell ref="E186:R186"/>
    <mergeCell ref="E185:R185"/>
    <mergeCell ref="B179:B181"/>
    <mergeCell ref="E229:Q229"/>
    <mergeCell ref="E230:Q230"/>
    <mergeCell ref="E231:Q231"/>
    <mergeCell ref="E246:Q246"/>
    <mergeCell ref="E247:Q247"/>
    <mergeCell ref="E248:Q248"/>
    <mergeCell ref="E249:Q249"/>
    <mergeCell ref="E269:Q269"/>
    <mergeCell ref="E270:Q270"/>
    <mergeCell ref="E271:Q271"/>
    <mergeCell ref="E332:Q332"/>
    <mergeCell ref="E333:Q333"/>
    <mergeCell ref="E334:Q334"/>
    <mergeCell ref="E335:Q335"/>
    <mergeCell ref="E342:Q342"/>
    <mergeCell ref="E343:Q343"/>
    <mergeCell ref="E346:Q346"/>
    <mergeCell ref="D482:S482"/>
    <mergeCell ref="D483:S483"/>
    <mergeCell ref="D485:S485"/>
    <mergeCell ref="D484:S484"/>
    <mergeCell ref="C461:S461"/>
    <mergeCell ref="D462:S462"/>
    <mergeCell ref="D464:S464"/>
    <mergeCell ref="D466:S466"/>
    <mergeCell ref="D471:S471"/>
    <mergeCell ref="D473:S473"/>
    <mergeCell ref="D476:S476"/>
    <mergeCell ref="C481:S481"/>
    <mergeCell ref="D463:S463"/>
    <mergeCell ref="C465:S465"/>
    <mergeCell ref="D469:S469"/>
    <mergeCell ref="D468:S468"/>
    <mergeCell ref="D470:S470"/>
    <mergeCell ref="D472:S472"/>
    <mergeCell ref="D474:S474"/>
    <mergeCell ref="D475:S475"/>
    <mergeCell ref="D477:S477"/>
    <mergeCell ref="D478:S478"/>
    <mergeCell ref="D479:S479"/>
    <mergeCell ref="D480:S480"/>
    <mergeCell ref="D467:S467"/>
    <mergeCell ref="D451:S451"/>
    <mergeCell ref="D459:S459"/>
    <mergeCell ref="D460:S460"/>
    <mergeCell ref="D454:S454"/>
    <mergeCell ref="D455:S455"/>
    <mergeCell ref="D452:S452"/>
    <mergeCell ref="D453:S453"/>
    <mergeCell ref="D456:S456"/>
    <mergeCell ref="D458:S458"/>
    <mergeCell ref="D457:S457"/>
    <mergeCell ref="D438:S438"/>
    <mergeCell ref="C443:S443"/>
    <mergeCell ref="D444:S444"/>
    <mergeCell ref="B447:B449"/>
    <mergeCell ref="D434:S434"/>
    <mergeCell ref="D435:S435"/>
    <mergeCell ref="D433:S433"/>
    <mergeCell ref="B416:B418"/>
    <mergeCell ref="C430:S430"/>
    <mergeCell ref="D431:S431"/>
    <mergeCell ref="D432:S432"/>
    <mergeCell ref="D417:S417"/>
    <mergeCell ref="D429:S429"/>
    <mergeCell ref="C416:S416"/>
    <mergeCell ref="D418:S418"/>
    <mergeCell ref="D419:S419"/>
    <mergeCell ref="D420:S420"/>
    <mergeCell ref="D421:S421"/>
    <mergeCell ref="D424:G424"/>
    <mergeCell ref="H424:R424"/>
    <mergeCell ref="D422:G422"/>
    <mergeCell ref="H422:R422"/>
    <mergeCell ref="D423:G423"/>
    <mergeCell ref="H423:R423"/>
    <mergeCell ref="D426:S426"/>
    <mergeCell ref="D427:S427"/>
    <mergeCell ref="D428:S428"/>
    <mergeCell ref="D412:S412"/>
    <mergeCell ref="D413:S413"/>
    <mergeCell ref="D414:S414"/>
    <mergeCell ref="D415:S415"/>
    <mergeCell ref="B412:B413"/>
    <mergeCell ref="C400:S400"/>
    <mergeCell ref="D401:S401"/>
    <mergeCell ref="D402:S402"/>
    <mergeCell ref="D403:S403"/>
    <mergeCell ref="D404:S404"/>
    <mergeCell ref="D405:S405"/>
    <mergeCell ref="B406:B411"/>
    <mergeCell ref="D406:S406"/>
    <mergeCell ref="D407:S407"/>
    <mergeCell ref="D408:S408"/>
    <mergeCell ref="D409:S409"/>
    <mergeCell ref="D410:S410"/>
    <mergeCell ref="D411:S411"/>
    <mergeCell ref="D397:S397"/>
    <mergeCell ref="D398:S398"/>
    <mergeCell ref="D399:S399"/>
    <mergeCell ref="D381:S381"/>
    <mergeCell ref="D380:S380"/>
    <mergeCell ref="D379:S379"/>
    <mergeCell ref="D377:S377"/>
    <mergeCell ref="D376:S376"/>
    <mergeCell ref="D378:S378"/>
    <mergeCell ref="D383:S383"/>
    <mergeCell ref="D384:S384"/>
    <mergeCell ref="D385:S385"/>
    <mergeCell ref="D386:S386"/>
    <mergeCell ref="D388:S388"/>
    <mergeCell ref="D389:S389"/>
    <mergeCell ref="D390:S390"/>
    <mergeCell ref="D393:S393"/>
    <mergeCell ref="D394:S394"/>
    <mergeCell ref="D395:S395"/>
    <mergeCell ref="D392:S392"/>
    <mergeCell ref="D396:S396"/>
    <mergeCell ref="D374:S374"/>
    <mergeCell ref="D375:S375"/>
    <mergeCell ref="D371:S371"/>
    <mergeCell ref="D372:S372"/>
    <mergeCell ref="D363:S363"/>
    <mergeCell ref="D382:S382"/>
    <mergeCell ref="D387:S387"/>
    <mergeCell ref="D391:S391"/>
    <mergeCell ref="B373:B386"/>
    <mergeCell ref="C373:S373"/>
    <mergeCell ref="D364:S364"/>
    <mergeCell ref="D369:S369"/>
    <mergeCell ref="D370:S370"/>
    <mergeCell ref="E360:Q360"/>
    <mergeCell ref="E361:Q361"/>
    <mergeCell ref="E365:Q365"/>
    <mergeCell ref="E366:Q366"/>
    <mergeCell ref="B359:B363"/>
    <mergeCell ref="E367:Q367"/>
    <mergeCell ref="E368:Q368"/>
    <mergeCell ref="D357:S357"/>
    <mergeCell ref="D359:S359"/>
    <mergeCell ref="D358:S358"/>
    <mergeCell ref="D362:S362"/>
    <mergeCell ref="D355:S355"/>
    <mergeCell ref="D356:S356"/>
    <mergeCell ref="D353:S353"/>
    <mergeCell ref="D354:S354"/>
    <mergeCell ref="D320:S320"/>
    <mergeCell ref="D321:Q321"/>
    <mergeCell ref="D322:Q322"/>
    <mergeCell ref="D323:Q323"/>
    <mergeCell ref="B341:B343"/>
    <mergeCell ref="D351:S351"/>
    <mergeCell ref="D352:S352"/>
    <mergeCell ref="D349:S349"/>
    <mergeCell ref="D350:S350"/>
    <mergeCell ref="D345:S345"/>
    <mergeCell ref="D348:S348"/>
    <mergeCell ref="D341:S341"/>
    <mergeCell ref="D344:S344"/>
    <mergeCell ref="B325:B327"/>
    <mergeCell ref="E347:Q347"/>
    <mergeCell ref="D325:S325"/>
    <mergeCell ref="D326:S326"/>
    <mergeCell ref="D327:S327"/>
    <mergeCell ref="D340:S340"/>
    <mergeCell ref="D338:S338"/>
    <mergeCell ref="D328:S328"/>
    <mergeCell ref="D329:S329"/>
    <mergeCell ref="D331:S331"/>
    <mergeCell ref="D330:S330"/>
    <mergeCell ref="D336:S336"/>
    <mergeCell ref="D337:S337"/>
    <mergeCell ref="D339:S339"/>
    <mergeCell ref="D314:S314"/>
    <mergeCell ref="D315:S315"/>
    <mergeCell ref="D316:S316"/>
    <mergeCell ref="D317:S317"/>
    <mergeCell ref="D318:S318"/>
    <mergeCell ref="D300:S300"/>
    <mergeCell ref="D301:S301"/>
    <mergeCell ref="D302:S302"/>
    <mergeCell ref="D307:S307"/>
    <mergeCell ref="D309:S309"/>
    <mergeCell ref="D312:S312"/>
    <mergeCell ref="D319:S319"/>
    <mergeCell ref="D303:S303"/>
    <mergeCell ref="B304:B305"/>
    <mergeCell ref="D304:S304"/>
    <mergeCell ref="D305:S305"/>
    <mergeCell ref="D306:S306"/>
    <mergeCell ref="D308:S308"/>
    <mergeCell ref="D310:S310"/>
    <mergeCell ref="D311:S311"/>
    <mergeCell ref="D313:S313"/>
    <mergeCell ref="B292:B293"/>
    <mergeCell ref="D292:S292"/>
    <mergeCell ref="D293:S293"/>
    <mergeCell ref="D299:S299"/>
    <mergeCell ref="D298:S298"/>
    <mergeCell ref="D297:S297"/>
    <mergeCell ref="D296:S296"/>
    <mergeCell ref="D295:S295"/>
    <mergeCell ref="D294:S294"/>
    <mergeCell ref="D281:Q281"/>
    <mergeCell ref="D282:Q282"/>
    <mergeCell ref="D283:Q283"/>
    <mergeCell ref="D284:Q284"/>
    <mergeCell ref="D286:S286"/>
    <mergeCell ref="D287:Q287"/>
    <mergeCell ref="D291:S291"/>
    <mergeCell ref="D288:S288"/>
    <mergeCell ref="D290:S290"/>
    <mergeCell ref="D289:S289"/>
    <mergeCell ref="D285:Q285"/>
    <mergeCell ref="D264:S264"/>
    <mergeCell ref="D268:S268"/>
    <mergeCell ref="D267:S267"/>
    <mergeCell ref="B273:B274"/>
    <mergeCell ref="D278:S278"/>
    <mergeCell ref="D275:S275"/>
    <mergeCell ref="D276:S276"/>
    <mergeCell ref="D279:S279"/>
    <mergeCell ref="D280:S280"/>
    <mergeCell ref="B156:B159"/>
    <mergeCell ref="D156:S156"/>
    <mergeCell ref="F122:Q122"/>
    <mergeCell ref="F123:Q123"/>
    <mergeCell ref="F124:Q124"/>
    <mergeCell ref="E126:Q126"/>
    <mergeCell ref="E136:Q136"/>
    <mergeCell ref="E127:Q127"/>
    <mergeCell ref="D129:S129"/>
    <mergeCell ref="E143:Q143"/>
    <mergeCell ref="E142:R142"/>
    <mergeCell ref="B139:B142"/>
    <mergeCell ref="D139:S139"/>
    <mergeCell ref="E140:Q140"/>
    <mergeCell ref="E141:R141"/>
    <mergeCell ref="B169:B170"/>
    <mergeCell ref="D169:S169"/>
    <mergeCell ref="D170:S170"/>
    <mergeCell ref="E162:Q162"/>
    <mergeCell ref="D164:S164"/>
    <mergeCell ref="E165:Q165"/>
    <mergeCell ref="B167:B168"/>
    <mergeCell ref="D167:S167"/>
    <mergeCell ref="D168:S168"/>
    <mergeCell ref="B117:B118"/>
    <mergeCell ref="E130:Q130"/>
    <mergeCell ref="E131:Q131"/>
    <mergeCell ref="F132:Q132"/>
    <mergeCell ref="F133:Q133"/>
    <mergeCell ref="F134:Q134"/>
    <mergeCell ref="E137:Q137"/>
    <mergeCell ref="E121:Q121"/>
    <mergeCell ref="D74:S74"/>
    <mergeCell ref="D87:S87"/>
    <mergeCell ref="D88:S88"/>
    <mergeCell ref="E120:Q120"/>
    <mergeCell ref="D117:S117"/>
    <mergeCell ref="E118:Q118"/>
    <mergeCell ref="E119:R119"/>
    <mergeCell ref="D95:J95"/>
    <mergeCell ref="K95:R95"/>
    <mergeCell ref="D96:J96"/>
    <mergeCell ref="K96:R96"/>
    <mergeCell ref="E97:R97"/>
    <mergeCell ref="E98:R98"/>
    <mergeCell ref="D99:S99"/>
    <mergeCell ref="D100:Q100"/>
    <mergeCell ref="D101:Q101"/>
    <mergeCell ref="U156:U159"/>
    <mergeCell ref="E157:Q157"/>
    <mergeCell ref="E158:R158"/>
    <mergeCell ref="E159:Q159"/>
    <mergeCell ref="D161:S161"/>
    <mergeCell ref="E145:Q145"/>
    <mergeCell ref="E146:Q146"/>
    <mergeCell ref="D148:S148"/>
    <mergeCell ref="E149:Q149"/>
    <mergeCell ref="D150:S150"/>
    <mergeCell ref="E152:Q152"/>
    <mergeCell ref="E151:Q151"/>
    <mergeCell ref="E153:R153"/>
    <mergeCell ref="E154:Q154"/>
    <mergeCell ref="B523:B525"/>
    <mergeCell ref="B537:B540"/>
    <mergeCell ref="B541:B544"/>
    <mergeCell ref="D541:S541"/>
    <mergeCell ref="D523:S523"/>
    <mergeCell ref="D532:S532"/>
    <mergeCell ref="D533:S533"/>
    <mergeCell ref="E524:Q524"/>
    <mergeCell ref="F530:Q530"/>
    <mergeCell ref="F529:R529"/>
    <mergeCell ref="E531:Q531"/>
    <mergeCell ref="E525:Q525"/>
    <mergeCell ref="E526:Q526"/>
    <mergeCell ref="E534:Q534"/>
    <mergeCell ref="F527:Q527"/>
    <mergeCell ref="F528:Q528"/>
    <mergeCell ref="E543:R543"/>
    <mergeCell ref="D2:S2"/>
    <mergeCell ref="D35:S35"/>
    <mergeCell ref="D36:S36"/>
    <mergeCell ref="D24:S24"/>
    <mergeCell ref="D26:S26"/>
    <mergeCell ref="D27:S27"/>
    <mergeCell ref="D28:S28"/>
    <mergeCell ref="E29:Q29"/>
    <mergeCell ref="E30:Q30"/>
    <mergeCell ref="E19:Q19"/>
    <mergeCell ref="E20:Q20"/>
    <mergeCell ref="E21:Q21"/>
    <mergeCell ref="E22:Q22"/>
    <mergeCell ref="D11:S11"/>
    <mergeCell ref="E12:Q12"/>
    <mergeCell ref="E13:Q13"/>
    <mergeCell ref="E14:Q14"/>
    <mergeCell ref="E15:Q15"/>
    <mergeCell ref="D10:S10"/>
    <mergeCell ref="D9:S9"/>
    <mergeCell ref="B592:B596"/>
    <mergeCell ref="D592:S592"/>
    <mergeCell ref="E593:Q593"/>
    <mergeCell ref="E594:Q594"/>
    <mergeCell ref="E595:Q595"/>
    <mergeCell ref="E596:Q596"/>
    <mergeCell ref="E542:Q542"/>
    <mergeCell ref="E535:Q535"/>
    <mergeCell ref="D537:S537"/>
    <mergeCell ref="D539:S539"/>
    <mergeCell ref="D540:S540"/>
    <mergeCell ref="D538:S538"/>
    <mergeCell ref="D583:S583"/>
    <mergeCell ref="B579:B585"/>
    <mergeCell ref="F561:Q561"/>
    <mergeCell ref="E570:Q570"/>
    <mergeCell ref="E574:Q574"/>
    <mergeCell ref="F571:Q571"/>
    <mergeCell ref="F572:Q572"/>
    <mergeCell ref="F573:Q573"/>
    <mergeCell ref="F563:Q563"/>
    <mergeCell ref="F564:Q564"/>
    <mergeCell ref="F565:Q565"/>
    <mergeCell ref="F566:Q566"/>
    <mergeCell ref="E590:Q590"/>
    <mergeCell ref="F576:Q576"/>
    <mergeCell ref="F577:Q577"/>
    <mergeCell ref="F557:Q557"/>
    <mergeCell ref="F558:Q558"/>
    <mergeCell ref="F559:Q559"/>
    <mergeCell ref="F560:Q560"/>
    <mergeCell ref="F567:Q567"/>
    <mergeCell ref="F575:Q575"/>
    <mergeCell ref="E562:Q562"/>
    <mergeCell ref="D569:S569"/>
    <mergeCell ref="D579:S579"/>
    <mergeCell ref="E580:Q580"/>
    <mergeCell ref="E581:Q581"/>
    <mergeCell ref="D584:S584"/>
    <mergeCell ref="E585:Q585"/>
    <mergeCell ref="D587:S587"/>
    <mergeCell ref="E588:Q588"/>
    <mergeCell ref="E589:Q589"/>
    <mergeCell ref="E556:Q556"/>
    <mergeCell ref="E544:Q544"/>
    <mergeCell ref="F545:Q545"/>
    <mergeCell ref="F546:Q546"/>
    <mergeCell ref="F547:Q547"/>
    <mergeCell ref="F548:Q548"/>
    <mergeCell ref="D550:S550"/>
    <mergeCell ref="E551:Q551"/>
    <mergeCell ref="E552:Q552"/>
    <mergeCell ref="F553:Q553"/>
    <mergeCell ref="F554:Q554"/>
    <mergeCell ref="F555:Q555"/>
    <mergeCell ref="B46:B48"/>
    <mergeCell ref="E53:Q53"/>
    <mergeCell ref="E52:Q52"/>
    <mergeCell ref="F60:Q60"/>
    <mergeCell ref="F61:Q61"/>
    <mergeCell ref="F63:Q63"/>
    <mergeCell ref="F62:Q62"/>
    <mergeCell ref="B7:B9"/>
    <mergeCell ref="D7:S7"/>
    <mergeCell ref="E31:Q31"/>
    <mergeCell ref="E32:Q32"/>
    <mergeCell ref="D25:S25"/>
    <mergeCell ref="E38:Q38"/>
    <mergeCell ref="E39:Q39"/>
    <mergeCell ref="E40:Q40"/>
    <mergeCell ref="D34:S34"/>
    <mergeCell ref="B34:B41"/>
    <mergeCell ref="B24:B28"/>
    <mergeCell ref="D17:S17"/>
    <mergeCell ref="D23:S23"/>
    <mergeCell ref="B17:B23"/>
    <mergeCell ref="D18:S18"/>
    <mergeCell ref="D8:S8"/>
    <mergeCell ref="B258:B259"/>
    <mergeCell ref="B261:B262"/>
    <mergeCell ref="D262:S262"/>
    <mergeCell ref="D263:S263"/>
    <mergeCell ref="D266:S266"/>
    <mergeCell ref="D265:S265"/>
    <mergeCell ref="D42:S42"/>
    <mergeCell ref="E43:Q43"/>
    <mergeCell ref="E44:Q44"/>
    <mergeCell ref="B42:B44"/>
    <mergeCell ref="D46:S46"/>
    <mergeCell ref="D47:S47"/>
    <mergeCell ref="D56:S56"/>
    <mergeCell ref="E57:Q57"/>
    <mergeCell ref="E59:Q59"/>
    <mergeCell ref="E48:Q48"/>
    <mergeCell ref="F49:Q49"/>
    <mergeCell ref="F50:Q50"/>
    <mergeCell ref="F51:Q51"/>
    <mergeCell ref="E54:Q54"/>
    <mergeCell ref="E58:R58"/>
    <mergeCell ref="D171:S171"/>
    <mergeCell ref="D172:S172"/>
    <mergeCell ref="B171:B172"/>
    <mergeCell ref="B242:B243"/>
    <mergeCell ref="D244:S244"/>
    <mergeCell ref="D245:S245"/>
    <mergeCell ref="D250:S250"/>
    <mergeCell ref="D251:S251"/>
    <mergeCell ref="D252:S252"/>
    <mergeCell ref="B253:B254"/>
    <mergeCell ref="D253:S253"/>
    <mergeCell ref="D254:S254"/>
    <mergeCell ref="D173:S173"/>
    <mergeCell ref="D174:S174"/>
    <mergeCell ref="D175:S175"/>
    <mergeCell ref="D176:S176"/>
    <mergeCell ref="D177:S177"/>
    <mergeCell ref="D188:S188"/>
    <mergeCell ref="E144:Q144"/>
    <mergeCell ref="D192:S192"/>
    <mergeCell ref="D189:S189"/>
    <mergeCell ref="D178:S178"/>
    <mergeCell ref="B187:B189"/>
    <mergeCell ref="B193:B195"/>
    <mergeCell ref="D193:S193"/>
    <mergeCell ref="D194:S194"/>
    <mergeCell ref="D195:S195"/>
    <mergeCell ref="D179:S179"/>
    <mergeCell ref="D187:S187"/>
    <mergeCell ref="E180:Q180"/>
    <mergeCell ref="E181:Q181"/>
    <mergeCell ref="D190:S190"/>
    <mergeCell ref="D191:S191"/>
    <mergeCell ref="D182:S182"/>
    <mergeCell ref="E183:Q183"/>
    <mergeCell ref="E184:Q184"/>
    <mergeCell ref="D196:S196"/>
    <mergeCell ref="D197:S197"/>
    <mergeCell ref="D207:S207"/>
    <mergeCell ref="D198:Q198"/>
    <mergeCell ref="D199:Q199"/>
    <mergeCell ref="D201:Q201"/>
    <mergeCell ref="D200:Q200"/>
    <mergeCell ref="D202:S202"/>
    <mergeCell ref="D203:S203"/>
    <mergeCell ref="D204:S204"/>
    <mergeCell ref="D205:S205"/>
    <mergeCell ref="D206:S206"/>
    <mergeCell ref="D261:S261"/>
    <mergeCell ref="D208:S208"/>
    <mergeCell ref="D209:S209"/>
    <mergeCell ref="D212:S212"/>
    <mergeCell ref="D210:S210"/>
    <mergeCell ref="D211:S211"/>
    <mergeCell ref="D213:S213"/>
    <mergeCell ref="D214:S214"/>
    <mergeCell ref="D218:S218"/>
    <mergeCell ref="D239:S239"/>
    <mergeCell ref="D240:S240"/>
    <mergeCell ref="D241:S241"/>
    <mergeCell ref="D242:S242"/>
    <mergeCell ref="D243:S243"/>
    <mergeCell ref="D255:S255"/>
    <mergeCell ref="D256:S256"/>
    <mergeCell ref="D257:S257"/>
    <mergeCell ref="B213:B214"/>
    <mergeCell ref="D216:S216"/>
    <mergeCell ref="D215:S215"/>
    <mergeCell ref="D217:S217"/>
    <mergeCell ref="B234:B235"/>
    <mergeCell ref="D237:S237"/>
    <mergeCell ref="D238:S238"/>
    <mergeCell ref="B239:B240"/>
    <mergeCell ref="B228:B231"/>
    <mergeCell ref="B208:B209"/>
    <mergeCell ref="E491:R491"/>
    <mergeCell ref="E496:Q496"/>
    <mergeCell ref="D219:S219"/>
    <mergeCell ref="D220:S220"/>
    <mergeCell ref="D221:S221"/>
    <mergeCell ref="D222:S222"/>
    <mergeCell ref="D223:S223"/>
    <mergeCell ref="D227:S227"/>
    <mergeCell ref="D224:S224"/>
    <mergeCell ref="D225:S225"/>
    <mergeCell ref="D226:S226"/>
    <mergeCell ref="D233:S233"/>
    <mergeCell ref="D234:S234"/>
    <mergeCell ref="D235:S235"/>
    <mergeCell ref="D236:S236"/>
    <mergeCell ref="D228:S228"/>
    <mergeCell ref="D232:S232"/>
    <mergeCell ref="D258:S258"/>
    <mergeCell ref="D259:S259"/>
    <mergeCell ref="D260:S260"/>
    <mergeCell ref="D273:S273"/>
    <mergeCell ref="D274:S274"/>
    <mergeCell ref="D277:S277"/>
    <mergeCell ref="D522:S522"/>
    <mergeCell ref="D514:S514"/>
    <mergeCell ref="U514:U516"/>
    <mergeCell ref="E515:Q515"/>
    <mergeCell ref="E516:Q516"/>
    <mergeCell ref="D518:S518"/>
    <mergeCell ref="D519:S519"/>
    <mergeCell ref="D520:S520"/>
    <mergeCell ref="D521:S521"/>
    <mergeCell ref="E508:Q508"/>
    <mergeCell ref="D510:S510"/>
    <mergeCell ref="U510:U512"/>
    <mergeCell ref="E511:Q511"/>
    <mergeCell ref="E512:Q512"/>
    <mergeCell ref="E497:Q497"/>
    <mergeCell ref="D499:S499"/>
    <mergeCell ref="E500:Q500"/>
    <mergeCell ref="E501:Q501"/>
    <mergeCell ref="D503:S503"/>
    <mergeCell ref="U503:U505"/>
    <mergeCell ref="E504:Q504"/>
    <mergeCell ref="E505:Q505"/>
    <mergeCell ref="E506:Q506"/>
    <mergeCell ref="U486:U488"/>
    <mergeCell ref="E487:Q487"/>
    <mergeCell ref="E488:Q488"/>
    <mergeCell ref="D494:S494"/>
    <mergeCell ref="E495:Q495"/>
    <mergeCell ref="E489:Q489"/>
    <mergeCell ref="E492:Q492"/>
    <mergeCell ref="E490:R490"/>
    <mergeCell ref="E507:Q507"/>
    <mergeCell ref="D486:S486"/>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T7 T11 T17:T18 T24 T28 T34 T37 T42 T46:T47 T56 T65:T67 T69:T71 T75 T77 T81 T87:T90 T94 T112 T117 T129 T139 T148 T150 T156 T161 T164 T167:T171 T174:T176 T178:T179 T182 T187:T195 T196 T197 T202:T209 T210:T213 T217:T219 T221:T222 T224:T228 T232:T237 T238:T242 T243:T245 T250:T260 T261 T263 T267:T268 T273:T274 T279 T288:T292 T294:T303 T304 T306 T308 T310:T311 T313:T320 T326:T329 T331 T336:T337 T339:T341 T344:T345 T348:T359 T362 T364 T369:T372 T374 T387 T392 T396:T397 T398:T399 T401:T406 T409 T410:T412 T414 T415 T417 T428:T429 T431:T435 T437:T438 T439 T441:T442 T444 T446 T447 T449:T450 T452 T453:T455 T459:T460 T462 T464 T466:T467 T473 T476 T478 T482 T483 T486 T494 T499 T503 T510 T514 T518:T523 T533 T537 T539:T541 T550 T569 T579 T583:T584 T587 T592</xm:sqref>
        </x14:dataValidation>
        <x14:dataValidation type="list" allowBlank="1" showInputMessage="1" showErrorMessage="1">
          <x14:formula1>
            <xm:f>選択肢!$A$2:$A$3</xm:f>
          </x14:formula1>
          <xm:sqref>R4:R5 R12:R15 R19:R22 R29:R31 R32 R38:R40 R43:R44 R48:R51 R52:R54 R57 R59 R60:R62 R63:R64 R91:R92 R100:R101 R103:R104 R105:R106 R113:R115 R118 R120:R124 R126 R127 R130 R131:R134 R136:R137 R140 R143:R146 R149 R151:R152 R154 R157 R159 R162 R165 R180:R181 R183:R184 R198:R199 R200:R201 R229:R231 R246:R249 R269:R271 R281:R285 R287 R321:R323 R332:R335 R342:R343 R346:R347 R360:R361 R365:R368 R487:R489 R492 R495:R497 R500:R501 R504:R506 R507:R508 R511:R512 R515:R516 R524:R527 R528 R530:R531 R534:R535 R542 R544:R548 R551:R556 R557:R561 R562:R567 R570:R577 R580:R581 R585 R588:R590 R593:R595 R596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view="pageLayout" zoomScale="80" zoomScaleNormal="80" zoomScaleSheetLayoutView="80" zoomScalePageLayoutView="80" workbookViewId="0"/>
  </sheetViews>
  <sheetFormatPr defaultColWidth="8" defaultRowHeight="18.75" x14ac:dyDescent="0.15"/>
  <cols>
    <col min="1" max="1" width="3.875" style="53" customWidth="1"/>
    <col min="2" max="2" width="12.875" style="54" customWidth="1"/>
    <col min="3" max="3" width="3.875" style="99" customWidth="1"/>
    <col min="4" max="4" width="3.375" style="55" customWidth="1"/>
    <col min="5" max="18" width="3.875" style="55" customWidth="1"/>
    <col min="19" max="19" width="6.125" style="111" customWidth="1"/>
    <col min="20" max="20" width="13.75" style="55" customWidth="1"/>
    <col min="21" max="16384" width="8" style="156"/>
  </cols>
  <sheetData>
    <row r="1" spans="1:21" s="155" customFormat="1" x14ac:dyDescent="0.4">
      <c r="A1" s="82" t="s">
        <v>81</v>
      </c>
      <c r="B1" s="81"/>
      <c r="C1" s="83" t="s">
        <v>79</v>
      </c>
      <c r="D1" s="81"/>
      <c r="E1" s="81"/>
      <c r="F1" s="81"/>
      <c r="G1" s="81"/>
      <c r="H1" s="81"/>
      <c r="I1" s="81"/>
      <c r="J1" s="81"/>
      <c r="K1" s="81"/>
      <c r="L1" s="81"/>
      <c r="M1" s="81"/>
      <c r="N1" s="81"/>
      <c r="O1" s="81"/>
      <c r="P1" s="81"/>
      <c r="Q1" s="81"/>
      <c r="R1" s="81"/>
      <c r="S1" s="137" t="s">
        <v>135</v>
      </c>
      <c r="T1" s="154"/>
    </row>
    <row r="2" spans="1:21" s="57" customFormat="1" ht="70.5" customHeight="1" x14ac:dyDescent="0.4">
      <c r="A2" s="219">
        <v>1</v>
      </c>
      <c r="B2" s="464" t="s">
        <v>144</v>
      </c>
      <c r="C2" s="84" t="s">
        <v>82</v>
      </c>
      <c r="D2" s="531" t="s">
        <v>1499</v>
      </c>
      <c r="E2" s="531"/>
      <c r="F2" s="531"/>
      <c r="G2" s="531"/>
      <c r="H2" s="531"/>
      <c r="I2" s="531"/>
      <c r="J2" s="531"/>
      <c r="K2" s="531"/>
      <c r="L2" s="531"/>
      <c r="M2" s="531"/>
      <c r="N2" s="531"/>
      <c r="O2" s="531"/>
      <c r="P2" s="531"/>
      <c r="Q2" s="531"/>
      <c r="R2" s="531"/>
      <c r="S2" s="254" t="s">
        <v>0</v>
      </c>
      <c r="T2" s="495"/>
      <c r="U2" s="56"/>
    </row>
    <row r="3" spans="1:21" s="57" customFormat="1" ht="17.100000000000001" customHeight="1" x14ac:dyDescent="0.4">
      <c r="A3" s="219">
        <v>2</v>
      </c>
      <c r="B3" s="534" t="s">
        <v>392</v>
      </c>
      <c r="C3" s="84" t="s">
        <v>82</v>
      </c>
      <c r="D3" s="531" t="s">
        <v>969</v>
      </c>
      <c r="E3" s="531"/>
      <c r="F3" s="531"/>
      <c r="G3" s="531"/>
      <c r="H3" s="531"/>
      <c r="I3" s="531"/>
      <c r="J3" s="531"/>
      <c r="K3" s="531"/>
      <c r="L3" s="531"/>
      <c r="M3" s="531"/>
      <c r="N3" s="531"/>
      <c r="O3" s="531"/>
      <c r="P3" s="531"/>
      <c r="Q3" s="531"/>
      <c r="R3" s="531"/>
      <c r="S3" s="254" t="s">
        <v>0</v>
      </c>
      <c r="T3" s="486"/>
      <c r="U3" s="56"/>
    </row>
    <row r="4" spans="1:21" s="57" customFormat="1" ht="31.35" customHeight="1" x14ac:dyDescent="0.4">
      <c r="A4" s="220"/>
      <c r="B4" s="535"/>
      <c r="C4" s="85" t="s">
        <v>10</v>
      </c>
      <c r="D4" s="532" t="s">
        <v>970</v>
      </c>
      <c r="E4" s="540"/>
      <c r="F4" s="540"/>
      <c r="G4" s="540"/>
      <c r="H4" s="540"/>
      <c r="I4" s="540"/>
      <c r="J4" s="540"/>
      <c r="K4" s="540"/>
      <c r="L4" s="540"/>
      <c r="M4" s="540"/>
      <c r="N4" s="540"/>
      <c r="O4" s="540"/>
      <c r="P4" s="540"/>
      <c r="Q4" s="540"/>
      <c r="R4" s="541"/>
      <c r="S4" s="416"/>
      <c r="T4" s="487"/>
      <c r="U4" s="56"/>
    </row>
    <row r="5" spans="1:21" s="57" customFormat="1" ht="31.35" customHeight="1" x14ac:dyDescent="0.4">
      <c r="A5" s="219">
        <v>3</v>
      </c>
      <c r="B5" s="534" t="s">
        <v>331</v>
      </c>
      <c r="C5" s="84" t="s">
        <v>82</v>
      </c>
      <c r="D5" s="531" t="s">
        <v>971</v>
      </c>
      <c r="E5" s="531"/>
      <c r="F5" s="531"/>
      <c r="G5" s="531"/>
      <c r="H5" s="531"/>
      <c r="I5" s="531"/>
      <c r="J5" s="531"/>
      <c r="K5" s="531"/>
      <c r="L5" s="531"/>
      <c r="M5" s="531"/>
      <c r="N5" s="531"/>
      <c r="O5" s="531"/>
      <c r="P5" s="531"/>
      <c r="Q5" s="531"/>
      <c r="R5" s="531"/>
      <c r="S5" s="254" t="s">
        <v>0</v>
      </c>
      <c r="T5" s="486"/>
      <c r="U5" s="56"/>
    </row>
    <row r="6" spans="1:21" s="57" customFormat="1" ht="31.35" customHeight="1" x14ac:dyDescent="0.4">
      <c r="A6" s="220"/>
      <c r="B6" s="535"/>
      <c r="C6" s="85" t="s">
        <v>10</v>
      </c>
      <c r="D6" s="532" t="s">
        <v>972</v>
      </c>
      <c r="E6" s="540"/>
      <c r="F6" s="540"/>
      <c r="G6" s="540"/>
      <c r="H6" s="540"/>
      <c r="I6" s="540"/>
      <c r="J6" s="540"/>
      <c r="K6" s="540"/>
      <c r="L6" s="540"/>
      <c r="M6" s="540"/>
      <c r="N6" s="540"/>
      <c r="O6" s="540"/>
      <c r="P6" s="540"/>
      <c r="Q6" s="540"/>
      <c r="R6" s="541"/>
      <c r="S6" s="416"/>
      <c r="T6" s="487"/>
      <c r="U6" s="56"/>
    </row>
    <row r="7" spans="1:21" s="57" customFormat="1" ht="56.85" customHeight="1" x14ac:dyDescent="0.4">
      <c r="A7" s="220"/>
      <c r="B7" s="462"/>
      <c r="C7" s="85" t="s">
        <v>10</v>
      </c>
      <c r="D7" s="532" t="s">
        <v>973</v>
      </c>
      <c r="E7" s="540"/>
      <c r="F7" s="540"/>
      <c r="G7" s="540"/>
      <c r="H7" s="540"/>
      <c r="I7" s="540"/>
      <c r="J7" s="540"/>
      <c r="K7" s="540"/>
      <c r="L7" s="540"/>
      <c r="M7" s="540"/>
      <c r="N7" s="540"/>
      <c r="O7" s="540"/>
      <c r="P7" s="540"/>
      <c r="Q7" s="540"/>
      <c r="R7" s="541"/>
      <c r="S7" s="416"/>
      <c r="T7" s="487"/>
      <c r="U7" s="56"/>
    </row>
    <row r="8" spans="1:21" s="57" customFormat="1" ht="80.25" customHeight="1" x14ac:dyDescent="0.4">
      <c r="A8" s="220"/>
      <c r="B8" s="462"/>
      <c r="C8" s="85" t="s">
        <v>10</v>
      </c>
      <c r="D8" s="532" t="s">
        <v>974</v>
      </c>
      <c r="E8" s="540"/>
      <c r="F8" s="540"/>
      <c r="G8" s="540"/>
      <c r="H8" s="540"/>
      <c r="I8" s="540"/>
      <c r="J8" s="540"/>
      <c r="K8" s="540"/>
      <c r="L8" s="540"/>
      <c r="M8" s="540"/>
      <c r="N8" s="540"/>
      <c r="O8" s="540"/>
      <c r="P8" s="540"/>
      <c r="Q8" s="540"/>
      <c r="R8" s="541"/>
      <c r="S8" s="416"/>
      <c r="T8" s="487"/>
      <c r="U8" s="56"/>
    </row>
    <row r="9" spans="1:21" s="57" customFormat="1" ht="31.35" customHeight="1" x14ac:dyDescent="0.4">
      <c r="A9" s="219">
        <v>4</v>
      </c>
      <c r="B9" s="534" t="s">
        <v>332</v>
      </c>
      <c r="C9" s="84" t="s">
        <v>82</v>
      </c>
      <c r="D9" s="531" t="s">
        <v>977</v>
      </c>
      <c r="E9" s="531"/>
      <c r="F9" s="531"/>
      <c r="G9" s="531"/>
      <c r="H9" s="531"/>
      <c r="I9" s="531"/>
      <c r="J9" s="531"/>
      <c r="K9" s="531"/>
      <c r="L9" s="531"/>
      <c r="M9" s="531"/>
      <c r="N9" s="531"/>
      <c r="O9" s="531"/>
      <c r="P9" s="531"/>
      <c r="Q9" s="531"/>
      <c r="R9" s="531"/>
      <c r="S9" s="254" t="s">
        <v>0</v>
      </c>
      <c r="T9" s="486"/>
      <c r="U9" s="56"/>
    </row>
    <row r="10" spans="1:21" s="57" customFormat="1" ht="31.35" customHeight="1" x14ac:dyDescent="0.4">
      <c r="A10" s="220"/>
      <c r="B10" s="535"/>
      <c r="C10" s="85" t="s">
        <v>10</v>
      </c>
      <c r="D10" s="532" t="s">
        <v>972</v>
      </c>
      <c r="E10" s="540"/>
      <c r="F10" s="540"/>
      <c r="G10" s="540"/>
      <c r="H10" s="540"/>
      <c r="I10" s="540"/>
      <c r="J10" s="540"/>
      <c r="K10" s="540"/>
      <c r="L10" s="540"/>
      <c r="M10" s="540"/>
      <c r="N10" s="540"/>
      <c r="O10" s="540"/>
      <c r="P10" s="540"/>
      <c r="Q10" s="540"/>
      <c r="R10" s="541"/>
      <c r="S10" s="416"/>
      <c r="T10" s="487"/>
      <c r="U10" s="56"/>
    </row>
    <row r="11" spans="1:21" s="57" customFormat="1" ht="56.85" customHeight="1" x14ac:dyDescent="0.4">
      <c r="A11" s="220"/>
      <c r="B11" s="462"/>
      <c r="C11" s="85" t="s">
        <v>10</v>
      </c>
      <c r="D11" s="532" t="s">
        <v>973</v>
      </c>
      <c r="E11" s="540"/>
      <c r="F11" s="540"/>
      <c r="G11" s="540"/>
      <c r="H11" s="540"/>
      <c r="I11" s="540"/>
      <c r="J11" s="540"/>
      <c r="K11" s="540"/>
      <c r="L11" s="540"/>
      <c r="M11" s="540"/>
      <c r="N11" s="540"/>
      <c r="O11" s="540"/>
      <c r="P11" s="540"/>
      <c r="Q11" s="540"/>
      <c r="R11" s="541"/>
      <c r="S11" s="416"/>
      <c r="T11" s="487"/>
      <c r="U11" s="56"/>
    </row>
    <row r="12" spans="1:21" s="57" customFormat="1" ht="80.25" customHeight="1" x14ac:dyDescent="0.4">
      <c r="A12" s="220"/>
      <c r="B12" s="462"/>
      <c r="C12" s="85" t="s">
        <v>10</v>
      </c>
      <c r="D12" s="532" t="s">
        <v>974</v>
      </c>
      <c r="E12" s="540"/>
      <c r="F12" s="540"/>
      <c r="G12" s="540"/>
      <c r="H12" s="540"/>
      <c r="I12" s="540"/>
      <c r="J12" s="540"/>
      <c r="K12" s="540"/>
      <c r="L12" s="540"/>
      <c r="M12" s="540"/>
      <c r="N12" s="540"/>
      <c r="O12" s="540"/>
      <c r="P12" s="540"/>
      <c r="Q12" s="540"/>
      <c r="R12" s="541"/>
      <c r="S12" s="416"/>
      <c r="T12" s="487"/>
      <c r="U12" s="56"/>
    </row>
    <row r="13" spans="1:21" s="57" customFormat="1" ht="31.35" customHeight="1" x14ac:dyDescent="0.4">
      <c r="A13" s="220"/>
      <c r="B13" s="462"/>
      <c r="C13" s="85" t="s">
        <v>10</v>
      </c>
      <c r="D13" s="532" t="s">
        <v>975</v>
      </c>
      <c r="E13" s="540"/>
      <c r="F13" s="540"/>
      <c r="G13" s="540"/>
      <c r="H13" s="540"/>
      <c r="I13" s="540"/>
      <c r="J13" s="540"/>
      <c r="K13" s="540"/>
      <c r="L13" s="540"/>
      <c r="M13" s="540"/>
      <c r="N13" s="540"/>
      <c r="O13" s="540"/>
      <c r="P13" s="540"/>
      <c r="Q13" s="540"/>
      <c r="R13" s="541"/>
      <c r="S13" s="416"/>
      <c r="T13" s="487"/>
      <c r="U13" s="56"/>
    </row>
    <row r="14" spans="1:21" s="57" customFormat="1" ht="17.100000000000001" customHeight="1" x14ac:dyDescent="0.4">
      <c r="A14" s="220"/>
      <c r="B14" s="462"/>
      <c r="C14" s="85" t="s">
        <v>83</v>
      </c>
      <c r="D14" s="532" t="s">
        <v>978</v>
      </c>
      <c r="E14" s="540"/>
      <c r="F14" s="540"/>
      <c r="G14" s="540"/>
      <c r="H14" s="540"/>
      <c r="I14" s="540"/>
      <c r="J14" s="540"/>
      <c r="K14" s="540"/>
      <c r="L14" s="540"/>
      <c r="M14" s="540"/>
      <c r="N14" s="540"/>
      <c r="O14" s="540"/>
      <c r="P14" s="540"/>
      <c r="Q14" s="540"/>
      <c r="R14" s="541"/>
      <c r="S14" s="416" t="s">
        <v>0</v>
      </c>
      <c r="T14" s="487"/>
      <c r="U14" s="56"/>
    </row>
    <row r="15" spans="1:21" s="57" customFormat="1" ht="17.100000000000001" customHeight="1" x14ac:dyDescent="0.4">
      <c r="A15" s="220"/>
      <c r="B15" s="462"/>
      <c r="C15" s="85" t="s">
        <v>10</v>
      </c>
      <c r="D15" s="532" t="s">
        <v>976</v>
      </c>
      <c r="E15" s="540"/>
      <c r="F15" s="540"/>
      <c r="G15" s="540"/>
      <c r="H15" s="540"/>
      <c r="I15" s="540"/>
      <c r="J15" s="540"/>
      <c r="K15" s="540"/>
      <c r="L15" s="540"/>
      <c r="M15" s="540"/>
      <c r="N15" s="540"/>
      <c r="O15" s="540"/>
      <c r="P15" s="540"/>
      <c r="Q15" s="540"/>
      <c r="R15" s="541"/>
      <c r="S15" s="416"/>
      <c r="T15" s="487"/>
      <c r="U15" s="56"/>
    </row>
    <row r="16" spans="1:21" s="57" customFormat="1" ht="45.2" customHeight="1" x14ac:dyDescent="0.4">
      <c r="A16" s="220"/>
      <c r="B16" s="462"/>
      <c r="C16" s="85" t="s">
        <v>84</v>
      </c>
      <c r="D16" s="532" t="s">
        <v>979</v>
      </c>
      <c r="E16" s="540"/>
      <c r="F16" s="540"/>
      <c r="G16" s="540"/>
      <c r="H16" s="540"/>
      <c r="I16" s="540"/>
      <c r="J16" s="540"/>
      <c r="K16" s="540"/>
      <c r="L16" s="540"/>
      <c r="M16" s="540"/>
      <c r="N16" s="540"/>
      <c r="O16" s="540"/>
      <c r="P16" s="540"/>
      <c r="Q16" s="540"/>
      <c r="R16" s="541"/>
      <c r="S16" s="416" t="s">
        <v>0</v>
      </c>
      <c r="T16" s="487"/>
      <c r="U16" s="56"/>
    </row>
    <row r="17" spans="1:21" s="57" customFormat="1" ht="17.100000000000001" customHeight="1" x14ac:dyDescent="0.4">
      <c r="A17" s="219">
        <v>5</v>
      </c>
      <c r="B17" s="534" t="s">
        <v>980</v>
      </c>
      <c r="C17" s="84" t="s">
        <v>82</v>
      </c>
      <c r="D17" s="531" t="s">
        <v>969</v>
      </c>
      <c r="E17" s="531"/>
      <c r="F17" s="531"/>
      <c r="G17" s="531"/>
      <c r="H17" s="531"/>
      <c r="I17" s="531"/>
      <c r="J17" s="531"/>
      <c r="K17" s="531"/>
      <c r="L17" s="531"/>
      <c r="M17" s="531"/>
      <c r="N17" s="531"/>
      <c r="O17" s="531"/>
      <c r="P17" s="531"/>
      <c r="Q17" s="531"/>
      <c r="R17" s="531"/>
      <c r="S17" s="254" t="s">
        <v>0</v>
      </c>
      <c r="T17" s="486"/>
      <c r="U17" s="56"/>
    </row>
    <row r="18" spans="1:21" s="57" customFormat="1" ht="31.35" customHeight="1" x14ac:dyDescent="0.4">
      <c r="A18" s="220"/>
      <c r="B18" s="535"/>
      <c r="C18" s="85" t="s">
        <v>10</v>
      </c>
      <c r="D18" s="532" t="s">
        <v>970</v>
      </c>
      <c r="E18" s="540"/>
      <c r="F18" s="540"/>
      <c r="G18" s="540"/>
      <c r="H18" s="540"/>
      <c r="I18" s="540"/>
      <c r="J18" s="540"/>
      <c r="K18" s="540"/>
      <c r="L18" s="540"/>
      <c r="M18" s="540"/>
      <c r="N18" s="540"/>
      <c r="O18" s="540"/>
      <c r="P18" s="540"/>
      <c r="Q18" s="540"/>
      <c r="R18" s="541"/>
      <c r="S18" s="416"/>
      <c r="T18" s="487"/>
      <c r="U18" s="56"/>
    </row>
    <row r="19" spans="1:21" s="57" customFormat="1" ht="17.100000000000001" customHeight="1" x14ac:dyDescent="0.4">
      <c r="A19" s="220"/>
      <c r="B19" s="535"/>
      <c r="C19" s="85" t="s">
        <v>10</v>
      </c>
      <c r="D19" s="532" t="s">
        <v>981</v>
      </c>
      <c r="E19" s="532"/>
      <c r="F19" s="532"/>
      <c r="G19" s="532"/>
      <c r="H19" s="532"/>
      <c r="I19" s="532"/>
      <c r="J19" s="532"/>
      <c r="K19" s="532"/>
      <c r="L19" s="532"/>
      <c r="M19" s="532"/>
      <c r="N19" s="532"/>
      <c r="O19" s="532"/>
      <c r="P19" s="532"/>
      <c r="Q19" s="532"/>
      <c r="R19" s="535"/>
      <c r="S19" s="416"/>
      <c r="T19" s="487"/>
      <c r="U19" s="56"/>
    </row>
    <row r="20" spans="1:21" s="57" customFormat="1" ht="17.100000000000001" customHeight="1" x14ac:dyDescent="0.4">
      <c r="A20" s="220"/>
      <c r="B20" s="535"/>
      <c r="C20" s="85"/>
      <c r="D20" s="3" t="s">
        <v>3</v>
      </c>
      <c r="E20" s="606" t="s">
        <v>982</v>
      </c>
      <c r="F20" s="606"/>
      <c r="G20" s="606"/>
      <c r="H20" s="606"/>
      <c r="I20" s="606"/>
      <c r="J20" s="606"/>
      <c r="K20" s="606"/>
      <c r="L20" s="606"/>
      <c r="M20" s="606"/>
      <c r="N20" s="606"/>
      <c r="O20" s="606"/>
      <c r="P20" s="606"/>
      <c r="Q20" s="27" t="s">
        <v>111</v>
      </c>
      <c r="R20" s="463"/>
      <c r="S20" s="416"/>
      <c r="T20" s="487"/>
      <c r="U20" s="56"/>
    </row>
    <row r="21" spans="1:21" s="57" customFormat="1" ht="17.100000000000001" customHeight="1" x14ac:dyDescent="0.4">
      <c r="A21" s="220"/>
      <c r="B21" s="535"/>
      <c r="C21" s="85"/>
      <c r="D21" s="3" t="s">
        <v>5</v>
      </c>
      <c r="E21" s="606" t="s">
        <v>983</v>
      </c>
      <c r="F21" s="577"/>
      <c r="G21" s="577"/>
      <c r="H21" s="577"/>
      <c r="I21" s="577"/>
      <c r="J21" s="577"/>
      <c r="K21" s="577"/>
      <c r="L21" s="577"/>
      <c r="M21" s="577"/>
      <c r="N21" s="577"/>
      <c r="O21" s="577"/>
      <c r="P21" s="577"/>
      <c r="Q21" s="27" t="s">
        <v>111</v>
      </c>
      <c r="R21" s="463"/>
      <c r="S21" s="416"/>
      <c r="T21" s="487"/>
      <c r="U21" s="56"/>
    </row>
    <row r="22" spans="1:21" s="57" customFormat="1" ht="31.35" customHeight="1" x14ac:dyDescent="0.4">
      <c r="A22" s="220"/>
      <c r="B22" s="462"/>
      <c r="C22" s="85"/>
      <c r="D22" s="3" t="s">
        <v>6</v>
      </c>
      <c r="E22" s="606" t="s">
        <v>984</v>
      </c>
      <c r="F22" s="577"/>
      <c r="G22" s="577"/>
      <c r="H22" s="577"/>
      <c r="I22" s="577"/>
      <c r="J22" s="577"/>
      <c r="K22" s="577"/>
      <c r="L22" s="577"/>
      <c r="M22" s="577"/>
      <c r="N22" s="577"/>
      <c r="O22" s="577"/>
      <c r="P22" s="577"/>
      <c r="Q22" s="27" t="s">
        <v>111</v>
      </c>
      <c r="R22" s="463"/>
      <c r="S22" s="416"/>
      <c r="T22" s="487"/>
      <c r="U22" s="56"/>
    </row>
    <row r="23" spans="1:21" s="57" customFormat="1" ht="5.85" customHeight="1" x14ac:dyDescent="0.4">
      <c r="A23" s="220"/>
      <c r="B23" s="462"/>
      <c r="C23" s="85"/>
      <c r="D23" s="459"/>
      <c r="E23" s="463"/>
      <c r="F23" s="463"/>
      <c r="G23" s="463"/>
      <c r="H23" s="463"/>
      <c r="I23" s="463"/>
      <c r="J23" s="463"/>
      <c r="K23" s="463"/>
      <c r="L23" s="463"/>
      <c r="M23" s="463"/>
      <c r="N23" s="463"/>
      <c r="O23" s="463"/>
      <c r="P23" s="463"/>
      <c r="Q23" s="463"/>
      <c r="R23" s="463"/>
      <c r="S23" s="416"/>
      <c r="T23" s="487"/>
      <c r="U23" s="56"/>
    </row>
    <row r="24" spans="1:21" s="57" customFormat="1" ht="17.100000000000001" customHeight="1" x14ac:dyDescent="0.4">
      <c r="A24" s="219">
        <v>6</v>
      </c>
      <c r="B24" s="534" t="s">
        <v>333</v>
      </c>
      <c r="C24" s="84" t="s">
        <v>82</v>
      </c>
      <c r="D24" s="531" t="s">
        <v>985</v>
      </c>
      <c r="E24" s="531"/>
      <c r="F24" s="531"/>
      <c r="G24" s="531"/>
      <c r="H24" s="531"/>
      <c r="I24" s="531"/>
      <c r="J24" s="531"/>
      <c r="K24" s="531"/>
      <c r="L24" s="531"/>
      <c r="M24" s="531"/>
      <c r="N24" s="531"/>
      <c r="O24" s="531"/>
      <c r="P24" s="531"/>
      <c r="Q24" s="531"/>
      <c r="R24" s="531"/>
      <c r="S24" s="254" t="s">
        <v>0</v>
      </c>
      <c r="T24" s="486"/>
      <c r="U24" s="56"/>
    </row>
    <row r="25" spans="1:21" s="57" customFormat="1" ht="31.35" customHeight="1" x14ac:dyDescent="0.4">
      <c r="A25" s="220"/>
      <c r="B25" s="535"/>
      <c r="C25" s="85" t="s">
        <v>10</v>
      </c>
      <c r="D25" s="532" t="s">
        <v>970</v>
      </c>
      <c r="E25" s="540"/>
      <c r="F25" s="540"/>
      <c r="G25" s="540"/>
      <c r="H25" s="540"/>
      <c r="I25" s="540"/>
      <c r="J25" s="540"/>
      <c r="K25" s="540"/>
      <c r="L25" s="540"/>
      <c r="M25" s="540"/>
      <c r="N25" s="540"/>
      <c r="O25" s="540"/>
      <c r="P25" s="540"/>
      <c r="Q25" s="540"/>
      <c r="R25" s="541"/>
      <c r="S25" s="416"/>
      <c r="T25" s="487"/>
      <c r="U25" s="56"/>
    </row>
    <row r="26" spans="1:21" s="57" customFormat="1" ht="31.35" customHeight="1" x14ac:dyDescent="0.4">
      <c r="A26" s="220"/>
      <c r="B26" s="535"/>
      <c r="C26" s="85" t="s">
        <v>10</v>
      </c>
      <c r="D26" s="532" t="s">
        <v>986</v>
      </c>
      <c r="E26" s="532"/>
      <c r="F26" s="532"/>
      <c r="G26" s="532"/>
      <c r="H26" s="532"/>
      <c r="I26" s="532"/>
      <c r="J26" s="532"/>
      <c r="K26" s="532"/>
      <c r="L26" s="532"/>
      <c r="M26" s="532"/>
      <c r="N26" s="532"/>
      <c r="O26" s="532"/>
      <c r="P26" s="532"/>
      <c r="Q26" s="532"/>
      <c r="R26" s="535"/>
      <c r="S26" s="416"/>
      <c r="T26" s="487"/>
      <c r="U26" s="56"/>
    </row>
    <row r="27" spans="1:21" s="57" customFormat="1" ht="56.85" customHeight="1" x14ac:dyDescent="0.4">
      <c r="A27" s="220"/>
      <c r="B27" s="462"/>
      <c r="C27" s="85" t="s">
        <v>10</v>
      </c>
      <c r="D27" s="532" t="s">
        <v>987</v>
      </c>
      <c r="E27" s="532"/>
      <c r="F27" s="532"/>
      <c r="G27" s="532"/>
      <c r="H27" s="532"/>
      <c r="I27" s="532"/>
      <c r="J27" s="532"/>
      <c r="K27" s="532"/>
      <c r="L27" s="532"/>
      <c r="M27" s="532"/>
      <c r="N27" s="532"/>
      <c r="O27" s="532"/>
      <c r="P27" s="532"/>
      <c r="Q27" s="532"/>
      <c r="R27" s="535"/>
      <c r="S27" s="416"/>
      <c r="T27" s="487"/>
      <c r="U27" s="56"/>
    </row>
    <row r="28" spans="1:21" s="57" customFormat="1" ht="45.2" customHeight="1" x14ac:dyDescent="0.4">
      <c r="A28" s="220"/>
      <c r="B28" s="462"/>
      <c r="C28" s="85" t="s">
        <v>10</v>
      </c>
      <c r="D28" s="532" t="s">
        <v>988</v>
      </c>
      <c r="E28" s="532"/>
      <c r="F28" s="532"/>
      <c r="G28" s="532"/>
      <c r="H28" s="532"/>
      <c r="I28" s="532"/>
      <c r="J28" s="532"/>
      <c r="K28" s="532"/>
      <c r="L28" s="532"/>
      <c r="M28" s="532"/>
      <c r="N28" s="532"/>
      <c r="O28" s="532"/>
      <c r="P28" s="532"/>
      <c r="Q28" s="532"/>
      <c r="R28" s="535"/>
      <c r="S28" s="416"/>
      <c r="T28" s="487"/>
      <c r="U28" s="56"/>
    </row>
    <row r="29" spans="1:21" s="57" customFormat="1" ht="45.2" customHeight="1" x14ac:dyDescent="0.4">
      <c r="A29" s="219">
        <v>7</v>
      </c>
      <c r="B29" s="461" t="s">
        <v>989</v>
      </c>
      <c r="C29" s="84" t="s">
        <v>82</v>
      </c>
      <c r="D29" s="531" t="s">
        <v>990</v>
      </c>
      <c r="E29" s="531"/>
      <c r="F29" s="531"/>
      <c r="G29" s="531"/>
      <c r="H29" s="531"/>
      <c r="I29" s="531"/>
      <c r="J29" s="531"/>
      <c r="K29" s="531"/>
      <c r="L29" s="531"/>
      <c r="M29" s="531"/>
      <c r="N29" s="531"/>
      <c r="O29" s="531"/>
      <c r="P29" s="531"/>
      <c r="Q29" s="531"/>
      <c r="R29" s="531"/>
      <c r="S29" s="254" t="s">
        <v>0</v>
      </c>
      <c r="T29" s="486"/>
      <c r="U29" s="56"/>
    </row>
    <row r="30" spans="1:21" s="57" customFormat="1" ht="31.35" customHeight="1" x14ac:dyDescent="0.4">
      <c r="A30" s="219">
        <v>8</v>
      </c>
      <c r="B30" s="461" t="s">
        <v>991</v>
      </c>
      <c r="C30" s="84" t="s">
        <v>82</v>
      </c>
      <c r="D30" s="531" t="s">
        <v>992</v>
      </c>
      <c r="E30" s="531"/>
      <c r="F30" s="531"/>
      <c r="G30" s="531"/>
      <c r="H30" s="531"/>
      <c r="I30" s="531"/>
      <c r="J30" s="531"/>
      <c r="K30" s="531"/>
      <c r="L30" s="531"/>
      <c r="M30" s="531"/>
      <c r="N30" s="531"/>
      <c r="O30" s="531"/>
      <c r="P30" s="531"/>
      <c r="Q30" s="531"/>
      <c r="R30" s="531"/>
      <c r="S30" s="254" t="s">
        <v>0</v>
      </c>
      <c r="T30" s="486"/>
      <c r="U30" s="56"/>
    </row>
    <row r="31" spans="1:21" s="57" customFormat="1" ht="56.85" customHeight="1" x14ac:dyDescent="0.4">
      <c r="A31" s="220"/>
      <c r="B31" s="462"/>
      <c r="C31" s="85" t="s">
        <v>10</v>
      </c>
      <c r="D31" s="532" t="s">
        <v>993</v>
      </c>
      <c r="E31" s="532"/>
      <c r="F31" s="532"/>
      <c r="G31" s="532"/>
      <c r="H31" s="532"/>
      <c r="I31" s="532"/>
      <c r="J31" s="532"/>
      <c r="K31" s="532"/>
      <c r="L31" s="532"/>
      <c r="M31" s="532"/>
      <c r="N31" s="532"/>
      <c r="O31" s="532"/>
      <c r="P31" s="532"/>
      <c r="Q31" s="532"/>
      <c r="R31" s="535"/>
      <c r="S31" s="416"/>
      <c r="T31" s="487"/>
      <c r="U31" s="56"/>
    </row>
    <row r="32" spans="1:21" s="57" customFormat="1" ht="42.6" customHeight="1" x14ac:dyDescent="0.4">
      <c r="A32" s="219">
        <v>9</v>
      </c>
      <c r="B32" s="465" t="s">
        <v>994</v>
      </c>
      <c r="C32" s="84" t="s">
        <v>142</v>
      </c>
      <c r="D32" s="531" t="s">
        <v>143</v>
      </c>
      <c r="E32" s="531"/>
      <c r="F32" s="531"/>
      <c r="G32" s="531"/>
      <c r="H32" s="531"/>
      <c r="I32" s="531"/>
      <c r="J32" s="531"/>
      <c r="K32" s="531"/>
      <c r="L32" s="531"/>
      <c r="M32" s="531"/>
      <c r="N32" s="531"/>
      <c r="O32" s="531"/>
      <c r="P32" s="531"/>
      <c r="Q32" s="531"/>
      <c r="R32" s="534"/>
      <c r="S32" s="254" t="s">
        <v>0</v>
      </c>
      <c r="T32" s="586"/>
      <c r="U32" s="56"/>
    </row>
    <row r="33" spans="1:21" s="57" customFormat="1" ht="17.100000000000001" customHeight="1" x14ac:dyDescent="0.4">
      <c r="A33" s="220"/>
      <c r="B33" s="467"/>
      <c r="C33" s="85"/>
      <c r="D33" s="9" t="s">
        <v>3</v>
      </c>
      <c r="E33" s="532" t="s">
        <v>995</v>
      </c>
      <c r="F33" s="532"/>
      <c r="G33" s="532"/>
      <c r="H33" s="532"/>
      <c r="I33" s="532"/>
      <c r="J33" s="532"/>
      <c r="K33" s="532"/>
      <c r="L33" s="532"/>
      <c r="M33" s="532"/>
      <c r="N33" s="532"/>
      <c r="O33" s="532"/>
      <c r="P33" s="532"/>
      <c r="Q33" s="532"/>
      <c r="R33" s="535"/>
      <c r="S33" s="416"/>
      <c r="T33" s="587"/>
      <c r="U33" s="56"/>
    </row>
    <row r="34" spans="1:21" s="57" customFormat="1" ht="84" customHeight="1" x14ac:dyDescent="0.4">
      <c r="A34" s="12"/>
      <c r="B34" s="15"/>
      <c r="C34" s="86"/>
      <c r="D34" s="419" t="s">
        <v>5</v>
      </c>
      <c r="E34" s="533" t="s">
        <v>996</v>
      </c>
      <c r="F34" s="533"/>
      <c r="G34" s="533"/>
      <c r="H34" s="533"/>
      <c r="I34" s="533"/>
      <c r="J34" s="533"/>
      <c r="K34" s="533"/>
      <c r="L34" s="533"/>
      <c r="M34" s="533"/>
      <c r="N34" s="533"/>
      <c r="O34" s="533"/>
      <c r="P34" s="533"/>
      <c r="Q34" s="533"/>
      <c r="R34" s="539"/>
      <c r="S34" s="200"/>
      <c r="T34" s="497"/>
      <c r="U34" s="56"/>
    </row>
    <row r="35" spans="1:21" s="57" customFormat="1" ht="56.85" customHeight="1" x14ac:dyDescent="0.4">
      <c r="A35" s="219">
        <v>10</v>
      </c>
      <c r="B35" s="461" t="s">
        <v>999</v>
      </c>
      <c r="C35" s="84" t="s">
        <v>82</v>
      </c>
      <c r="D35" s="531" t="s">
        <v>1000</v>
      </c>
      <c r="E35" s="531"/>
      <c r="F35" s="531"/>
      <c r="G35" s="531"/>
      <c r="H35" s="531"/>
      <c r="I35" s="531"/>
      <c r="J35" s="531"/>
      <c r="K35" s="531"/>
      <c r="L35" s="531"/>
      <c r="M35" s="531"/>
      <c r="N35" s="531"/>
      <c r="O35" s="531"/>
      <c r="P35" s="531"/>
      <c r="Q35" s="531"/>
      <c r="R35" s="531"/>
      <c r="S35" s="254" t="s">
        <v>0</v>
      </c>
      <c r="T35" s="346"/>
      <c r="U35" s="56"/>
    </row>
    <row r="36" spans="1:21" s="57" customFormat="1" ht="56.85" customHeight="1" x14ac:dyDescent="0.4">
      <c r="A36" s="220"/>
      <c r="B36" s="462"/>
      <c r="C36" s="85" t="s">
        <v>83</v>
      </c>
      <c r="D36" s="532" t="s">
        <v>1001</v>
      </c>
      <c r="E36" s="540"/>
      <c r="F36" s="540"/>
      <c r="G36" s="540"/>
      <c r="H36" s="540"/>
      <c r="I36" s="540"/>
      <c r="J36" s="540"/>
      <c r="K36" s="540"/>
      <c r="L36" s="540"/>
      <c r="M36" s="540"/>
      <c r="N36" s="540"/>
      <c r="O36" s="540"/>
      <c r="P36" s="540"/>
      <c r="Q36" s="540"/>
      <c r="R36" s="541"/>
      <c r="S36" s="416" t="s">
        <v>0</v>
      </c>
      <c r="T36" s="347"/>
      <c r="U36" s="56"/>
    </row>
    <row r="37" spans="1:21" s="57" customFormat="1" ht="16.5" customHeight="1" x14ac:dyDescent="0.4">
      <c r="A37" s="219">
        <v>11</v>
      </c>
      <c r="B37" s="563" t="s">
        <v>1500</v>
      </c>
      <c r="C37" s="84" t="s">
        <v>82</v>
      </c>
      <c r="D37" s="531" t="s">
        <v>1501</v>
      </c>
      <c r="E37" s="531"/>
      <c r="F37" s="531"/>
      <c r="G37" s="531"/>
      <c r="H37" s="531"/>
      <c r="I37" s="531"/>
      <c r="J37" s="531"/>
      <c r="K37" s="531"/>
      <c r="L37" s="531"/>
      <c r="M37" s="531"/>
      <c r="N37" s="531"/>
      <c r="O37" s="531"/>
      <c r="P37" s="531"/>
      <c r="Q37" s="531"/>
      <c r="R37" s="531"/>
      <c r="S37" s="254" t="s">
        <v>0</v>
      </c>
      <c r="T37" s="495"/>
      <c r="U37" s="56"/>
    </row>
    <row r="38" spans="1:21" s="57" customFormat="1" ht="17.100000000000001" customHeight="1" x14ac:dyDescent="0.4">
      <c r="A38" s="220"/>
      <c r="B38" s="562"/>
      <c r="C38" s="85"/>
      <c r="D38" s="9" t="s">
        <v>10</v>
      </c>
      <c r="E38" s="532" t="s">
        <v>1502</v>
      </c>
      <c r="F38" s="532"/>
      <c r="G38" s="532"/>
      <c r="H38" s="532"/>
      <c r="I38" s="532"/>
      <c r="J38" s="532"/>
      <c r="K38" s="532"/>
      <c r="L38" s="532"/>
      <c r="M38" s="532"/>
      <c r="N38" s="532"/>
      <c r="O38" s="532"/>
      <c r="P38" s="532"/>
      <c r="Q38" s="532"/>
      <c r="R38" s="535"/>
      <c r="S38" s="416"/>
      <c r="T38" s="496"/>
      <c r="U38" s="56"/>
    </row>
    <row r="39" spans="1:21" s="57" customFormat="1" ht="17.100000000000001" customHeight="1" x14ac:dyDescent="0.4">
      <c r="A39" s="220"/>
      <c r="B39" s="467"/>
      <c r="C39" s="85"/>
      <c r="D39" s="9" t="s">
        <v>3</v>
      </c>
      <c r="E39" s="532" t="s">
        <v>1503</v>
      </c>
      <c r="F39" s="532"/>
      <c r="G39" s="532"/>
      <c r="H39" s="532"/>
      <c r="I39" s="532"/>
      <c r="J39" s="532"/>
      <c r="K39" s="532"/>
      <c r="L39" s="532"/>
      <c r="M39" s="532"/>
      <c r="N39" s="532"/>
      <c r="O39" s="532"/>
      <c r="P39" s="532"/>
      <c r="Q39" s="532"/>
      <c r="R39" s="535"/>
      <c r="S39" s="416"/>
      <c r="T39" s="496"/>
      <c r="U39" s="56"/>
    </row>
    <row r="40" spans="1:21" s="57" customFormat="1" ht="31.35" customHeight="1" x14ac:dyDescent="0.4">
      <c r="A40" s="220"/>
      <c r="B40" s="466"/>
      <c r="C40" s="85"/>
      <c r="D40" s="9" t="s">
        <v>5</v>
      </c>
      <c r="E40" s="532" t="s">
        <v>1504</v>
      </c>
      <c r="F40" s="532"/>
      <c r="G40" s="532"/>
      <c r="H40" s="532"/>
      <c r="I40" s="532"/>
      <c r="J40" s="532"/>
      <c r="K40" s="532"/>
      <c r="L40" s="532"/>
      <c r="M40" s="532"/>
      <c r="N40" s="532"/>
      <c r="O40" s="532"/>
      <c r="P40" s="532"/>
      <c r="Q40" s="532"/>
      <c r="R40" s="535"/>
      <c r="S40" s="416"/>
      <c r="T40" s="496"/>
      <c r="U40" s="56"/>
    </row>
    <row r="41" spans="1:21" s="57" customFormat="1" ht="31.35" customHeight="1" x14ac:dyDescent="0.4">
      <c r="A41" s="220"/>
      <c r="B41" s="467"/>
      <c r="C41" s="85"/>
      <c r="D41" s="9" t="s">
        <v>6</v>
      </c>
      <c r="E41" s="532" t="s">
        <v>1505</v>
      </c>
      <c r="F41" s="532"/>
      <c r="G41" s="532"/>
      <c r="H41" s="532"/>
      <c r="I41" s="532"/>
      <c r="J41" s="532"/>
      <c r="K41" s="532"/>
      <c r="L41" s="532"/>
      <c r="M41" s="532"/>
      <c r="N41" s="532"/>
      <c r="O41" s="532"/>
      <c r="P41" s="532"/>
      <c r="Q41" s="532"/>
      <c r="R41" s="535"/>
      <c r="S41" s="416"/>
      <c r="T41" s="496"/>
      <c r="U41" s="56"/>
    </row>
    <row r="42" spans="1:21" s="57" customFormat="1" ht="17.100000000000001" customHeight="1" x14ac:dyDescent="0.4">
      <c r="A42" s="220"/>
      <c r="B42" s="467"/>
      <c r="C42" s="86" t="s">
        <v>83</v>
      </c>
      <c r="D42" s="533" t="s">
        <v>1506</v>
      </c>
      <c r="E42" s="533"/>
      <c r="F42" s="533"/>
      <c r="G42" s="533"/>
      <c r="H42" s="533"/>
      <c r="I42" s="533"/>
      <c r="J42" s="533"/>
      <c r="K42" s="533"/>
      <c r="L42" s="533"/>
      <c r="M42" s="533"/>
      <c r="N42" s="533"/>
      <c r="O42" s="533"/>
      <c r="P42" s="533"/>
      <c r="Q42" s="533"/>
      <c r="R42" s="539"/>
      <c r="S42" s="200" t="s">
        <v>0</v>
      </c>
      <c r="T42" s="496"/>
      <c r="U42" s="56"/>
    </row>
    <row r="43" spans="1:21" s="57" customFormat="1" ht="56.85" customHeight="1" x14ac:dyDescent="0.4">
      <c r="A43" s="219">
        <v>12</v>
      </c>
      <c r="B43" s="464" t="s">
        <v>1002</v>
      </c>
      <c r="C43" s="84" t="s">
        <v>82</v>
      </c>
      <c r="D43" s="531" t="s">
        <v>1003</v>
      </c>
      <c r="E43" s="531"/>
      <c r="F43" s="531"/>
      <c r="G43" s="531"/>
      <c r="H43" s="531"/>
      <c r="I43" s="531"/>
      <c r="J43" s="531"/>
      <c r="K43" s="531"/>
      <c r="L43" s="531"/>
      <c r="M43" s="531"/>
      <c r="N43" s="531"/>
      <c r="O43" s="531"/>
      <c r="P43" s="531"/>
      <c r="Q43" s="531"/>
      <c r="R43" s="531"/>
      <c r="S43" s="254" t="s">
        <v>0</v>
      </c>
      <c r="T43" s="486"/>
      <c r="U43" s="56"/>
    </row>
    <row r="44" spans="1:21" s="57" customFormat="1" ht="31.35" customHeight="1" x14ac:dyDescent="0.4">
      <c r="A44" s="219">
        <v>13</v>
      </c>
      <c r="B44" s="465" t="s">
        <v>1004</v>
      </c>
      <c r="C44" s="84" t="s">
        <v>82</v>
      </c>
      <c r="D44" s="575" t="s">
        <v>1005</v>
      </c>
      <c r="E44" s="575"/>
      <c r="F44" s="575"/>
      <c r="G44" s="575"/>
      <c r="H44" s="575"/>
      <c r="I44" s="575"/>
      <c r="J44" s="575"/>
      <c r="K44" s="575"/>
      <c r="L44" s="575"/>
      <c r="M44" s="575"/>
      <c r="N44" s="575"/>
      <c r="O44" s="575"/>
      <c r="P44" s="575"/>
      <c r="Q44" s="575"/>
      <c r="R44" s="575"/>
      <c r="S44" s="254" t="s">
        <v>0</v>
      </c>
      <c r="T44" s="654"/>
      <c r="U44" s="56"/>
    </row>
    <row r="45" spans="1:21" s="57" customFormat="1" ht="17.100000000000001" customHeight="1" x14ac:dyDescent="0.4">
      <c r="A45" s="220"/>
      <c r="B45" s="459"/>
      <c r="C45" s="85"/>
      <c r="D45" s="3" t="s">
        <v>3</v>
      </c>
      <c r="E45" s="606" t="s">
        <v>1006</v>
      </c>
      <c r="F45" s="606"/>
      <c r="G45" s="606"/>
      <c r="H45" s="606"/>
      <c r="I45" s="606"/>
      <c r="J45" s="606"/>
      <c r="K45" s="606"/>
      <c r="L45" s="606"/>
      <c r="M45" s="606"/>
      <c r="N45" s="606"/>
      <c r="O45" s="606"/>
      <c r="P45" s="606"/>
      <c r="Q45" s="27" t="s">
        <v>111</v>
      </c>
      <c r="R45" s="4"/>
      <c r="S45" s="416"/>
      <c r="T45" s="655"/>
      <c r="U45" s="56"/>
    </row>
    <row r="46" spans="1:21" s="57" customFormat="1" ht="17.100000000000001" customHeight="1" x14ac:dyDescent="0.4">
      <c r="A46" s="220"/>
      <c r="B46" s="459"/>
      <c r="C46" s="85"/>
      <c r="D46" s="3" t="s">
        <v>5</v>
      </c>
      <c r="E46" s="606" t="s">
        <v>1007</v>
      </c>
      <c r="F46" s="606"/>
      <c r="G46" s="606"/>
      <c r="H46" s="606"/>
      <c r="I46" s="606"/>
      <c r="J46" s="606"/>
      <c r="K46" s="606"/>
      <c r="L46" s="606"/>
      <c r="M46" s="606"/>
      <c r="N46" s="606"/>
      <c r="O46" s="606"/>
      <c r="P46" s="606"/>
      <c r="Q46" s="27" t="s">
        <v>111</v>
      </c>
      <c r="R46" s="4"/>
      <c r="S46" s="416"/>
      <c r="T46" s="655"/>
      <c r="U46" s="56"/>
    </row>
    <row r="47" spans="1:21" s="57" customFormat="1" ht="17.100000000000001" customHeight="1" x14ac:dyDescent="0.4">
      <c r="A47" s="220"/>
      <c r="B47" s="459"/>
      <c r="C47" s="85"/>
      <c r="D47" s="3" t="s">
        <v>6</v>
      </c>
      <c r="E47" s="606" t="s">
        <v>1008</v>
      </c>
      <c r="F47" s="606"/>
      <c r="G47" s="606"/>
      <c r="H47" s="606"/>
      <c r="I47" s="606"/>
      <c r="J47" s="606"/>
      <c r="K47" s="606"/>
      <c r="L47" s="606"/>
      <c r="M47" s="606"/>
      <c r="N47" s="606"/>
      <c r="O47" s="606"/>
      <c r="P47" s="606"/>
      <c r="Q47" s="27" t="s">
        <v>111</v>
      </c>
      <c r="R47" s="4"/>
      <c r="S47" s="416"/>
      <c r="T47" s="655"/>
      <c r="U47" s="56"/>
    </row>
    <row r="48" spans="1:21" s="57" customFormat="1" ht="5.85" customHeight="1" x14ac:dyDescent="0.4">
      <c r="A48" s="220"/>
      <c r="B48" s="459"/>
      <c r="C48" s="85"/>
      <c r="D48" s="460"/>
      <c r="E48" s="458"/>
      <c r="F48" s="458"/>
      <c r="G48" s="458"/>
      <c r="H48" s="458"/>
      <c r="I48" s="458"/>
      <c r="J48" s="458"/>
      <c r="K48" s="458"/>
      <c r="L48" s="458"/>
      <c r="M48" s="458"/>
      <c r="N48" s="458"/>
      <c r="O48" s="458"/>
      <c r="P48" s="458"/>
      <c r="Q48" s="458"/>
      <c r="R48" s="459"/>
      <c r="S48" s="416"/>
      <c r="T48" s="657"/>
      <c r="U48" s="56"/>
    </row>
    <row r="49" spans="1:21" s="57" customFormat="1" ht="42.6" customHeight="1" x14ac:dyDescent="0.4">
      <c r="A49" s="219">
        <v>14</v>
      </c>
      <c r="B49" s="534" t="s">
        <v>1009</v>
      </c>
      <c r="C49" s="84" t="s">
        <v>82</v>
      </c>
      <c r="D49" s="531" t="s">
        <v>1010</v>
      </c>
      <c r="E49" s="531"/>
      <c r="F49" s="531"/>
      <c r="G49" s="531"/>
      <c r="H49" s="531"/>
      <c r="I49" s="531"/>
      <c r="J49" s="531"/>
      <c r="K49" s="531"/>
      <c r="L49" s="531"/>
      <c r="M49" s="531"/>
      <c r="N49" s="531"/>
      <c r="O49" s="531"/>
      <c r="P49" s="531"/>
      <c r="Q49" s="531"/>
      <c r="R49" s="534"/>
      <c r="S49" s="254" t="s">
        <v>0</v>
      </c>
      <c r="T49" s="654"/>
      <c r="U49" s="56"/>
    </row>
    <row r="50" spans="1:21" s="57" customFormat="1" ht="56.85" customHeight="1" x14ac:dyDescent="0.4">
      <c r="A50" s="220"/>
      <c r="B50" s="535"/>
      <c r="C50" s="85"/>
      <c r="D50" s="3" t="s">
        <v>3</v>
      </c>
      <c r="E50" s="606" t="s">
        <v>1011</v>
      </c>
      <c r="F50" s="606"/>
      <c r="G50" s="606"/>
      <c r="H50" s="606"/>
      <c r="I50" s="606"/>
      <c r="J50" s="606"/>
      <c r="K50" s="606"/>
      <c r="L50" s="606"/>
      <c r="M50" s="606"/>
      <c r="N50" s="606"/>
      <c r="O50" s="606"/>
      <c r="P50" s="606"/>
      <c r="Q50" s="27" t="s">
        <v>111</v>
      </c>
      <c r="R50" s="467"/>
      <c r="S50" s="416"/>
      <c r="T50" s="655"/>
      <c r="U50" s="56"/>
    </row>
    <row r="51" spans="1:21" s="57" customFormat="1" ht="17.100000000000001" customHeight="1" x14ac:dyDescent="0.4">
      <c r="A51" s="220"/>
      <c r="B51" s="466"/>
      <c r="C51" s="85"/>
      <c r="D51" s="3" t="s">
        <v>5</v>
      </c>
      <c r="E51" s="606" t="s">
        <v>1012</v>
      </c>
      <c r="F51" s="606"/>
      <c r="G51" s="606"/>
      <c r="H51" s="606"/>
      <c r="I51" s="606"/>
      <c r="J51" s="606"/>
      <c r="K51" s="606"/>
      <c r="L51" s="606"/>
      <c r="M51" s="606"/>
      <c r="N51" s="606"/>
      <c r="O51" s="606"/>
      <c r="P51" s="606"/>
      <c r="Q51" s="27" t="s">
        <v>111</v>
      </c>
      <c r="R51" s="467"/>
      <c r="S51" s="416"/>
      <c r="T51" s="655"/>
      <c r="U51" s="56"/>
    </row>
    <row r="52" spans="1:21" s="57" customFormat="1" ht="17.100000000000001" customHeight="1" x14ac:dyDescent="0.4">
      <c r="A52" s="220"/>
      <c r="B52" s="467"/>
      <c r="C52" s="85"/>
      <c r="D52" s="3" t="s">
        <v>6</v>
      </c>
      <c r="E52" s="606" t="s">
        <v>1013</v>
      </c>
      <c r="F52" s="606"/>
      <c r="G52" s="606"/>
      <c r="H52" s="606"/>
      <c r="I52" s="606"/>
      <c r="J52" s="606"/>
      <c r="K52" s="606"/>
      <c r="L52" s="606"/>
      <c r="M52" s="606"/>
      <c r="N52" s="606"/>
      <c r="O52" s="606"/>
      <c r="P52" s="606"/>
      <c r="Q52" s="27" t="s">
        <v>111</v>
      </c>
      <c r="R52" s="467"/>
      <c r="S52" s="416"/>
      <c r="T52" s="655"/>
      <c r="U52" s="56"/>
    </row>
    <row r="53" spans="1:21" s="57" customFormat="1" ht="9" customHeight="1" x14ac:dyDescent="0.4">
      <c r="A53" s="12"/>
      <c r="B53" s="15"/>
      <c r="C53" s="85"/>
      <c r="D53" s="9"/>
      <c r="E53" s="459"/>
      <c r="F53" s="459"/>
      <c r="G53" s="459"/>
      <c r="H53" s="459"/>
      <c r="I53" s="459"/>
      <c r="J53" s="459"/>
      <c r="K53" s="459"/>
      <c r="L53" s="459"/>
      <c r="M53" s="459"/>
      <c r="N53" s="459"/>
      <c r="O53" s="459"/>
      <c r="P53" s="459"/>
      <c r="Q53" s="459"/>
      <c r="R53" s="459"/>
      <c r="S53" s="416"/>
      <c r="T53" s="497"/>
      <c r="U53" s="56"/>
    </row>
    <row r="54" spans="1:21" s="57" customFormat="1" ht="57.75" customHeight="1" x14ac:dyDescent="0.4">
      <c r="A54" s="219">
        <v>15</v>
      </c>
      <c r="B54" s="464" t="s">
        <v>1014</v>
      </c>
      <c r="C54" s="84" t="s">
        <v>82</v>
      </c>
      <c r="D54" s="575" t="s">
        <v>1015</v>
      </c>
      <c r="E54" s="575"/>
      <c r="F54" s="575"/>
      <c r="G54" s="575"/>
      <c r="H54" s="575"/>
      <c r="I54" s="575"/>
      <c r="J54" s="575"/>
      <c r="K54" s="575"/>
      <c r="L54" s="575"/>
      <c r="M54" s="575"/>
      <c r="N54" s="575"/>
      <c r="O54" s="575"/>
      <c r="P54" s="575"/>
      <c r="Q54" s="575"/>
      <c r="R54" s="575"/>
      <c r="S54" s="254" t="s">
        <v>0</v>
      </c>
      <c r="T54" s="495"/>
      <c r="U54" s="56"/>
    </row>
    <row r="55" spans="1:21" s="57" customFormat="1" ht="31.35" customHeight="1" x14ac:dyDescent="0.4">
      <c r="A55" s="22">
        <v>16</v>
      </c>
      <c r="B55" s="477" t="s">
        <v>13</v>
      </c>
      <c r="C55" s="88" t="s">
        <v>82</v>
      </c>
      <c r="D55" s="656" t="s">
        <v>1016</v>
      </c>
      <c r="E55" s="656"/>
      <c r="F55" s="656"/>
      <c r="G55" s="656"/>
      <c r="H55" s="656"/>
      <c r="I55" s="656"/>
      <c r="J55" s="656"/>
      <c r="K55" s="656"/>
      <c r="L55" s="656"/>
      <c r="M55" s="656"/>
      <c r="N55" s="656"/>
      <c r="O55" s="656"/>
      <c r="P55" s="656"/>
      <c r="Q55" s="656"/>
      <c r="R55" s="656"/>
      <c r="S55" s="105" t="s">
        <v>0</v>
      </c>
      <c r="T55" s="427"/>
      <c r="U55" s="56"/>
    </row>
    <row r="56" spans="1:21" s="57" customFormat="1" ht="45.2" customHeight="1" x14ac:dyDescent="0.4">
      <c r="A56" s="219">
        <v>17</v>
      </c>
      <c r="B56" s="465" t="s">
        <v>1017</v>
      </c>
      <c r="C56" s="84" t="s">
        <v>82</v>
      </c>
      <c r="D56" s="575" t="s">
        <v>1018</v>
      </c>
      <c r="E56" s="575"/>
      <c r="F56" s="575"/>
      <c r="G56" s="575"/>
      <c r="H56" s="575"/>
      <c r="I56" s="575"/>
      <c r="J56" s="575"/>
      <c r="K56" s="575"/>
      <c r="L56" s="575"/>
      <c r="M56" s="575"/>
      <c r="N56" s="575"/>
      <c r="O56" s="575"/>
      <c r="P56" s="575"/>
      <c r="Q56" s="575"/>
      <c r="R56" s="563"/>
      <c r="S56" s="254" t="s">
        <v>0</v>
      </c>
      <c r="T56" s="346"/>
      <c r="U56" s="56"/>
    </row>
    <row r="57" spans="1:21" s="57" customFormat="1" ht="31.35" customHeight="1" x14ac:dyDescent="0.4">
      <c r="A57" s="220"/>
      <c r="B57" s="467"/>
      <c r="C57" s="85" t="s">
        <v>83</v>
      </c>
      <c r="D57" s="532" t="s">
        <v>1596</v>
      </c>
      <c r="E57" s="532"/>
      <c r="F57" s="532"/>
      <c r="G57" s="532"/>
      <c r="H57" s="532"/>
      <c r="I57" s="532"/>
      <c r="J57" s="532"/>
      <c r="K57" s="532"/>
      <c r="L57" s="532"/>
      <c r="M57" s="532"/>
      <c r="N57" s="532"/>
      <c r="O57" s="532"/>
      <c r="P57" s="532"/>
      <c r="Q57" s="532"/>
      <c r="R57" s="535"/>
      <c r="S57" s="416" t="s">
        <v>0</v>
      </c>
      <c r="T57" s="347"/>
      <c r="U57" s="56"/>
    </row>
    <row r="58" spans="1:21" s="57" customFormat="1" ht="31.35" customHeight="1" x14ac:dyDescent="0.4">
      <c r="A58" s="220"/>
      <c r="B58" s="467"/>
      <c r="C58" s="85"/>
      <c r="D58" s="3" t="s">
        <v>3</v>
      </c>
      <c r="E58" s="606" t="s">
        <v>1019</v>
      </c>
      <c r="F58" s="606"/>
      <c r="G58" s="606"/>
      <c r="H58" s="606"/>
      <c r="I58" s="606"/>
      <c r="J58" s="606"/>
      <c r="K58" s="606"/>
      <c r="L58" s="606"/>
      <c r="M58" s="606"/>
      <c r="N58" s="606"/>
      <c r="O58" s="606"/>
      <c r="P58" s="606"/>
      <c r="Q58" s="27" t="s">
        <v>111</v>
      </c>
      <c r="R58" s="459"/>
      <c r="S58" s="416"/>
      <c r="T58" s="347"/>
      <c r="U58" s="56"/>
    </row>
    <row r="59" spans="1:21" s="57" customFormat="1" ht="31.35" customHeight="1" x14ac:dyDescent="0.4">
      <c r="A59" s="220"/>
      <c r="B59" s="467"/>
      <c r="C59" s="87"/>
      <c r="D59" s="3" t="s">
        <v>5</v>
      </c>
      <c r="E59" s="606" t="s">
        <v>1020</v>
      </c>
      <c r="F59" s="606"/>
      <c r="G59" s="606"/>
      <c r="H59" s="606"/>
      <c r="I59" s="606"/>
      <c r="J59" s="606"/>
      <c r="K59" s="606"/>
      <c r="L59" s="606"/>
      <c r="M59" s="606"/>
      <c r="N59" s="606"/>
      <c r="O59" s="606"/>
      <c r="P59" s="606"/>
      <c r="Q59" s="27" t="s">
        <v>111</v>
      </c>
      <c r="R59" s="496"/>
      <c r="S59" s="416"/>
      <c r="T59" s="347"/>
      <c r="U59" s="56"/>
    </row>
    <row r="60" spans="1:21" s="57" customFormat="1" ht="17.100000000000001" customHeight="1" x14ac:dyDescent="0.4">
      <c r="A60" s="220"/>
      <c r="B60" s="467"/>
      <c r="C60" s="85"/>
      <c r="D60" s="3" t="s">
        <v>6</v>
      </c>
      <c r="E60" s="606" t="s">
        <v>1021</v>
      </c>
      <c r="F60" s="606"/>
      <c r="G60" s="606"/>
      <c r="H60" s="606"/>
      <c r="I60" s="606"/>
      <c r="J60" s="606"/>
      <c r="K60" s="606"/>
      <c r="L60" s="606"/>
      <c r="M60" s="606"/>
      <c r="N60" s="606"/>
      <c r="O60" s="606"/>
      <c r="P60" s="606"/>
      <c r="Q60" s="27" t="s">
        <v>111</v>
      </c>
      <c r="R60" s="462"/>
      <c r="S60" s="416"/>
      <c r="T60" s="347"/>
      <c r="U60" s="56"/>
    </row>
    <row r="61" spans="1:21" s="57" customFormat="1" ht="5.85" customHeight="1" x14ac:dyDescent="0.4">
      <c r="A61" s="220"/>
      <c r="B61" s="467"/>
      <c r="C61" s="85"/>
      <c r="D61" s="459"/>
      <c r="E61" s="459"/>
      <c r="F61" s="459"/>
      <c r="G61" s="459"/>
      <c r="H61" s="459"/>
      <c r="I61" s="459"/>
      <c r="J61" s="459"/>
      <c r="K61" s="459"/>
      <c r="L61" s="459"/>
      <c r="M61" s="459"/>
      <c r="N61" s="459"/>
      <c r="O61" s="459"/>
      <c r="P61" s="459"/>
      <c r="Q61" s="459"/>
      <c r="R61" s="462"/>
      <c r="S61" s="416"/>
      <c r="T61" s="347"/>
      <c r="U61" s="56"/>
    </row>
    <row r="62" spans="1:21" s="57" customFormat="1" ht="17.100000000000001" customHeight="1" x14ac:dyDescent="0.4">
      <c r="A62" s="220"/>
      <c r="B62" s="467"/>
      <c r="C62" s="85" t="s">
        <v>84</v>
      </c>
      <c r="D62" s="532" t="s">
        <v>1597</v>
      </c>
      <c r="E62" s="532"/>
      <c r="F62" s="532"/>
      <c r="G62" s="532"/>
      <c r="H62" s="532"/>
      <c r="I62" s="532"/>
      <c r="J62" s="532"/>
      <c r="K62" s="532"/>
      <c r="L62" s="532"/>
      <c r="M62" s="532"/>
      <c r="N62" s="532"/>
      <c r="O62" s="532"/>
      <c r="P62" s="532"/>
      <c r="Q62" s="532"/>
      <c r="R62" s="535"/>
      <c r="S62" s="416" t="s">
        <v>0</v>
      </c>
      <c r="T62" s="347"/>
      <c r="U62" s="56"/>
    </row>
    <row r="63" spans="1:21" s="57" customFormat="1" ht="17.100000000000001" customHeight="1" x14ac:dyDescent="0.4">
      <c r="A63" s="220"/>
      <c r="B63" s="467"/>
      <c r="C63" s="85"/>
      <c r="D63" s="3" t="s">
        <v>3</v>
      </c>
      <c r="E63" s="606" t="s">
        <v>1022</v>
      </c>
      <c r="F63" s="606"/>
      <c r="G63" s="606"/>
      <c r="H63" s="606"/>
      <c r="I63" s="606"/>
      <c r="J63" s="606"/>
      <c r="K63" s="606"/>
      <c r="L63" s="606"/>
      <c r="M63" s="606"/>
      <c r="N63" s="606"/>
      <c r="O63" s="606"/>
      <c r="P63" s="606"/>
      <c r="Q63" s="27" t="s">
        <v>111</v>
      </c>
      <c r="R63" s="459"/>
      <c r="S63" s="416"/>
      <c r="T63" s="347"/>
      <c r="U63" s="56"/>
    </row>
    <row r="64" spans="1:21" s="57" customFormat="1" ht="17.100000000000001" customHeight="1" x14ac:dyDescent="0.4">
      <c r="A64" s="220"/>
      <c r="B64" s="467"/>
      <c r="C64" s="87"/>
      <c r="D64" s="3" t="s">
        <v>5</v>
      </c>
      <c r="E64" s="606" t="s">
        <v>1023</v>
      </c>
      <c r="F64" s="606"/>
      <c r="G64" s="606"/>
      <c r="H64" s="606"/>
      <c r="I64" s="606"/>
      <c r="J64" s="606"/>
      <c r="K64" s="606"/>
      <c r="L64" s="606"/>
      <c r="M64" s="606"/>
      <c r="N64" s="606"/>
      <c r="O64" s="606"/>
      <c r="P64" s="606"/>
      <c r="Q64" s="27" t="s">
        <v>111</v>
      </c>
      <c r="R64" s="496"/>
      <c r="S64" s="416"/>
      <c r="T64" s="347"/>
      <c r="U64" s="56"/>
    </row>
    <row r="65" spans="1:21" s="57" customFormat="1" ht="5.85" customHeight="1" x14ac:dyDescent="0.4">
      <c r="A65" s="220"/>
      <c r="B65" s="467"/>
      <c r="C65" s="85"/>
      <c r="D65" s="466"/>
      <c r="E65" s="466"/>
      <c r="F65" s="466"/>
      <c r="G65" s="466"/>
      <c r="H65" s="466"/>
      <c r="I65" s="466"/>
      <c r="J65" s="466"/>
      <c r="K65" s="466"/>
      <c r="L65" s="466"/>
      <c r="M65" s="466"/>
      <c r="N65" s="466"/>
      <c r="O65" s="466"/>
      <c r="P65" s="466"/>
      <c r="Q65" s="466"/>
      <c r="R65" s="467"/>
      <c r="S65" s="416"/>
      <c r="T65" s="347"/>
      <c r="U65" s="56"/>
    </row>
    <row r="66" spans="1:21" s="57" customFormat="1" ht="31.35" customHeight="1" x14ac:dyDescent="0.4">
      <c r="A66" s="220"/>
      <c r="B66" s="466"/>
      <c r="C66" s="85" t="s">
        <v>86</v>
      </c>
      <c r="D66" s="532" t="s">
        <v>1024</v>
      </c>
      <c r="E66" s="532"/>
      <c r="F66" s="532"/>
      <c r="G66" s="532"/>
      <c r="H66" s="532"/>
      <c r="I66" s="532"/>
      <c r="J66" s="532"/>
      <c r="K66" s="532"/>
      <c r="L66" s="532"/>
      <c r="M66" s="532"/>
      <c r="N66" s="532"/>
      <c r="O66" s="532"/>
      <c r="P66" s="532"/>
      <c r="Q66" s="532"/>
      <c r="R66" s="532"/>
      <c r="S66" s="416" t="s">
        <v>0</v>
      </c>
      <c r="T66" s="492"/>
      <c r="U66" s="56"/>
    </row>
    <row r="67" spans="1:21" s="57" customFormat="1" ht="31.35" customHeight="1" x14ac:dyDescent="0.4">
      <c r="A67" s="220"/>
      <c r="B67" s="467"/>
      <c r="C67" s="85" t="s">
        <v>87</v>
      </c>
      <c r="D67" s="532" t="s">
        <v>1025</v>
      </c>
      <c r="E67" s="532"/>
      <c r="F67" s="532"/>
      <c r="G67" s="532"/>
      <c r="H67" s="532"/>
      <c r="I67" s="532"/>
      <c r="J67" s="532"/>
      <c r="K67" s="532"/>
      <c r="L67" s="532"/>
      <c r="M67" s="532"/>
      <c r="N67" s="532"/>
      <c r="O67" s="532"/>
      <c r="P67" s="532"/>
      <c r="Q67" s="532"/>
      <c r="R67" s="535"/>
      <c r="S67" s="416" t="s">
        <v>0</v>
      </c>
      <c r="T67" s="492"/>
      <c r="U67" s="56"/>
    </row>
    <row r="68" spans="1:21" s="57" customFormat="1" ht="31.35" customHeight="1" x14ac:dyDescent="0.4">
      <c r="A68" s="220"/>
      <c r="B68" s="467"/>
      <c r="C68" s="85" t="s">
        <v>89</v>
      </c>
      <c r="D68" s="532" t="s">
        <v>1026</v>
      </c>
      <c r="E68" s="532"/>
      <c r="F68" s="532"/>
      <c r="G68" s="532"/>
      <c r="H68" s="532"/>
      <c r="I68" s="532"/>
      <c r="J68" s="532"/>
      <c r="K68" s="532"/>
      <c r="L68" s="532"/>
      <c r="M68" s="532"/>
      <c r="N68" s="532"/>
      <c r="O68" s="532"/>
      <c r="P68" s="532"/>
      <c r="Q68" s="532"/>
      <c r="R68" s="535"/>
      <c r="S68" s="416" t="s">
        <v>0</v>
      </c>
      <c r="T68" s="347"/>
      <c r="U68" s="56"/>
    </row>
    <row r="69" spans="1:21" s="57" customFormat="1" ht="42.6" customHeight="1" x14ac:dyDescent="0.4">
      <c r="A69" s="12"/>
      <c r="B69" s="15"/>
      <c r="C69" s="86" t="s">
        <v>90</v>
      </c>
      <c r="D69" s="533" t="s">
        <v>1027</v>
      </c>
      <c r="E69" s="533"/>
      <c r="F69" s="533"/>
      <c r="G69" s="533"/>
      <c r="H69" s="533"/>
      <c r="I69" s="533"/>
      <c r="J69" s="533"/>
      <c r="K69" s="533"/>
      <c r="L69" s="533"/>
      <c r="M69" s="533"/>
      <c r="N69" s="533"/>
      <c r="O69" s="533"/>
      <c r="P69" s="533"/>
      <c r="Q69" s="533"/>
      <c r="R69" s="539"/>
      <c r="S69" s="200" t="s">
        <v>0</v>
      </c>
      <c r="T69" s="269"/>
      <c r="U69" s="56"/>
    </row>
    <row r="70" spans="1:21" s="57" customFormat="1" ht="31.35" customHeight="1" x14ac:dyDescent="0.4">
      <c r="A70" s="219">
        <v>18</v>
      </c>
      <c r="B70" s="464" t="s">
        <v>19</v>
      </c>
      <c r="C70" s="84" t="s">
        <v>82</v>
      </c>
      <c r="D70" s="612" t="s">
        <v>1028</v>
      </c>
      <c r="E70" s="612"/>
      <c r="F70" s="612"/>
      <c r="G70" s="612"/>
      <c r="H70" s="612"/>
      <c r="I70" s="612"/>
      <c r="J70" s="612"/>
      <c r="K70" s="612"/>
      <c r="L70" s="612"/>
      <c r="M70" s="612"/>
      <c r="N70" s="612"/>
      <c r="O70" s="612"/>
      <c r="P70" s="612"/>
      <c r="Q70" s="612"/>
      <c r="R70" s="575"/>
      <c r="S70" s="106" t="s">
        <v>0</v>
      </c>
      <c r="T70" s="346"/>
      <c r="U70" s="56"/>
    </row>
    <row r="71" spans="1:21" s="57" customFormat="1" ht="17.100000000000001" customHeight="1" x14ac:dyDescent="0.4">
      <c r="A71" s="220"/>
      <c r="B71" s="466"/>
      <c r="C71" s="85"/>
      <c r="D71" s="3" t="s">
        <v>3</v>
      </c>
      <c r="E71" s="536" t="s">
        <v>1029</v>
      </c>
      <c r="F71" s="537"/>
      <c r="G71" s="537"/>
      <c r="H71" s="537"/>
      <c r="I71" s="537"/>
      <c r="J71" s="537"/>
      <c r="K71" s="537"/>
      <c r="L71" s="537"/>
      <c r="M71" s="537"/>
      <c r="N71" s="537"/>
      <c r="O71" s="537"/>
      <c r="P71" s="538"/>
      <c r="Q71" s="27" t="s">
        <v>111</v>
      </c>
      <c r="R71" s="23"/>
      <c r="S71" s="107"/>
      <c r="T71" s="347"/>
    </row>
    <row r="72" spans="1:21" s="57" customFormat="1" ht="17.100000000000001" customHeight="1" x14ac:dyDescent="0.4">
      <c r="A72" s="220"/>
      <c r="B72" s="466"/>
      <c r="C72" s="85"/>
      <c r="D72" s="3" t="s">
        <v>5</v>
      </c>
      <c r="E72" s="536" t="s">
        <v>473</v>
      </c>
      <c r="F72" s="537"/>
      <c r="G72" s="537"/>
      <c r="H72" s="537"/>
      <c r="I72" s="537"/>
      <c r="J72" s="537"/>
      <c r="K72" s="537"/>
      <c r="L72" s="537"/>
      <c r="M72" s="537"/>
      <c r="N72" s="537"/>
      <c r="O72" s="537"/>
      <c r="P72" s="538"/>
      <c r="Q72" s="27" t="s">
        <v>111</v>
      </c>
      <c r="R72" s="23"/>
      <c r="S72" s="107"/>
      <c r="T72" s="347"/>
    </row>
    <row r="73" spans="1:21" s="57" customFormat="1" ht="17.100000000000001" customHeight="1" x14ac:dyDescent="0.4">
      <c r="A73" s="220"/>
      <c r="B73" s="466"/>
      <c r="C73" s="85"/>
      <c r="D73" s="3" t="s">
        <v>6</v>
      </c>
      <c r="E73" s="536" t="s">
        <v>1030</v>
      </c>
      <c r="F73" s="537"/>
      <c r="G73" s="537"/>
      <c r="H73" s="537"/>
      <c r="I73" s="537"/>
      <c r="J73" s="537"/>
      <c r="K73" s="537"/>
      <c r="L73" s="537"/>
      <c r="M73" s="537"/>
      <c r="N73" s="537"/>
      <c r="O73" s="537"/>
      <c r="P73" s="538"/>
      <c r="Q73" s="27" t="s">
        <v>111</v>
      </c>
      <c r="R73" s="23"/>
      <c r="S73" s="107"/>
      <c r="T73" s="347"/>
    </row>
    <row r="74" spans="1:21" s="57" customFormat="1" ht="31.35" customHeight="1" x14ac:dyDescent="0.4">
      <c r="A74" s="220"/>
      <c r="B74" s="466"/>
      <c r="C74" s="85"/>
      <c r="D74" s="3" t="s">
        <v>7</v>
      </c>
      <c r="E74" s="536" t="s">
        <v>1507</v>
      </c>
      <c r="F74" s="537"/>
      <c r="G74" s="537"/>
      <c r="H74" s="537"/>
      <c r="I74" s="537"/>
      <c r="J74" s="537"/>
      <c r="K74" s="537"/>
      <c r="L74" s="537"/>
      <c r="M74" s="537"/>
      <c r="N74" s="537"/>
      <c r="O74" s="537"/>
      <c r="P74" s="538"/>
      <c r="Q74" s="27" t="s">
        <v>111</v>
      </c>
      <c r="R74" s="23"/>
      <c r="S74" s="107"/>
      <c r="T74" s="347"/>
    </row>
    <row r="75" spans="1:21" s="57" customFormat="1" ht="31.35" customHeight="1" x14ac:dyDescent="0.4">
      <c r="A75" s="220"/>
      <c r="B75" s="466"/>
      <c r="C75" s="85"/>
      <c r="D75" s="3" t="s">
        <v>8</v>
      </c>
      <c r="E75" s="536" t="s">
        <v>1031</v>
      </c>
      <c r="F75" s="537"/>
      <c r="G75" s="537"/>
      <c r="H75" s="537"/>
      <c r="I75" s="537"/>
      <c r="J75" s="537"/>
      <c r="K75" s="537"/>
      <c r="L75" s="537"/>
      <c r="M75" s="537"/>
      <c r="N75" s="537"/>
      <c r="O75" s="537"/>
      <c r="P75" s="538"/>
      <c r="Q75" s="27" t="s">
        <v>111</v>
      </c>
      <c r="R75" s="23"/>
      <c r="S75" s="107"/>
      <c r="T75" s="347"/>
    </row>
    <row r="76" spans="1:21" s="57" customFormat="1" ht="17.100000000000001" customHeight="1" x14ac:dyDescent="0.4">
      <c r="A76" s="220"/>
      <c r="B76" s="466"/>
      <c r="C76" s="85"/>
      <c r="D76" s="3" t="s">
        <v>9</v>
      </c>
      <c r="E76" s="536" t="s">
        <v>1032</v>
      </c>
      <c r="F76" s="537"/>
      <c r="G76" s="537"/>
      <c r="H76" s="537"/>
      <c r="I76" s="537"/>
      <c r="J76" s="537"/>
      <c r="K76" s="537"/>
      <c r="L76" s="537"/>
      <c r="M76" s="537"/>
      <c r="N76" s="537"/>
      <c r="O76" s="537"/>
      <c r="P76" s="538"/>
      <c r="Q76" s="27" t="s">
        <v>111</v>
      </c>
      <c r="R76" s="23"/>
      <c r="S76" s="107"/>
      <c r="T76" s="347"/>
    </row>
    <row r="77" spans="1:21" s="57" customFormat="1" ht="17.100000000000001" customHeight="1" x14ac:dyDescent="0.4">
      <c r="A77" s="220"/>
      <c r="B77" s="466"/>
      <c r="C77" s="85"/>
      <c r="D77" s="3" t="s">
        <v>64</v>
      </c>
      <c r="E77" s="536" t="s">
        <v>1033</v>
      </c>
      <c r="F77" s="537"/>
      <c r="G77" s="537"/>
      <c r="H77" s="537"/>
      <c r="I77" s="537"/>
      <c r="J77" s="537"/>
      <c r="K77" s="537"/>
      <c r="L77" s="537"/>
      <c r="M77" s="537"/>
      <c r="N77" s="537"/>
      <c r="O77" s="537"/>
      <c r="P77" s="538"/>
      <c r="Q77" s="27" t="s">
        <v>111</v>
      </c>
      <c r="R77" s="23"/>
      <c r="S77" s="107"/>
      <c r="T77" s="347"/>
    </row>
    <row r="78" spans="1:21" s="57" customFormat="1" ht="17.100000000000001" customHeight="1" x14ac:dyDescent="0.4">
      <c r="A78" s="220"/>
      <c r="B78" s="466"/>
      <c r="C78" s="85"/>
      <c r="D78" s="3" t="s">
        <v>65</v>
      </c>
      <c r="E78" s="536" t="s">
        <v>360</v>
      </c>
      <c r="F78" s="537"/>
      <c r="G78" s="537"/>
      <c r="H78" s="537"/>
      <c r="I78" s="537"/>
      <c r="J78" s="537"/>
      <c r="K78" s="537"/>
      <c r="L78" s="537"/>
      <c r="M78" s="537"/>
      <c r="N78" s="537"/>
      <c r="O78" s="537"/>
      <c r="P78" s="538"/>
      <c r="Q78" s="27" t="s">
        <v>111</v>
      </c>
      <c r="R78" s="23"/>
      <c r="S78" s="107"/>
      <c r="T78" s="347"/>
    </row>
    <row r="79" spans="1:21" s="57" customFormat="1" ht="17.100000000000001" customHeight="1" x14ac:dyDescent="0.4">
      <c r="A79" s="220"/>
      <c r="B79" s="466"/>
      <c r="C79" s="85"/>
      <c r="D79" s="3" t="s">
        <v>230</v>
      </c>
      <c r="E79" s="536" t="s">
        <v>196</v>
      </c>
      <c r="F79" s="537"/>
      <c r="G79" s="537"/>
      <c r="H79" s="537"/>
      <c r="I79" s="537"/>
      <c r="J79" s="537"/>
      <c r="K79" s="537"/>
      <c r="L79" s="537"/>
      <c r="M79" s="537"/>
      <c r="N79" s="537"/>
      <c r="O79" s="537"/>
      <c r="P79" s="538"/>
      <c r="Q79" s="27" t="s">
        <v>111</v>
      </c>
      <c r="R79" s="23"/>
      <c r="S79" s="107"/>
      <c r="T79" s="347"/>
    </row>
    <row r="80" spans="1:21" s="57" customFormat="1" ht="17.100000000000001" customHeight="1" x14ac:dyDescent="0.4">
      <c r="A80" s="220"/>
      <c r="B80" s="466"/>
      <c r="C80" s="85"/>
      <c r="D80" s="24" t="s">
        <v>997</v>
      </c>
      <c r="E80" s="601" t="s">
        <v>20</v>
      </c>
      <c r="F80" s="602"/>
      <c r="G80" s="602"/>
      <c r="H80" s="602"/>
      <c r="I80" s="602"/>
      <c r="J80" s="602"/>
      <c r="K80" s="602"/>
      <c r="L80" s="602"/>
      <c r="M80" s="602"/>
      <c r="N80" s="602"/>
      <c r="O80" s="602"/>
      <c r="P80" s="603"/>
      <c r="Q80" s="27" t="s">
        <v>111</v>
      </c>
      <c r="R80" s="23"/>
      <c r="S80" s="107"/>
      <c r="T80" s="492"/>
    </row>
    <row r="81" spans="1:21" s="57" customFormat="1" ht="17.100000000000001" customHeight="1" x14ac:dyDescent="0.4">
      <c r="A81" s="220"/>
      <c r="B81" s="466"/>
      <c r="C81" s="85"/>
      <c r="D81" s="3" t="s">
        <v>1508</v>
      </c>
      <c r="E81" s="581" t="s">
        <v>474</v>
      </c>
      <c r="F81" s="582"/>
      <c r="G81" s="582"/>
      <c r="H81" s="582"/>
      <c r="I81" s="582"/>
      <c r="J81" s="582"/>
      <c r="K81" s="582"/>
      <c r="L81" s="582"/>
      <c r="M81" s="582"/>
      <c r="N81" s="582"/>
      <c r="O81" s="582"/>
      <c r="P81" s="583"/>
      <c r="Q81" s="27" t="s">
        <v>111</v>
      </c>
      <c r="R81" s="23"/>
      <c r="S81" s="107"/>
      <c r="T81" s="347"/>
    </row>
    <row r="82" spans="1:21" s="57" customFormat="1" ht="45.2" customHeight="1" x14ac:dyDescent="0.4">
      <c r="A82" s="220"/>
      <c r="B82" s="466"/>
      <c r="C82" s="85"/>
      <c r="D82" s="295" t="s">
        <v>10</v>
      </c>
      <c r="E82" s="600" t="s">
        <v>1034</v>
      </c>
      <c r="F82" s="600"/>
      <c r="G82" s="600"/>
      <c r="H82" s="600"/>
      <c r="I82" s="600"/>
      <c r="J82" s="600"/>
      <c r="K82" s="600"/>
      <c r="L82" s="600"/>
      <c r="M82" s="600"/>
      <c r="N82" s="600"/>
      <c r="O82" s="600"/>
      <c r="P82" s="600"/>
      <c r="Q82" s="600"/>
      <c r="R82" s="480"/>
      <c r="S82" s="107"/>
      <c r="T82" s="347"/>
    </row>
    <row r="83" spans="1:21" s="57" customFormat="1" ht="31.35" customHeight="1" x14ac:dyDescent="0.4">
      <c r="A83" s="219">
        <v>19</v>
      </c>
      <c r="B83" s="464" t="s">
        <v>21</v>
      </c>
      <c r="C83" s="84" t="s">
        <v>82</v>
      </c>
      <c r="D83" s="575" t="s">
        <v>1035</v>
      </c>
      <c r="E83" s="575"/>
      <c r="F83" s="575"/>
      <c r="G83" s="575"/>
      <c r="H83" s="575"/>
      <c r="I83" s="575"/>
      <c r="J83" s="575"/>
      <c r="K83" s="575"/>
      <c r="L83" s="575"/>
      <c r="M83" s="575"/>
      <c r="N83" s="575"/>
      <c r="O83" s="575"/>
      <c r="P83" s="575"/>
      <c r="Q83" s="575"/>
      <c r="R83" s="575"/>
      <c r="S83" s="254" t="s">
        <v>0</v>
      </c>
      <c r="T83" s="346"/>
      <c r="U83" s="56"/>
    </row>
    <row r="84" spans="1:21" s="57" customFormat="1" ht="17.100000000000001" customHeight="1" x14ac:dyDescent="0.4">
      <c r="A84" s="220"/>
      <c r="B84" s="466"/>
      <c r="C84" s="85"/>
      <c r="D84" s="3" t="s">
        <v>3</v>
      </c>
      <c r="E84" s="536" t="s">
        <v>475</v>
      </c>
      <c r="F84" s="537"/>
      <c r="G84" s="537"/>
      <c r="H84" s="537"/>
      <c r="I84" s="537"/>
      <c r="J84" s="537"/>
      <c r="K84" s="537"/>
      <c r="L84" s="537"/>
      <c r="M84" s="537"/>
      <c r="N84" s="537"/>
      <c r="O84" s="537"/>
      <c r="P84" s="538"/>
      <c r="Q84" s="27" t="s">
        <v>111</v>
      </c>
      <c r="R84" s="23"/>
      <c r="S84" s="40"/>
      <c r="T84" s="347"/>
    </row>
    <row r="85" spans="1:21" s="57" customFormat="1" ht="17.100000000000001" customHeight="1" x14ac:dyDescent="0.4">
      <c r="A85" s="220"/>
      <c r="B85" s="466"/>
      <c r="C85" s="85"/>
      <c r="D85" s="3" t="s">
        <v>5</v>
      </c>
      <c r="E85" s="536" t="s">
        <v>361</v>
      </c>
      <c r="F85" s="537"/>
      <c r="G85" s="537"/>
      <c r="H85" s="537"/>
      <c r="I85" s="537"/>
      <c r="J85" s="537"/>
      <c r="K85" s="537"/>
      <c r="L85" s="537"/>
      <c r="M85" s="537"/>
      <c r="N85" s="537"/>
      <c r="O85" s="537"/>
      <c r="P85" s="538"/>
      <c r="Q85" s="27" t="s">
        <v>111</v>
      </c>
      <c r="R85" s="23"/>
      <c r="S85" s="40"/>
      <c r="T85" s="347"/>
    </row>
    <row r="86" spans="1:21" s="57" customFormat="1" ht="31.35" customHeight="1" x14ac:dyDescent="0.4">
      <c r="A86" s="220"/>
      <c r="B86" s="466"/>
      <c r="C86" s="85"/>
      <c r="D86" s="3" t="s">
        <v>6</v>
      </c>
      <c r="E86" s="536" t="s">
        <v>1036</v>
      </c>
      <c r="F86" s="537"/>
      <c r="G86" s="537"/>
      <c r="H86" s="537"/>
      <c r="I86" s="537"/>
      <c r="J86" s="537"/>
      <c r="K86" s="537"/>
      <c r="L86" s="537"/>
      <c r="M86" s="537"/>
      <c r="N86" s="537"/>
      <c r="O86" s="537"/>
      <c r="P86" s="538"/>
      <c r="Q86" s="27" t="s">
        <v>111</v>
      </c>
      <c r="R86" s="479"/>
      <c r="S86" s="40"/>
      <c r="T86" s="347"/>
    </row>
    <row r="87" spans="1:21" s="57" customFormat="1" ht="16.5" customHeight="1" x14ac:dyDescent="0.4">
      <c r="A87" s="220"/>
      <c r="B87" s="466"/>
      <c r="C87" s="85"/>
      <c r="D87" s="3" t="s">
        <v>7</v>
      </c>
      <c r="E87" s="536" t="s">
        <v>362</v>
      </c>
      <c r="F87" s="537"/>
      <c r="G87" s="537"/>
      <c r="H87" s="537"/>
      <c r="I87" s="537"/>
      <c r="J87" s="537"/>
      <c r="K87" s="537"/>
      <c r="L87" s="537"/>
      <c r="M87" s="537"/>
      <c r="N87" s="537"/>
      <c r="O87" s="537"/>
      <c r="P87" s="538"/>
      <c r="Q87" s="27" t="s">
        <v>111</v>
      </c>
      <c r="R87" s="479"/>
      <c r="S87" s="40"/>
      <c r="T87" s="347"/>
    </row>
    <row r="88" spans="1:21" s="57" customFormat="1" ht="5.85" customHeight="1" x14ac:dyDescent="0.4">
      <c r="A88" s="220"/>
      <c r="B88" s="466"/>
      <c r="C88" s="85"/>
      <c r="D88" s="5"/>
      <c r="E88" s="5"/>
      <c r="F88" s="479"/>
      <c r="G88" s="479"/>
      <c r="H88" s="479"/>
      <c r="I88" s="479"/>
      <c r="J88" s="479"/>
      <c r="K88" s="479"/>
      <c r="L88" s="479"/>
      <c r="M88" s="479"/>
      <c r="N88" s="479"/>
      <c r="O88" s="479"/>
      <c r="P88" s="479"/>
      <c r="Q88" s="479"/>
      <c r="R88" s="479"/>
      <c r="S88" s="40"/>
      <c r="T88" s="347"/>
    </row>
    <row r="89" spans="1:21" s="57" customFormat="1" ht="31.35" customHeight="1" x14ac:dyDescent="0.4">
      <c r="A89" s="220"/>
      <c r="B89" s="466"/>
      <c r="C89" s="85" t="s">
        <v>1482</v>
      </c>
      <c r="D89" s="561" t="s">
        <v>1487</v>
      </c>
      <c r="E89" s="561"/>
      <c r="F89" s="561"/>
      <c r="G89" s="561"/>
      <c r="H89" s="561"/>
      <c r="I89" s="561"/>
      <c r="J89" s="561"/>
      <c r="K89" s="561"/>
      <c r="L89" s="561"/>
      <c r="M89" s="561"/>
      <c r="N89" s="561"/>
      <c r="O89" s="561"/>
      <c r="P89" s="561"/>
      <c r="Q89" s="561"/>
      <c r="R89" s="562"/>
      <c r="S89" s="416" t="s">
        <v>0</v>
      </c>
      <c r="T89" s="347"/>
    </row>
    <row r="90" spans="1:21" s="57" customFormat="1" ht="31.35" customHeight="1" x14ac:dyDescent="0.4">
      <c r="A90" s="220"/>
      <c r="B90" s="466"/>
      <c r="C90" s="85" t="s">
        <v>1484</v>
      </c>
      <c r="D90" s="561" t="s">
        <v>1489</v>
      </c>
      <c r="E90" s="561"/>
      <c r="F90" s="561"/>
      <c r="G90" s="561"/>
      <c r="H90" s="561"/>
      <c r="I90" s="561"/>
      <c r="J90" s="561"/>
      <c r="K90" s="561"/>
      <c r="L90" s="561"/>
      <c r="M90" s="561"/>
      <c r="N90" s="561"/>
      <c r="O90" s="561"/>
      <c r="P90" s="561"/>
      <c r="Q90" s="561"/>
      <c r="R90" s="562"/>
      <c r="S90" s="416" t="s">
        <v>0</v>
      </c>
      <c r="T90" s="347"/>
    </row>
    <row r="91" spans="1:21" s="57" customFormat="1" ht="17.100000000000001" customHeight="1" x14ac:dyDescent="0.4">
      <c r="A91" s="220"/>
      <c r="B91" s="466"/>
      <c r="C91" s="85" t="s">
        <v>1509</v>
      </c>
      <c r="D91" s="561" t="s">
        <v>1491</v>
      </c>
      <c r="E91" s="561"/>
      <c r="F91" s="561"/>
      <c r="G91" s="561"/>
      <c r="H91" s="561"/>
      <c r="I91" s="561"/>
      <c r="J91" s="561"/>
      <c r="K91" s="561"/>
      <c r="L91" s="561"/>
      <c r="M91" s="561"/>
      <c r="N91" s="561"/>
      <c r="O91" s="561"/>
      <c r="P91" s="561"/>
      <c r="Q91" s="561"/>
      <c r="R91" s="562"/>
      <c r="S91" s="416" t="s">
        <v>0</v>
      </c>
      <c r="T91" s="347"/>
    </row>
    <row r="92" spans="1:21" s="57" customFormat="1" ht="31.35" customHeight="1" x14ac:dyDescent="0.4">
      <c r="A92" s="220"/>
      <c r="B92" s="466"/>
      <c r="C92" s="85" t="s">
        <v>1510</v>
      </c>
      <c r="D92" s="561" t="s">
        <v>1493</v>
      </c>
      <c r="E92" s="561"/>
      <c r="F92" s="561"/>
      <c r="G92" s="561"/>
      <c r="H92" s="561"/>
      <c r="I92" s="561"/>
      <c r="J92" s="561"/>
      <c r="K92" s="561"/>
      <c r="L92" s="561"/>
      <c r="M92" s="561"/>
      <c r="N92" s="561"/>
      <c r="O92" s="561"/>
      <c r="P92" s="561"/>
      <c r="Q92" s="561"/>
      <c r="R92" s="562"/>
      <c r="S92" s="416" t="s">
        <v>0</v>
      </c>
      <c r="T92" s="347"/>
    </row>
    <row r="93" spans="1:21" s="57" customFormat="1" ht="17.100000000000001" customHeight="1" x14ac:dyDescent="0.4">
      <c r="A93" s="220"/>
      <c r="B93" s="466"/>
      <c r="C93" s="85" t="s">
        <v>10</v>
      </c>
      <c r="D93" s="561" t="s">
        <v>1494</v>
      </c>
      <c r="E93" s="561"/>
      <c r="F93" s="561"/>
      <c r="G93" s="561"/>
      <c r="H93" s="561"/>
      <c r="I93" s="561"/>
      <c r="J93" s="561"/>
      <c r="K93" s="561"/>
      <c r="L93" s="561"/>
      <c r="M93" s="561"/>
      <c r="N93" s="561"/>
      <c r="O93" s="561"/>
      <c r="P93" s="561"/>
      <c r="Q93" s="561"/>
      <c r="R93" s="562"/>
      <c r="S93" s="416"/>
      <c r="T93" s="347"/>
    </row>
    <row r="94" spans="1:21" s="58" customFormat="1" ht="31.35" customHeight="1" x14ac:dyDescent="0.4">
      <c r="A94" s="219">
        <v>20</v>
      </c>
      <c r="B94" s="473" t="s">
        <v>1037</v>
      </c>
      <c r="C94" s="428" t="s">
        <v>82</v>
      </c>
      <c r="D94" s="659" t="s">
        <v>1038</v>
      </c>
      <c r="E94" s="660"/>
      <c r="F94" s="660"/>
      <c r="G94" s="660"/>
      <c r="H94" s="660"/>
      <c r="I94" s="660"/>
      <c r="J94" s="660"/>
      <c r="K94" s="660"/>
      <c r="L94" s="660"/>
      <c r="M94" s="660"/>
      <c r="N94" s="660"/>
      <c r="O94" s="660"/>
      <c r="P94" s="660"/>
      <c r="Q94" s="660"/>
      <c r="R94" s="661"/>
      <c r="S94" s="254" t="s">
        <v>0</v>
      </c>
      <c r="T94" s="631"/>
      <c r="U94" s="493"/>
    </row>
    <row r="95" spans="1:21" s="58" customFormat="1" ht="45.2" customHeight="1" x14ac:dyDescent="0.4">
      <c r="A95" s="220"/>
      <c r="B95" s="468"/>
      <c r="C95" s="92"/>
      <c r="D95" s="116" t="s">
        <v>3</v>
      </c>
      <c r="E95" s="577" t="s">
        <v>1039</v>
      </c>
      <c r="F95" s="577"/>
      <c r="G95" s="577"/>
      <c r="H95" s="577"/>
      <c r="I95" s="577"/>
      <c r="J95" s="577"/>
      <c r="K95" s="577"/>
      <c r="L95" s="577"/>
      <c r="M95" s="577"/>
      <c r="N95" s="577"/>
      <c r="O95" s="577"/>
      <c r="P95" s="577"/>
      <c r="Q95" s="27" t="s">
        <v>111</v>
      </c>
      <c r="R95" s="483"/>
      <c r="S95" s="416"/>
      <c r="T95" s="632"/>
      <c r="U95" s="493"/>
    </row>
    <row r="96" spans="1:21" s="58" customFormat="1" ht="45.2" customHeight="1" x14ac:dyDescent="0.4">
      <c r="A96" s="220"/>
      <c r="B96" s="468"/>
      <c r="C96" s="92"/>
      <c r="D96" s="116" t="s">
        <v>5</v>
      </c>
      <c r="E96" s="577" t="s">
        <v>1040</v>
      </c>
      <c r="F96" s="577"/>
      <c r="G96" s="577"/>
      <c r="H96" s="577"/>
      <c r="I96" s="577"/>
      <c r="J96" s="577"/>
      <c r="K96" s="577"/>
      <c r="L96" s="577"/>
      <c r="M96" s="577"/>
      <c r="N96" s="577"/>
      <c r="O96" s="577"/>
      <c r="P96" s="577"/>
      <c r="Q96" s="27" t="s">
        <v>111</v>
      </c>
      <c r="R96" s="483"/>
      <c r="S96" s="416"/>
      <c r="T96" s="632"/>
      <c r="U96" s="493"/>
    </row>
    <row r="97" spans="1:21" s="58" customFormat="1" ht="5.85" customHeight="1" x14ac:dyDescent="0.4">
      <c r="A97" s="220"/>
      <c r="B97" s="468"/>
      <c r="C97" s="92"/>
      <c r="D97" s="481"/>
      <c r="E97" s="482"/>
      <c r="F97" s="482"/>
      <c r="G97" s="482"/>
      <c r="H97" s="482"/>
      <c r="I97" s="482"/>
      <c r="J97" s="482"/>
      <c r="K97" s="482"/>
      <c r="L97" s="482"/>
      <c r="M97" s="482"/>
      <c r="N97" s="482"/>
      <c r="O97" s="482"/>
      <c r="P97" s="482"/>
      <c r="Q97" s="482"/>
      <c r="R97" s="483"/>
      <c r="S97" s="416"/>
      <c r="T97" s="632"/>
      <c r="U97" s="493"/>
    </row>
    <row r="98" spans="1:21" s="58" customFormat="1" ht="31.35" customHeight="1" x14ac:dyDescent="0.4">
      <c r="A98" s="12"/>
      <c r="B98" s="488"/>
      <c r="C98" s="499" t="s">
        <v>58</v>
      </c>
      <c r="D98" s="605" t="s">
        <v>1599</v>
      </c>
      <c r="E98" s="605"/>
      <c r="F98" s="605"/>
      <c r="G98" s="605"/>
      <c r="H98" s="605"/>
      <c r="I98" s="605"/>
      <c r="J98" s="605"/>
      <c r="K98" s="605"/>
      <c r="L98" s="605"/>
      <c r="M98" s="605"/>
      <c r="N98" s="605"/>
      <c r="O98" s="605"/>
      <c r="P98" s="605"/>
      <c r="Q98" s="605"/>
      <c r="R98" s="585"/>
      <c r="S98" s="200"/>
      <c r="T98" s="658"/>
      <c r="U98" s="493"/>
    </row>
    <row r="99" spans="1:21" s="57" customFormat="1" ht="17.100000000000001" customHeight="1" x14ac:dyDescent="0.4">
      <c r="A99" s="219">
        <v>21</v>
      </c>
      <c r="B99" s="464" t="s">
        <v>36</v>
      </c>
      <c r="C99" s="84" t="s">
        <v>82</v>
      </c>
      <c r="D99" s="575" t="s">
        <v>1041</v>
      </c>
      <c r="E99" s="575"/>
      <c r="F99" s="575"/>
      <c r="G99" s="575"/>
      <c r="H99" s="575"/>
      <c r="I99" s="575"/>
      <c r="J99" s="575"/>
      <c r="K99" s="575"/>
      <c r="L99" s="575"/>
      <c r="M99" s="575"/>
      <c r="N99" s="575"/>
      <c r="O99" s="575"/>
      <c r="P99" s="575"/>
      <c r="Q99" s="575"/>
      <c r="R99" s="575"/>
      <c r="S99" s="254" t="s">
        <v>0</v>
      </c>
      <c r="T99" s="346"/>
      <c r="U99" s="56"/>
    </row>
    <row r="100" spans="1:21" s="76" customFormat="1" ht="42.6" customHeight="1" x14ac:dyDescent="0.4">
      <c r="A100" s="220"/>
      <c r="B100" s="459"/>
      <c r="C100" s="85"/>
      <c r="D100" s="9" t="s">
        <v>10</v>
      </c>
      <c r="E100" s="532" t="s">
        <v>1042</v>
      </c>
      <c r="F100" s="532"/>
      <c r="G100" s="532"/>
      <c r="H100" s="532"/>
      <c r="I100" s="532"/>
      <c r="J100" s="532"/>
      <c r="K100" s="532"/>
      <c r="L100" s="532"/>
      <c r="M100" s="532"/>
      <c r="N100" s="532"/>
      <c r="O100" s="532"/>
      <c r="P100" s="532"/>
      <c r="Q100" s="532"/>
      <c r="R100" s="459"/>
      <c r="S100" s="110"/>
      <c r="T100" s="347"/>
      <c r="U100" s="420"/>
    </row>
    <row r="101" spans="1:21" s="57" customFormat="1" ht="17.100000000000001" customHeight="1" x14ac:dyDescent="0.4">
      <c r="A101" s="220"/>
      <c r="B101" s="471"/>
      <c r="C101" s="93"/>
      <c r="D101" s="3" t="s">
        <v>3</v>
      </c>
      <c r="E101" s="606" t="s">
        <v>4</v>
      </c>
      <c r="F101" s="606"/>
      <c r="G101" s="606"/>
      <c r="H101" s="606"/>
      <c r="I101" s="606"/>
      <c r="J101" s="606"/>
      <c r="K101" s="606"/>
      <c r="L101" s="606"/>
      <c r="M101" s="606"/>
      <c r="N101" s="606"/>
      <c r="O101" s="606"/>
      <c r="P101" s="606"/>
      <c r="Q101" s="27" t="s">
        <v>111</v>
      </c>
      <c r="R101" s="459"/>
      <c r="S101" s="40"/>
      <c r="T101" s="347"/>
      <c r="U101" s="56"/>
    </row>
    <row r="102" spans="1:21" s="57" customFormat="1" ht="17.100000000000001" customHeight="1" x14ac:dyDescent="0.4">
      <c r="A102" s="220"/>
      <c r="B102" s="471"/>
      <c r="C102" s="87"/>
      <c r="D102" s="3" t="s">
        <v>5</v>
      </c>
      <c r="E102" s="536" t="s">
        <v>480</v>
      </c>
      <c r="F102" s="537"/>
      <c r="G102" s="537"/>
      <c r="H102" s="537"/>
      <c r="I102" s="537"/>
      <c r="J102" s="537"/>
      <c r="K102" s="537"/>
      <c r="L102" s="537"/>
      <c r="M102" s="537"/>
      <c r="N102" s="537"/>
      <c r="O102" s="537"/>
      <c r="P102" s="538"/>
      <c r="Q102" s="27" t="s">
        <v>111</v>
      </c>
      <c r="R102" s="459"/>
      <c r="S102" s="40"/>
      <c r="T102" s="347"/>
      <c r="U102" s="56"/>
    </row>
    <row r="103" spans="1:21" s="57" customFormat="1" ht="17.100000000000001" customHeight="1" x14ac:dyDescent="0.4">
      <c r="A103" s="220"/>
      <c r="B103" s="471"/>
      <c r="C103" s="94"/>
      <c r="D103" s="3" t="s">
        <v>6</v>
      </c>
      <c r="E103" s="536" t="s">
        <v>37</v>
      </c>
      <c r="F103" s="537"/>
      <c r="G103" s="537"/>
      <c r="H103" s="537"/>
      <c r="I103" s="537"/>
      <c r="J103" s="537"/>
      <c r="K103" s="537"/>
      <c r="L103" s="537"/>
      <c r="M103" s="537"/>
      <c r="N103" s="537"/>
      <c r="O103" s="537"/>
      <c r="P103" s="538"/>
      <c r="Q103" s="27" t="s">
        <v>111</v>
      </c>
      <c r="R103" s="459"/>
      <c r="S103" s="40"/>
      <c r="T103" s="347"/>
      <c r="U103" s="56"/>
    </row>
    <row r="104" spans="1:21" s="57" customFormat="1" ht="17.100000000000001" customHeight="1" x14ac:dyDescent="0.4">
      <c r="A104" s="220"/>
      <c r="B104" s="471"/>
      <c r="C104" s="94"/>
      <c r="D104" s="3" t="s">
        <v>7</v>
      </c>
      <c r="E104" s="536" t="s">
        <v>38</v>
      </c>
      <c r="F104" s="537"/>
      <c r="G104" s="537"/>
      <c r="H104" s="537"/>
      <c r="I104" s="537"/>
      <c r="J104" s="537"/>
      <c r="K104" s="537"/>
      <c r="L104" s="537"/>
      <c r="M104" s="537"/>
      <c r="N104" s="537"/>
      <c r="O104" s="537"/>
      <c r="P104" s="538"/>
      <c r="Q104" s="27" t="s">
        <v>111</v>
      </c>
      <c r="R104" s="459"/>
      <c r="S104" s="40"/>
      <c r="T104" s="347"/>
      <c r="U104" s="56"/>
    </row>
    <row r="105" spans="1:21" s="57" customFormat="1" ht="17.100000000000001" customHeight="1" x14ac:dyDescent="0.4">
      <c r="A105" s="220"/>
      <c r="B105" s="8"/>
      <c r="C105" s="85"/>
      <c r="D105" s="3" t="s">
        <v>8</v>
      </c>
      <c r="E105" s="536" t="s">
        <v>39</v>
      </c>
      <c r="F105" s="537"/>
      <c r="G105" s="537"/>
      <c r="H105" s="537"/>
      <c r="I105" s="537"/>
      <c r="J105" s="537"/>
      <c r="K105" s="537"/>
      <c r="L105" s="537"/>
      <c r="M105" s="537"/>
      <c r="N105" s="537"/>
      <c r="O105" s="537"/>
      <c r="P105" s="538"/>
      <c r="Q105" s="27" t="s">
        <v>111</v>
      </c>
      <c r="R105" s="459"/>
      <c r="S105" s="40"/>
      <c r="T105" s="347"/>
      <c r="U105" s="56"/>
    </row>
    <row r="106" spans="1:21" s="57" customFormat="1" ht="31.35" customHeight="1" x14ac:dyDescent="0.4">
      <c r="A106" s="220"/>
      <c r="B106" s="8"/>
      <c r="C106" s="85"/>
      <c r="D106" s="3" t="s">
        <v>9</v>
      </c>
      <c r="E106" s="536" t="s">
        <v>167</v>
      </c>
      <c r="F106" s="537"/>
      <c r="G106" s="537"/>
      <c r="H106" s="537"/>
      <c r="I106" s="537"/>
      <c r="J106" s="537"/>
      <c r="K106" s="537"/>
      <c r="L106" s="537"/>
      <c r="M106" s="537"/>
      <c r="N106" s="537"/>
      <c r="O106" s="537"/>
      <c r="P106" s="538"/>
      <c r="Q106" s="27" t="s">
        <v>111</v>
      </c>
      <c r="R106" s="459"/>
      <c r="S106" s="40"/>
      <c r="T106" s="347"/>
      <c r="U106" s="56"/>
    </row>
    <row r="107" spans="1:21" s="57" customFormat="1" ht="42.6" customHeight="1" x14ac:dyDescent="0.4">
      <c r="A107" s="12"/>
      <c r="B107" s="15" t="s">
        <v>168</v>
      </c>
      <c r="C107" s="86" t="s">
        <v>83</v>
      </c>
      <c r="D107" s="605" t="s">
        <v>102</v>
      </c>
      <c r="E107" s="605"/>
      <c r="F107" s="605"/>
      <c r="G107" s="605"/>
      <c r="H107" s="605"/>
      <c r="I107" s="605"/>
      <c r="J107" s="605"/>
      <c r="K107" s="605"/>
      <c r="L107" s="605"/>
      <c r="M107" s="605"/>
      <c r="N107" s="605"/>
      <c r="O107" s="605"/>
      <c r="P107" s="605"/>
      <c r="Q107" s="605"/>
      <c r="R107" s="585"/>
      <c r="S107" s="200" t="s">
        <v>0</v>
      </c>
      <c r="T107" s="269"/>
      <c r="U107" s="56"/>
    </row>
    <row r="108" spans="1:21" s="58" customFormat="1" ht="17.100000000000001" customHeight="1" x14ac:dyDescent="0.4">
      <c r="A108" s="219">
        <v>22</v>
      </c>
      <c r="B108" s="473" t="s">
        <v>61</v>
      </c>
      <c r="C108" s="96" t="s">
        <v>82</v>
      </c>
      <c r="D108" s="556" t="s">
        <v>159</v>
      </c>
      <c r="E108" s="556"/>
      <c r="F108" s="556"/>
      <c r="G108" s="556"/>
      <c r="H108" s="556"/>
      <c r="I108" s="556"/>
      <c r="J108" s="556"/>
      <c r="K108" s="556"/>
      <c r="L108" s="556"/>
      <c r="M108" s="556"/>
      <c r="N108" s="556"/>
      <c r="O108" s="556"/>
      <c r="P108" s="556"/>
      <c r="Q108" s="556"/>
      <c r="R108" s="556"/>
      <c r="S108" s="254" t="s">
        <v>0</v>
      </c>
      <c r="T108" s="346"/>
      <c r="U108" s="493"/>
    </row>
    <row r="109" spans="1:21" s="58" customFormat="1" ht="31.35" customHeight="1" x14ac:dyDescent="0.4">
      <c r="A109" s="220"/>
      <c r="B109" s="41"/>
      <c r="C109" s="90" t="s">
        <v>83</v>
      </c>
      <c r="D109" s="554" t="s">
        <v>1043</v>
      </c>
      <c r="E109" s="554"/>
      <c r="F109" s="554"/>
      <c r="G109" s="554"/>
      <c r="H109" s="554"/>
      <c r="I109" s="554"/>
      <c r="J109" s="554"/>
      <c r="K109" s="554"/>
      <c r="L109" s="554"/>
      <c r="M109" s="554"/>
      <c r="N109" s="554"/>
      <c r="O109" s="554"/>
      <c r="P109" s="554"/>
      <c r="Q109" s="554"/>
      <c r="R109" s="554"/>
      <c r="S109" s="416" t="s">
        <v>0</v>
      </c>
      <c r="T109" s="347"/>
      <c r="U109" s="493"/>
    </row>
    <row r="110" spans="1:21" s="58" customFormat="1" ht="17.100000000000001" customHeight="1" x14ac:dyDescent="0.4">
      <c r="A110" s="220"/>
      <c r="B110" s="41"/>
      <c r="C110" s="90"/>
      <c r="D110" s="490" t="s">
        <v>3</v>
      </c>
      <c r="E110" s="581" t="s">
        <v>1044</v>
      </c>
      <c r="F110" s="582"/>
      <c r="G110" s="582"/>
      <c r="H110" s="582"/>
      <c r="I110" s="582"/>
      <c r="J110" s="582"/>
      <c r="K110" s="582"/>
      <c r="L110" s="582"/>
      <c r="M110" s="582"/>
      <c r="N110" s="582"/>
      <c r="O110" s="582"/>
      <c r="P110" s="583"/>
      <c r="Q110" s="27" t="s">
        <v>111</v>
      </c>
      <c r="R110" s="347"/>
      <c r="S110" s="40"/>
      <c r="T110" s="347"/>
      <c r="U110" s="493"/>
    </row>
    <row r="111" spans="1:21" s="58" customFormat="1" ht="17.100000000000001" customHeight="1" x14ac:dyDescent="0.4">
      <c r="A111" s="220"/>
      <c r="B111" s="41"/>
      <c r="C111" s="90"/>
      <c r="D111" s="490" t="s">
        <v>5</v>
      </c>
      <c r="E111" s="581" t="s">
        <v>74</v>
      </c>
      <c r="F111" s="620"/>
      <c r="G111" s="620"/>
      <c r="H111" s="620"/>
      <c r="I111" s="620"/>
      <c r="J111" s="620"/>
      <c r="K111" s="620"/>
      <c r="L111" s="620"/>
      <c r="M111" s="620"/>
      <c r="N111" s="620"/>
      <c r="O111" s="620"/>
      <c r="P111" s="621"/>
      <c r="Q111" s="27" t="s">
        <v>111</v>
      </c>
      <c r="R111" s="347"/>
      <c r="S111" s="40"/>
      <c r="T111" s="347"/>
      <c r="U111" s="493"/>
    </row>
    <row r="112" spans="1:21" s="58" customFormat="1" ht="31.35" customHeight="1" x14ac:dyDescent="0.4">
      <c r="A112" s="220"/>
      <c r="B112" s="41"/>
      <c r="C112" s="90"/>
      <c r="D112" s="490" t="s">
        <v>6</v>
      </c>
      <c r="E112" s="625" t="s">
        <v>1045</v>
      </c>
      <c r="F112" s="626"/>
      <c r="G112" s="626"/>
      <c r="H112" s="626"/>
      <c r="I112" s="626"/>
      <c r="J112" s="626"/>
      <c r="K112" s="626"/>
      <c r="L112" s="626"/>
      <c r="M112" s="626"/>
      <c r="N112" s="626"/>
      <c r="O112" s="626"/>
      <c r="P112" s="627"/>
      <c r="Q112" s="27" t="s">
        <v>111</v>
      </c>
      <c r="R112" s="347"/>
      <c r="S112" s="40"/>
      <c r="T112" s="347"/>
      <c r="U112" s="493"/>
    </row>
    <row r="113" spans="1:21" s="58" customFormat="1" ht="31.35" customHeight="1" x14ac:dyDescent="0.4">
      <c r="A113" s="220"/>
      <c r="B113" s="41"/>
      <c r="C113" s="90"/>
      <c r="D113" s="490" t="s">
        <v>7</v>
      </c>
      <c r="E113" s="581" t="s">
        <v>75</v>
      </c>
      <c r="F113" s="620"/>
      <c r="G113" s="620"/>
      <c r="H113" s="620"/>
      <c r="I113" s="620"/>
      <c r="J113" s="620"/>
      <c r="K113" s="620"/>
      <c r="L113" s="620"/>
      <c r="M113" s="620"/>
      <c r="N113" s="620"/>
      <c r="O113" s="620"/>
      <c r="P113" s="621"/>
      <c r="Q113" s="27" t="s">
        <v>111</v>
      </c>
      <c r="R113" s="347"/>
      <c r="S113" s="40"/>
      <c r="T113" s="347"/>
      <c r="U113" s="493"/>
    </row>
    <row r="114" spans="1:21" s="58" customFormat="1" ht="17.100000000000001" customHeight="1" x14ac:dyDescent="0.4">
      <c r="A114" s="220"/>
      <c r="B114" s="41"/>
      <c r="C114" s="90"/>
      <c r="D114" s="490" t="s">
        <v>8</v>
      </c>
      <c r="E114" s="581" t="s">
        <v>76</v>
      </c>
      <c r="F114" s="620"/>
      <c r="G114" s="620"/>
      <c r="H114" s="620"/>
      <c r="I114" s="620"/>
      <c r="J114" s="620"/>
      <c r="K114" s="620"/>
      <c r="L114" s="620"/>
      <c r="M114" s="620"/>
      <c r="N114" s="620"/>
      <c r="O114" s="620"/>
      <c r="P114" s="621"/>
      <c r="Q114" s="27" t="s">
        <v>111</v>
      </c>
      <c r="R114" s="347"/>
      <c r="S114" s="40"/>
      <c r="T114" s="347"/>
      <c r="U114" s="493"/>
    </row>
    <row r="115" spans="1:21" s="58" customFormat="1" ht="17.100000000000001" customHeight="1" x14ac:dyDescent="0.4">
      <c r="A115" s="220"/>
      <c r="B115" s="43"/>
      <c r="C115" s="98"/>
      <c r="D115" s="187" t="s">
        <v>9</v>
      </c>
      <c r="E115" s="601" t="s">
        <v>77</v>
      </c>
      <c r="F115" s="618"/>
      <c r="G115" s="618"/>
      <c r="H115" s="618"/>
      <c r="I115" s="618"/>
      <c r="J115" s="618"/>
      <c r="K115" s="618"/>
      <c r="L115" s="618"/>
      <c r="M115" s="618"/>
      <c r="N115" s="618"/>
      <c r="O115" s="618"/>
      <c r="P115" s="619"/>
      <c r="Q115" s="27" t="s">
        <v>111</v>
      </c>
      <c r="R115" s="347"/>
      <c r="S115" s="40"/>
      <c r="T115" s="347"/>
      <c r="U115" s="493"/>
    </row>
    <row r="116" spans="1:21" s="58" customFormat="1" ht="5.85" customHeight="1" x14ac:dyDescent="0.4">
      <c r="A116" s="12"/>
      <c r="B116" s="50"/>
      <c r="C116" s="95"/>
      <c r="D116" s="498"/>
      <c r="E116" s="472"/>
      <c r="F116" s="472"/>
      <c r="G116" s="472"/>
      <c r="H116" s="472"/>
      <c r="I116" s="472"/>
      <c r="J116" s="472"/>
      <c r="K116" s="472"/>
      <c r="L116" s="472"/>
      <c r="M116" s="472"/>
      <c r="N116" s="472"/>
      <c r="O116" s="472"/>
      <c r="P116" s="472"/>
      <c r="Q116" s="472"/>
      <c r="R116" s="474"/>
      <c r="S116" s="109"/>
      <c r="T116" s="269"/>
      <c r="U116" s="493"/>
    </row>
  </sheetData>
  <mergeCells count="118">
    <mergeCell ref="E111:P111"/>
    <mergeCell ref="E112:P112"/>
    <mergeCell ref="E113:P113"/>
    <mergeCell ref="E114:P114"/>
    <mergeCell ref="E115:P115"/>
    <mergeCell ref="E105:P105"/>
    <mergeCell ref="E106:P106"/>
    <mergeCell ref="D107:R107"/>
    <mergeCell ref="D108:R108"/>
    <mergeCell ref="D109:R109"/>
    <mergeCell ref="E110:P110"/>
    <mergeCell ref="D99:R99"/>
    <mergeCell ref="E100:Q100"/>
    <mergeCell ref="E101:P101"/>
    <mergeCell ref="E102:P102"/>
    <mergeCell ref="E103:P103"/>
    <mergeCell ref="E104:P104"/>
    <mergeCell ref="D91:R91"/>
    <mergeCell ref="D92:R92"/>
    <mergeCell ref="D93:R93"/>
    <mergeCell ref="D94:R94"/>
    <mergeCell ref="T94:T98"/>
    <mergeCell ref="E95:P95"/>
    <mergeCell ref="E96:P96"/>
    <mergeCell ref="D98:R98"/>
    <mergeCell ref="E84:P84"/>
    <mergeCell ref="E85:P85"/>
    <mergeCell ref="E86:P86"/>
    <mergeCell ref="E87:P87"/>
    <mergeCell ref="D89:R89"/>
    <mergeCell ref="D90:R90"/>
    <mergeCell ref="E78:P78"/>
    <mergeCell ref="E79:P79"/>
    <mergeCell ref="E80:P80"/>
    <mergeCell ref="E81:P81"/>
    <mergeCell ref="E82:Q82"/>
    <mergeCell ref="D83:R83"/>
    <mergeCell ref="E72:P72"/>
    <mergeCell ref="E73:P73"/>
    <mergeCell ref="E74:P74"/>
    <mergeCell ref="E75:P75"/>
    <mergeCell ref="E76:P76"/>
    <mergeCell ref="E77:P77"/>
    <mergeCell ref="D68:R68"/>
    <mergeCell ref="D69:R69"/>
    <mergeCell ref="D70:R70"/>
    <mergeCell ref="E71:P71"/>
    <mergeCell ref="E60:P60"/>
    <mergeCell ref="D62:R62"/>
    <mergeCell ref="E63:P63"/>
    <mergeCell ref="E64:P64"/>
    <mergeCell ref="D66:R66"/>
    <mergeCell ref="D67:R67"/>
    <mergeCell ref="D54:R54"/>
    <mergeCell ref="D55:R55"/>
    <mergeCell ref="D56:R56"/>
    <mergeCell ref="D57:R57"/>
    <mergeCell ref="E58:P58"/>
    <mergeCell ref="E59:P59"/>
    <mergeCell ref="T44:T48"/>
    <mergeCell ref="E45:P45"/>
    <mergeCell ref="E46:P46"/>
    <mergeCell ref="E47:P47"/>
    <mergeCell ref="B49:B50"/>
    <mergeCell ref="D49:R49"/>
    <mergeCell ref="T49:T52"/>
    <mergeCell ref="E50:P50"/>
    <mergeCell ref="E51:P51"/>
    <mergeCell ref="E52:P52"/>
    <mergeCell ref="E39:R39"/>
    <mergeCell ref="E40:R40"/>
    <mergeCell ref="E41:R41"/>
    <mergeCell ref="D42:R42"/>
    <mergeCell ref="D43:R43"/>
    <mergeCell ref="D44:R44"/>
    <mergeCell ref="T32:T33"/>
    <mergeCell ref="E33:R33"/>
    <mergeCell ref="E34:R34"/>
    <mergeCell ref="D35:R35"/>
    <mergeCell ref="D36:R36"/>
    <mergeCell ref="B37:B38"/>
    <mergeCell ref="D37:R37"/>
    <mergeCell ref="E38:R38"/>
    <mergeCell ref="D27:R27"/>
    <mergeCell ref="D28:R28"/>
    <mergeCell ref="D29:R29"/>
    <mergeCell ref="D30:R30"/>
    <mergeCell ref="D31:R31"/>
    <mergeCell ref="D32:R32"/>
    <mergeCell ref="E21:P21"/>
    <mergeCell ref="E22:P22"/>
    <mergeCell ref="B24:B26"/>
    <mergeCell ref="D24:R24"/>
    <mergeCell ref="D25:R25"/>
    <mergeCell ref="D26:R26"/>
    <mergeCell ref="D12:R12"/>
    <mergeCell ref="D13:R13"/>
    <mergeCell ref="D14:R14"/>
    <mergeCell ref="D15:R15"/>
    <mergeCell ref="D16:R16"/>
    <mergeCell ref="B17:B21"/>
    <mergeCell ref="D17:R17"/>
    <mergeCell ref="D18:R18"/>
    <mergeCell ref="D19:R19"/>
    <mergeCell ref="E20:P20"/>
    <mergeCell ref="D7:R7"/>
    <mergeCell ref="D8:R8"/>
    <mergeCell ref="B9:B10"/>
    <mergeCell ref="D9:R9"/>
    <mergeCell ref="D10:R10"/>
    <mergeCell ref="D11:R11"/>
    <mergeCell ref="D2:R2"/>
    <mergeCell ref="B3:B4"/>
    <mergeCell ref="D3:R3"/>
    <mergeCell ref="D4:R4"/>
    <mergeCell ref="B5:B6"/>
    <mergeCell ref="D5:R5"/>
    <mergeCell ref="D6:R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 S9 S14 S16:S17 S24 S29:S30 S32 S35:S37 S42:S44 S49 S54:S57 S62 S83 S89:S92 S94 S99 S107:S109 S66:S70</xm:sqref>
        </x14:dataValidation>
        <x14:dataValidation type="list" allowBlank="1" showInputMessage="1" showErrorMessage="1">
          <x14:formula1>
            <xm:f>選択肢!$A$2:$A$3</xm:f>
          </x14:formula1>
          <xm:sqref>Q20:Q22 Q45:Q46 Q47 Q50:Q52 Q58:Q60 Q63:Q64 Q71:Q75 Q76:Q81 Q84:Q87 Q95:Q96 Q101:Q106 Q110:Q115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2"/>
  <sheetViews>
    <sheetView view="pageLayout" zoomScale="80" zoomScaleNormal="80" zoomScaleSheetLayoutView="80" zoomScalePageLayoutView="80" workbookViewId="0">
      <selection activeCell="A3" sqref="A3"/>
    </sheetView>
  </sheetViews>
  <sheetFormatPr defaultColWidth="2.625" defaultRowHeight="13.5" x14ac:dyDescent="0.15"/>
  <cols>
    <col min="1" max="1" width="3.875" style="59" customWidth="1"/>
    <col min="2" max="2" width="11.5" style="59" customWidth="1"/>
    <col min="3" max="3" width="3.875" style="166" customWidth="1"/>
    <col min="4" max="19" width="3.875" style="59" customWidth="1"/>
    <col min="20" max="20" width="5.875" style="160" customWidth="1"/>
    <col min="21" max="21" width="12" style="59" customWidth="1"/>
    <col min="22" max="16384" width="2.625" style="59"/>
  </cols>
  <sheetData>
    <row r="1" spans="1:21" s="159" customFormat="1" ht="18.75" x14ac:dyDescent="0.4">
      <c r="A1" s="82" t="s">
        <v>81</v>
      </c>
      <c r="B1" s="82"/>
      <c r="C1" s="157" t="s">
        <v>79</v>
      </c>
      <c r="D1" s="82"/>
      <c r="E1" s="82"/>
      <c r="F1" s="82"/>
      <c r="G1" s="82"/>
      <c r="H1" s="82"/>
      <c r="I1" s="82"/>
      <c r="J1" s="82"/>
      <c r="K1" s="82"/>
      <c r="L1" s="82"/>
      <c r="M1" s="82"/>
      <c r="N1" s="82"/>
      <c r="O1" s="82"/>
      <c r="P1" s="82"/>
      <c r="Q1" s="82"/>
      <c r="R1" s="82"/>
      <c r="S1" s="82"/>
      <c r="T1" s="158" t="s">
        <v>135</v>
      </c>
      <c r="U1" s="165"/>
    </row>
    <row r="2" spans="1:21" s="57" customFormat="1" ht="17.100000000000001" customHeight="1" x14ac:dyDescent="0.4">
      <c r="A2" s="219">
        <v>1</v>
      </c>
      <c r="B2" s="458" t="s">
        <v>234</v>
      </c>
      <c r="C2" s="84" t="s">
        <v>82</v>
      </c>
      <c r="D2" s="531" t="s">
        <v>1046</v>
      </c>
      <c r="E2" s="531"/>
      <c r="F2" s="531"/>
      <c r="G2" s="531"/>
      <c r="H2" s="531"/>
      <c r="I2" s="531"/>
      <c r="J2" s="531"/>
      <c r="K2" s="531"/>
      <c r="L2" s="531"/>
      <c r="M2" s="531"/>
      <c r="N2" s="531"/>
      <c r="O2" s="531"/>
      <c r="P2" s="531"/>
      <c r="Q2" s="531"/>
      <c r="R2" s="531"/>
      <c r="S2" s="534"/>
      <c r="T2" s="254" t="s">
        <v>0</v>
      </c>
      <c r="U2" s="346"/>
    </row>
    <row r="3" spans="1:21" s="57" customFormat="1" ht="56.85" customHeight="1" x14ac:dyDescent="0.4">
      <c r="A3" s="220"/>
      <c r="B3" s="459"/>
      <c r="C3" s="85"/>
      <c r="D3" s="3" t="s">
        <v>3</v>
      </c>
      <c r="E3" s="536" t="s">
        <v>1047</v>
      </c>
      <c r="F3" s="537"/>
      <c r="G3" s="537"/>
      <c r="H3" s="537"/>
      <c r="I3" s="537"/>
      <c r="J3" s="537"/>
      <c r="K3" s="537"/>
      <c r="L3" s="537"/>
      <c r="M3" s="537"/>
      <c r="N3" s="537"/>
      <c r="O3" s="537"/>
      <c r="P3" s="537"/>
      <c r="Q3" s="538"/>
      <c r="R3" s="27" t="s">
        <v>111</v>
      </c>
      <c r="S3" s="421"/>
      <c r="T3" s="416"/>
      <c r="U3" s="347"/>
    </row>
    <row r="4" spans="1:21" s="57" customFormat="1" ht="31.35" customHeight="1" x14ac:dyDescent="0.4">
      <c r="A4" s="220"/>
      <c r="B4" s="459"/>
      <c r="C4" s="87"/>
      <c r="D4" s="3" t="s">
        <v>5</v>
      </c>
      <c r="E4" s="536" t="s">
        <v>1048</v>
      </c>
      <c r="F4" s="537"/>
      <c r="G4" s="537"/>
      <c r="H4" s="537"/>
      <c r="I4" s="537"/>
      <c r="J4" s="537"/>
      <c r="K4" s="537"/>
      <c r="L4" s="537"/>
      <c r="M4" s="537"/>
      <c r="N4" s="537"/>
      <c r="O4" s="537"/>
      <c r="P4" s="537"/>
      <c r="Q4" s="538"/>
      <c r="R4" s="27" t="s">
        <v>111</v>
      </c>
      <c r="S4" s="421"/>
      <c r="T4" s="416"/>
      <c r="U4" s="347"/>
    </row>
    <row r="5" spans="1:21" s="58" customFormat="1" ht="7.5" customHeight="1" x14ac:dyDescent="0.4">
      <c r="A5" s="220"/>
      <c r="B5" s="469"/>
      <c r="C5" s="161"/>
      <c r="D5" s="470"/>
      <c r="E5" s="470"/>
      <c r="F5" s="470"/>
      <c r="G5" s="470"/>
      <c r="H5" s="470"/>
      <c r="I5" s="470"/>
      <c r="J5" s="470"/>
      <c r="K5" s="470"/>
      <c r="L5" s="470"/>
      <c r="M5" s="470"/>
      <c r="N5" s="470"/>
      <c r="O5" s="470"/>
      <c r="P5" s="470"/>
      <c r="Q5" s="470"/>
      <c r="R5" s="470"/>
      <c r="S5" s="471"/>
      <c r="T5" s="416"/>
      <c r="U5" s="347"/>
    </row>
    <row r="6" spans="1:21" s="57" customFormat="1" ht="31.35" customHeight="1" x14ac:dyDescent="0.4">
      <c r="A6" s="219">
        <v>2</v>
      </c>
      <c r="B6" s="534" t="s">
        <v>1049</v>
      </c>
      <c r="C6" s="84" t="s">
        <v>82</v>
      </c>
      <c r="D6" s="531" t="s">
        <v>1050</v>
      </c>
      <c r="E6" s="531"/>
      <c r="F6" s="531"/>
      <c r="G6" s="531"/>
      <c r="H6" s="531"/>
      <c r="I6" s="531"/>
      <c r="J6" s="531"/>
      <c r="K6" s="531"/>
      <c r="L6" s="531"/>
      <c r="M6" s="531"/>
      <c r="N6" s="531"/>
      <c r="O6" s="531"/>
      <c r="P6" s="531"/>
      <c r="Q6" s="531"/>
      <c r="R6" s="531"/>
      <c r="S6" s="534"/>
      <c r="T6" s="254" t="s">
        <v>0</v>
      </c>
      <c r="U6" s="346"/>
    </row>
    <row r="7" spans="1:21" s="58" customFormat="1" ht="56.85" customHeight="1" x14ac:dyDescent="0.4">
      <c r="A7" s="220"/>
      <c r="B7" s="535"/>
      <c r="C7" s="85" t="s">
        <v>10</v>
      </c>
      <c r="D7" s="532" t="s">
        <v>1051</v>
      </c>
      <c r="E7" s="532"/>
      <c r="F7" s="532"/>
      <c r="G7" s="532"/>
      <c r="H7" s="532"/>
      <c r="I7" s="532"/>
      <c r="J7" s="532"/>
      <c r="K7" s="532"/>
      <c r="L7" s="532"/>
      <c r="M7" s="532"/>
      <c r="N7" s="532"/>
      <c r="O7" s="532"/>
      <c r="P7" s="532"/>
      <c r="Q7" s="532"/>
      <c r="R7" s="532"/>
      <c r="S7" s="535"/>
      <c r="T7" s="416"/>
      <c r="U7" s="347"/>
    </row>
    <row r="8" spans="1:21" s="58" customFormat="1" ht="45.2" customHeight="1" x14ac:dyDescent="0.4">
      <c r="A8" s="220"/>
      <c r="B8" s="469"/>
      <c r="C8" s="85" t="s">
        <v>10</v>
      </c>
      <c r="D8" s="532" t="s">
        <v>1052</v>
      </c>
      <c r="E8" s="532"/>
      <c r="F8" s="532"/>
      <c r="G8" s="532"/>
      <c r="H8" s="532"/>
      <c r="I8" s="532"/>
      <c r="J8" s="532"/>
      <c r="K8" s="532"/>
      <c r="L8" s="532"/>
      <c r="M8" s="532"/>
      <c r="N8" s="532"/>
      <c r="O8" s="532"/>
      <c r="P8" s="532"/>
      <c r="Q8" s="532"/>
      <c r="R8" s="532"/>
      <c r="S8" s="535"/>
      <c r="T8" s="416"/>
      <c r="U8" s="347"/>
    </row>
    <row r="9" spans="1:21" s="58" customFormat="1" ht="45.2" customHeight="1" x14ac:dyDescent="0.4">
      <c r="A9" s="220"/>
      <c r="B9" s="469"/>
      <c r="C9" s="85" t="s">
        <v>10</v>
      </c>
      <c r="D9" s="532" t="s">
        <v>1053</v>
      </c>
      <c r="E9" s="532"/>
      <c r="F9" s="532"/>
      <c r="G9" s="532"/>
      <c r="H9" s="532"/>
      <c r="I9" s="532"/>
      <c r="J9" s="532"/>
      <c r="K9" s="532"/>
      <c r="L9" s="532"/>
      <c r="M9" s="532"/>
      <c r="N9" s="532"/>
      <c r="O9" s="532"/>
      <c r="P9" s="532"/>
      <c r="Q9" s="532"/>
      <c r="R9" s="532"/>
      <c r="S9" s="535"/>
      <c r="T9" s="416"/>
      <c r="U9" s="347"/>
    </row>
    <row r="10" spans="1:21" s="58" customFormat="1" ht="108.75" customHeight="1" x14ac:dyDescent="0.4">
      <c r="A10" s="220"/>
      <c r="B10" s="469"/>
      <c r="C10" s="85" t="s">
        <v>10</v>
      </c>
      <c r="D10" s="532" t="s">
        <v>1054</v>
      </c>
      <c r="E10" s="532"/>
      <c r="F10" s="532"/>
      <c r="G10" s="532"/>
      <c r="H10" s="532"/>
      <c r="I10" s="532"/>
      <c r="J10" s="532"/>
      <c r="K10" s="532"/>
      <c r="L10" s="532"/>
      <c r="M10" s="532"/>
      <c r="N10" s="532"/>
      <c r="O10" s="532"/>
      <c r="P10" s="532"/>
      <c r="Q10" s="532"/>
      <c r="R10" s="532"/>
      <c r="S10" s="535"/>
      <c r="T10" s="416"/>
      <c r="U10" s="347"/>
    </row>
    <row r="11" spans="1:21" s="57" customFormat="1" ht="31.35" customHeight="1" x14ac:dyDescent="0.4">
      <c r="A11" s="219">
        <v>3</v>
      </c>
      <c r="B11" s="534" t="s">
        <v>1055</v>
      </c>
      <c r="C11" s="84" t="s">
        <v>82</v>
      </c>
      <c r="D11" s="531" t="s">
        <v>1056</v>
      </c>
      <c r="E11" s="531"/>
      <c r="F11" s="531"/>
      <c r="G11" s="531"/>
      <c r="H11" s="531"/>
      <c r="I11" s="531"/>
      <c r="J11" s="531"/>
      <c r="K11" s="531"/>
      <c r="L11" s="531"/>
      <c r="M11" s="531"/>
      <c r="N11" s="531"/>
      <c r="O11" s="531"/>
      <c r="P11" s="531"/>
      <c r="Q11" s="531"/>
      <c r="R11" s="531"/>
      <c r="S11" s="534"/>
      <c r="T11" s="254" t="s">
        <v>0</v>
      </c>
      <c r="U11" s="346"/>
    </row>
    <row r="12" spans="1:21" s="58" customFormat="1" ht="31.35" customHeight="1" x14ac:dyDescent="0.4">
      <c r="A12" s="220"/>
      <c r="B12" s="535"/>
      <c r="C12" s="85" t="s">
        <v>10</v>
      </c>
      <c r="D12" s="532" t="s">
        <v>1057</v>
      </c>
      <c r="E12" s="532"/>
      <c r="F12" s="532"/>
      <c r="G12" s="532"/>
      <c r="H12" s="532"/>
      <c r="I12" s="532"/>
      <c r="J12" s="532"/>
      <c r="K12" s="532"/>
      <c r="L12" s="532"/>
      <c r="M12" s="532"/>
      <c r="N12" s="532"/>
      <c r="O12" s="532"/>
      <c r="P12" s="532"/>
      <c r="Q12" s="532"/>
      <c r="R12" s="532"/>
      <c r="S12" s="535"/>
      <c r="T12" s="416"/>
      <c r="U12" s="347"/>
    </row>
    <row r="13" spans="1:21" s="58" customFormat="1" ht="45.2" customHeight="1" x14ac:dyDescent="0.4">
      <c r="A13" s="220"/>
      <c r="B13" s="469"/>
      <c r="C13" s="85" t="s">
        <v>10</v>
      </c>
      <c r="D13" s="532" t="s">
        <v>1058</v>
      </c>
      <c r="E13" s="532"/>
      <c r="F13" s="532"/>
      <c r="G13" s="532"/>
      <c r="H13" s="532"/>
      <c r="I13" s="532"/>
      <c r="J13" s="532"/>
      <c r="K13" s="532"/>
      <c r="L13" s="532"/>
      <c r="M13" s="532"/>
      <c r="N13" s="532"/>
      <c r="O13" s="532"/>
      <c r="P13" s="532"/>
      <c r="Q13" s="532"/>
      <c r="R13" s="532"/>
      <c r="S13" s="535"/>
      <c r="T13" s="416"/>
      <c r="U13" s="347"/>
    </row>
    <row r="14" spans="1:21" s="58" customFormat="1" ht="45.2" customHeight="1" x14ac:dyDescent="0.4">
      <c r="A14" s="220"/>
      <c r="B14" s="469"/>
      <c r="C14" s="85" t="s">
        <v>10</v>
      </c>
      <c r="D14" s="532" t="s">
        <v>1059</v>
      </c>
      <c r="E14" s="532"/>
      <c r="F14" s="532"/>
      <c r="G14" s="532"/>
      <c r="H14" s="532"/>
      <c r="I14" s="532"/>
      <c r="J14" s="532"/>
      <c r="K14" s="532"/>
      <c r="L14" s="532"/>
      <c r="M14" s="532"/>
      <c r="N14" s="532"/>
      <c r="O14" s="532"/>
      <c r="P14" s="532"/>
      <c r="Q14" s="532"/>
      <c r="R14" s="532"/>
      <c r="S14" s="535"/>
      <c r="T14" s="416"/>
      <c r="U14" s="347"/>
    </row>
    <row r="15" spans="1:21" s="57" customFormat="1" ht="31.35" customHeight="1" x14ac:dyDescent="0.4">
      <c r="A15" s="219">
        <v>4</v>
      </c>
      <c r="B15" s="534" t="s">
        <v>1060</v>
      </c>
      <c r="C15" s="84" t="s">
        <v>82</v>
      </c>
      <c r="D15" s="531" t="s">
        <v>1061</v>
      </c>
      <c r="E15" s="531"/>
      <c r="F15" s="531"/>
      <c r="G15" s="531"/>
      <c r="H15" s="531"/>
      <c r="I15" s="531"/>
      <c r="J15" s="531"/>
      <c r="K15" s="531"/>
      <c r="L15" s="531"/>
      <c r="M15" s="531"/>
      <c r="N15" s="531"/>
      <c r="O15" s="531"/>
      <c r="P15" s="531"/>
      <c r="Q15" s="531"/>
      <c r="R15" s="531"/>
      <c r="S15" s="534"/>
      <c r="T15" s="254" t="s">
        <v>0</v>
      </c>
      <c r="U15" s="346"/>
    </row>
    <row r="16" spans="1:21" s="58" customFormat="1" ht="31.35" customHeight="1" x14ac:dyDescent="0.4">
      <c r="A16" s="220"/>
      <c r="B16" s="535"/>
      <c r="C16" s="85"/>
      <c r="D16" s="3" t="s">
        <v>3</v>
      </c>
      <c r="E16" s="536" t="s">
        <v>1062</v>
      </c>
      <c r="F16" s="537"/>
      <c r="G16" s="537"/>
      <c r="H16" s="537"/>
      <c r="I16" s="537"/>
      <c r="J16" s="537"/>
      <c r="K16" s="537"/>
      <c r="L16" s="537"/>
      <c r="M16" s="537"/>
      <c r="N16" s="537"/>
      <c r="O16" s="537"/>
      <c r="P16" s="537"/>
      <c r="Q16" s="538"/>
      <c r="R16" s="27" t="s">
        <v>111</v>
      </c>
      <c r="S16" s="462"/>
      <c r="T16" s="416"/>
      <c r="U16" s="347"/>
    </row>
    <row r="17" spans="1:21" s="58" customFormat="1" ht="31.35" customHeight="1" x14ac:dyDescent="0.4">
      <c r="A17" s="220"/>
      <c r="B17" s="462"/>
      <c r="C17" s="85"/>
      <c r="D17" s="3" t="s">
        <v>5</v>
      </c>
      <c r="E17" s="536" t="s">
        <v>1063</v>
      </c>
      <c r="F17" s="537"/>
      <c r="G17" s="537"/>
      <c r="H17" s="537"/>
      <c r="I17" s="537"/>
      <c r="J17" s="537"/>
      <c r="K17" s="537"/>
      <c r="L17" s="537"/>
      <c r="M17" s="537"/>
      <c r="N17" s="537"/>
      <c r="O17" s="537"/>
      <c r="P17" s="537"/>
      <c r="Q17" s="538"/>
      <c r="R17" s="27" t="s">
        <v>111</v>
      </c>
      <c r="S17" s="462"/>
      <c r="T17" s="416"/>
      <c r="U17" s="347"/>
    </row>
    <row r="18" spans="1:21" s="58" customFormat="1" ht="5.85" customHeight="1" x14ac:dyDescent="0.4">
      <c r="A18" s="220"/>
      <c r="B18" s="462"/>
      <c r="C18" s="85"/>
      <c r="D18" s="5"/>
      <c r="E18" s="476"/>
      <c r="F18" s="476"/>
      <c r="G18" s="476"/>
      <c r="H18" s="476"/>
      <c r="I18" s="476"/>
      <c r="J18" s="476"/>
      <c r="K18" s="476"/>
      <c r="L18" s="476"/>
      <c r="M18" s="476"/>
      <c r="N18" s="476"/>
      <c r="O18" s="476"/>
      <c r="P18" s="476"/>
      <c r="Q18" s="476"/>
      <c r="R18" s="239"/>
      <c r="S18" s="462"/>
      <c r="T18" s="416"/>
      <c r="U18" s="347"/>
    </row>
    <row r="19" spans="1:21" s="58" customFormat="1" ht="31.35" customHeight="1" x14ac:dyDescent="0.4">
      <c r="A19" s="220"/>
      <c r="B19" s="462"/>
      <c r="C19" s="85"/>
      <c r="D19" s="459" t="s">
        <v>235</v>
      </c>
      <c r="E19" s="532" t="s">
        <v>1064</v>
      </c>
      <c r="F19" s="532"/>
      <c r="G19" s="532"/>
      <c r="H19" s="532"/>
      <c r="I19" s="532"/>
      <c r="J19" s="532"/>
      <c r="K19" s="532"/>
      <c r="L19" s="532"/>
      <c r="M19" s="532"/>
      <c r="N19" s="532"/>
      <c r="O19" s="532"/>
      <c r="P19" s="532"/>
      <c r="Q19" s="532"/>
      <c r="R19" s="532"/>
      <c r="S19" s="462"/>
      <c r="T19" s="416"/>
      <c r="U19" s="347"/>
    </row>
    <row r="20" spans="1:21" s="58" customFormat="1" ht="31.35" customHeight="1" x14ac:dyDescent="0.4">
      <c r="A20" s="220"/>
      <c r="B20" s="462"/>
      <c r="C20" s="85"/>
      <c r="D20" s="459" t="s">
        <v>235</v>
      </c>
      <c r="E20" s="532" t="s">
        <v>1065</v>
      </c>
      <c r="F20" s="532"/>
      <c r="G20" s="532"/>
      <c r="H20" s="532"/>
      <c r="I20" s="532"/>
      <c r="J20" s="532"/>
      <c r="K20" s="532"/>
      <c r="L20" s="532"/>
      <c r="M20" s="532"/>
      <c r="N20" s="532"/>
      <c r="O20" s="532"/>
      <c r="P20" s="532"/>
      <c r="Q20" s="532"/>
      <c r="R20" s="532"/>
      <c r="S20" s="462"/>
      <c r="T20" s="416"/>
      <c r="U20" s="347"/>
    </row>
    <row r="21" spans="1:21" s="58" customFormat="1" ht="54.75" customHeight="1" x14ac:dyDescent="0.4">
      <c r="A21" s="220"/>
      <c r="B21" s="462"/>
      <c r="C21" s="85"/>
      <c r="D21" s="459"/>
      <c r="E21" s="422" t="s">
        <v>321</v>
      </c>
      <c r="F21" s="537" t="s">
        <v>1066</v>
      </c>
      <c r="G21" s="537"/>
      <c r="H21" s="537"/>
      <c r="I21" s="537"/>
      <c r="J21" s="537"/>
      <c r="K21" s="537"/>
      <c r="L21" s="537"/>
      <c r="M21" s="537"/>
      <c r="N21" s="537"/>
      <c r="O21" s="537"/>
      <c r="P21" s="537"/>
      <c r="Q21" s="538"/>
      <c r="R21" s="27" t="s">
        <v>111</v>
      </c>
      <c r="S21" s="462"/>
      <c r="T21" s="416"/>
      <c r="U21" s="347"/>
    </row>
    <row r="22" spans="1:21" s="58" customFormat="1" ht="69" customHeight="1" x14ac:dyDescent="0.4">
      <c r="A22" s="220"/>
      <c r="B22" s="462"/>
      <c r="C22" s="85"/>
      <c r="D22" s="459"/>
      <c r="E22" s="422" t="s">
        <v>322</v>
      </c>
      <c r="F22" s="537" t="s">
        <v>1511</v>
      </c>
      <c r="G22" s="537"/>
      <c r="H22" s="537"/>
      <c r="I22" s="537"/>
      <c r="J22" s="537"/>
      <c r="K22" s="537"/>
      <c r="L22" s="537"/>
      <c r="M22" s="537"/>
      <c r="N22" s="537"/>
      <c r="O22" s="537"/>
      <c r="P22" s="537"/>
      <c r="Q22" s="538"/>
      <c r="R22" s="27" t="s">
        <v>111</v>
      </c>
      <c r="S22" s="462"/>
      <c r="T22" s="416"/>
      <c r="U22" s="347"/>
    </row>
    <row r="23" spans="1:21" s="58" customFormat="1" ht="54.75" customHeight="1" x14ac:dyDescent="0.4">
      <c r="A23" s="220"/>
      <c r="B23" s="462"/>
      <c r="C23" s="85"/>
      <c r="D23" s="459"/>
      <c r="E23" s="422" t="s">
        <v>323</v>
      </c>
      <c r="F23" s="537" t="s">
        <v>1067</v>
      </c>
      <c r="G23" s="537"/>
      <c r="H23" s="537"/>
      <c r="I23" s="537"/>
      <c r="J23" s="537"/>
      <c r="K23" s="537"/>
      <c r="L23" s="537"/>
      <c r="M23" s="537"/>
      <c r="N23" s="537"/>
      <c r="O23" s="537"/>
      <c r="P23" s="537"/>
      <c r="Q23" s="538"/>
      <c r="R23" s="27" t="s">
        <v>111</v>
      </c>
      <c r="S23" s="462"/>
      <c r="T23" s="416"/>
      <c r="U23" s="347"/>
    </row>
    <row r="24" spans="1:21" s="58" customFormat="1" ht="5.85" customHeight="1" x14ac:dyDescent="0.4">
      <c r="A24" s="220"/>
      <c r="B24" s="462"/>
      <c r="C24" s="85"/>
      <c r="D24" s="459"/>
      <c r="E24" s="459"/>
      <c r="F24" s="459"/>
      <c r="G24" s="459"/>
      <c r="H24" s="459"/>
      <c r="I24" s="459"/>
      <c r="J24" s="459"/>
      <c r="K24" s="459"/>
      <c r="L24" s="459"/>
      <c r="M24" s="459"/>
      <c r="N24" s="459"/>
      <c r="O24" s="459"/>
      <c r="P24" s="459"/>
      <c r="Q24" s="459"/>
      <c r="R24" s="459"/>
      <c r="S24" s="462"/>
      <c r="T24" s="416"/>
      <c r="U24" s="347"/>
    </row>
    <row r="25" spans="1:21" s="57" customFormat="1" ht="31.35" customHeight="1" x14ac:dyDescent="0.4">
      <c r="A25" s="219">
        <v>5</v>
      </c>
      <c r="B25" s="534" t="s">
        <v>1512</v>
      </c>
      <c r="C25" s="84" t="s">
        <v>82</v>
      </c>
      <c r="D25" s="531" t="s">
        <v>1061</v>
      </c>
      <c r="E25" s="531"/>
      <c r="F25" s="531"/>
      <c r="G25" s="531"/>
      <c r="H25" s="531"/>
      <c r="I25" s="531"/>
      <c r="J25" s="531"/>
      <c r="K25" s="531"/>
      <c r="L25" s="531"/>
      <c r="M25" s="531"/>
      <c r="N25" s="531"/>
      <c r="O25" s="531"/>
      <c r="P25" s="531"/>
      <c r="Q25" s="531"/>
      <c r="R25" s="531"/>
      <c r="S25" s="534"/>
      <c r="T25" s="254" t="s">
        <v>0</v>
      </c>
      <c r="U25" s="346"/>
    </row>
    <row r="26" spans="1:21" s="58" customFormat="1" ht="31.35" customHeight="1" x14ac:dyDescent="0.4">
      <c r="A26" s="220"/>
      <c r="B26" s="535"/>
      <c r="C26" s="85"/>
      <c r="D26" s="3" t="s">
        <v>3</v>
      </c>
      <c r="E26" s="536" t="s">
        <v>1513</v>
      </c>
      <c r="F26" s="537"/>
      <c r="G26" s="537"/>
      <c r="H26" s="537"/>
      <c r="I26" s="537"/>
      <c r="J26" s="537"/>
      <c r="K26" s="537"/>
      <c r="L26" s="537"/>
      <c r="M26" s="537"/>
      <c r="N26" s="537"/>
      <c r="O26" s="537"/>
      <c r="P26" s="537"/>
      <c r="Q26" s="538"/>
      <c r="R26" s="27" t="s">
        <v>111</v>
      </c>
      <c r="S26" s="462"/>
      <c r="T26" s="416"/>
      <c r="U26" s="347"/>
    </row>
    <row r="27" spans="1:21" s="58" customFormat="1" ht="31.35" customHeight="1" x14ac:dyDescent="0.4">
      <c r="A27" s="220"/>
      <c r="B27" s="462"/>
      <c r="C27" s="85"/>
      <c r="D27" s="3" t="s">
        <v>5</v>
      </c>
      <c r="E27" s="536" t="s">
        <v>1514</v>
      </c>
      <c r="F27" s="537"/>
      <c r="G27" s="537"/>
      <c r="H27" s="537"/>
      <c r="I27" s="537"/>
      <c r="J27" s="537"/>
      <c r="K27" s="537"/>
      <c r="L27" s="537"/>
      <c r="M27" s="537"/>
      <c r="N27" s="537"/>
      <c r="O27" s="537"/>
      <c r="P27" s="537"/>
      <c r="Q27" s="538"/>
      <c r="R27" s="27" t="s">
        <v>111</v>
      </c>
      <c r="S27" s="462"/>
      <c r="T27" s="416"/>
      <c r="U27" s="347"/>
    </row>
    <row r="28" spans="1:21" s="58" customFormat="1" ht="5.85" customHeight="1" x14ac:dyDescent="0.4">
      <c r="A28" s="220"/>
      <c r="B28" s="462"/>
      <c r="C28" s="85"/>
      <c r="D28" s="5"/>
      <c r="E28" s="476"/>
      <c r="F28" s="476"/>
      <c r="G28" s="476"/>
      <c r="H28" s="476"/>
      <c r="I28" s="476"/>
      <c r="J28" s="476"/>
      <c r="K28" s="476"/>
      <c r="L28" s="476"/>
      <c r="M28" s="476"/>
      <c r="N28" s="476"/>
      <c r="O28" s="476"/>
      <c r="P28" s="476"/>
      <c r="Q28" s="476"/>
      <c r="R28" s="239"/>
      <c r="S28" s="462"/>
      <c r="T28" s="416"/>
      <c r="U28" s="347"/>
    </row>
    <row r="29" spans="1:21" s="57" customFormat="1" ht="42" customHeight="1" x14ac:dyDescent="0.4">
      <c r="A29" s="219">
        <v>6</v>
      </c>
      <c r="B29" s="534" t="s">
        <v>1068</v>
      </c>
      <c r="C29" s="84" t="s">
        <v>82</v>
      </c>
      <c r="D29" s="531" t="s">
        <v>247</v>
      </c>
      <c r="E29" s="531"/>
      <c r="F29" s="531"/>
      <c r="G29" s="531"/>
      <c r="H29" s="531"/>
      <c r="I29" s="531"/>
      <c r="J29" s="531"/>
      <c r="K29" s="531"/>
      <c r="L29" s="531"/>
      <c r="M29" s="531"/>
      <c r="N29" s="531"/>
      <c r="O29" s="531"/>
      <c r="P29" s="531"/>
      <c r="Q29" s="531"/>
      <c r="R29" s="531"/>
      <c r="S29" s="534"/>
      <c r="T29" s="254" t="s">
        <v>0</v>
      </c>
      <c r="U29" s="346"/>
    </row>
    <row r="30" spans="1:21" ht="45.2" customHeight="1" x14ac:dyDescent="0.15">
      <c r="A30" s="220"/>
      <c r="B30" s="535"/>
      <c r="C30" s="161" t="s">
        <v>235</v>
      </c>
      <c r="D30" s="554" t="s">
        <v>236</v>
      </c>
      <c r="E30" s="554"/>
      <c r="F30" s="554"/>
      <c r="G30" s="554"/>
      <c r="H30" s="554"/>
      <c r="I30" s="554"/>
      <c r="J30" s="554"/>
      <c r="K30" s="554"/>
      <c r="L30" s="554"/>
      <c r="M30" s="554"/>
      <c r="N30" s="554"/>
      <c r="O30" s="554"/>
      <c r="P30" s="554"/>
      <c r="Q30" s="554"/>
      <c r="R30" s="554"/>
      <c r="S30" s="555"/>
      <c r="T30" s="416"/>
      <c r="U30" s="347"/>
    </row>
    <row r="31" spans="1:21" ht="33.950000000000003" customHeight="1" x14ac:dyDescent="0.15">
      <c r="A31" s="220"/>
      <c r="B31" s="535"/>
      <c r="C31" s="161" t="s">
        <v>235</v>
      </c>
      <c r="D31" s="554" t="s">
        <v>1069</v>
      </c>
      <c r="E31" s="554"/>
      <c r="F31" s="554"/>
      <c r="G31" s="554"/>
      <c r="H31" s="554"/>
      <c r="I31" s="554"/>
      <c r="J31" s="554"/>
      <c r="K31" s="554"/>
      <c r="L31" s="554"/>
      <c r="M31" s="554"/>
      <c r="N31" s="554"/>
      <c r="O31" s="554"/>
      <c r="P31" s="554"/>
      <c r="Q31" s="554"/>
      <c r="R31" s="554"/>
      <c r="S31" s="555"/>
      <c r="T31" s="416"/>
      <c r="U31" s="347"/>
    </row>
    <row r="32" spans="1:21" ht="17.100000000000001" customHeight="1" x14ac:dyDescent="0.15">
      <c r="A32" s="220"/>
      <c r="B32" s="462"/>
      <c r="C32" s="161" t="s">
        <v>235</v>
      </c>
      <c r="D32" s="554" t="s">
        <v>237</v>
      </c>
      <c r="E32" s="554"/>
      <c r="F32" s="554"/>
      <c r="G32" s="554"/>
      <c r="H32" s="554"/>
      <c r="I32" s="554"/>
      <c r="J32" s="554"/>
      <c r="K32" s="554"/>
      <c r="L32" s="554"/>
      <c r="M32" s="554"/>
      <c r="N32" s="554"/>
      <c r="O32" s="554"/>
      <c r="P32" s="554"/>
      <c r="Q32" s="554"/>
      <c r="R32" s="554"/>
      <c r="S32" s="555"/>
      <c r="T32" s="416"/>
      <c r="U32" s="347"/>
    </row>
    <row r="33" spans="1:21" ht="15.75" customHeight="1" x14ac:dyDescent="0.15">
      <c r="A33" s="227"/>
      <c r="B33" s="462"/>
      <c r="C33" s="228" t="s">
        <v>238</v>
      </c>
      <c r="D33" s="635" t="s">
        <v>239</v>
      </c>
      <c r="E33" s="635"/>
      <c r="F33" s="635"/>
      <c r="G33" s="635"/>
      <c r="H33" s="635"/>
      <c r="I33" s="635"/>
      <c r="J33" s="635"/>
      <c r="K33" s="635"/>
      <c r="L33" s="635"/>
      <c r="M33" s="635"/>
      <c r="N33" s="635"/>
      <c r="O33" s="635"/>
      <c r="P33" s="635"/>
      <c r="Q33" s="635"/>
      <c r="R33" s="635"/>
      <c r="S33" s="636"/>
      <c r="T33" s="416" t="s">
        <v>1</v>
      </c>
      <c r="U33" s="347"/>
    </row>
    <row r="34" spans="1:21" s="58" customFormat="1" ht="42.6" customHeight="1" x14ac:dyDescent="0.4">
      <c r="A34" s="220"/>
      <c r="B34" s="469"/>
      <c r="C34" s="161"/>
      <c r="D34" s="490" t="s">
        <v>3</v>
      </c>
      <c r="E34" s="536" t="s">
        <v>1070</v>
      </c>
      <c r="F34" s="537"/>
      <c r="G34" s="537"/>
      <c r="H34" s="537"/>
      <c r="I34" s="537"/>
      <c r="J34" s="537"/>
      <c r="K34" s="537"/>
      <c r="L34" s="537"/>
      <c r="M34" s="537"/>
      <c r="N34" s="537"/>
      <c r="O34" s="537"/>
      <c r="P34" s="537"/>
      <c r="Q34" s="538"/>
      <c r="R34" s="27" t="s">
        <v>111</v>
      </c>
      <c r="S34" s="471"/>
      <c r="T34" s="416"/>
      <c r="U34" s="347"/>
    </row>
    <row r="35" spans="1:21" s="58" customFormat="1" ht="31.35" customHeight="1" x14ac:dyDescent="0.4">
      <c r="A35" s="220"/>
      <c r="B35" s="469"/>
      <c r="C35" s="161"/>
      <c r="D35" s="490" t="s">
        <v>5</v>
      </c>
      <c r="E35" s="536" t="s">
        <v>248</v>
      </c>
      <c r="F35" s="537"/>
      <c r="G35" s="537"/>
      <c r="H35" s="537"/>
      <c r="I35" s="537"/>
      <c r="J35" s="537"/>
      <c r="K35" s="537"/>
      <c r="L35" s="537"/>
      <c r="M35" s="537"/>
      <c r="N35" s="537"/>
      <c r="O35" s="537"/>
      <c r="P35" s="537"/>
      <c r="Q35" s="538"/>
      <c r="R35" s="27" t="s">
        <v>111</v>
      </c>
      <c r="S35" s="471"/>
      <c r="T35" s="416"/>
      <c r="U35" s="347"/>
    </row>
    <row r="36" spans="1:21" s="58" customFormat="1" ht="17.100000000000001" customHeight="1" x14ac:dyDescent="0.4">
      <c r="A36" s="220"/>
      <c r="B36" s="469"/>
      <c r="C36" s="161"/>
      <c r="D36" s="490" t="s">
        <v>6</v>
      </c>
      <c r="E36" s="536" t="s">
        <v>249</v>
      </c>
      <c r="F36" s="537"/>
      <c r="G36" s="537"/>
      <c r="H36" s="537"/>
      <c r="I36" s="537"/>
      <c r="J36" s="537"/>
      <c r="K36" s="537"/>
      <c r="L36" s="537"/>
      <c r="M36" s="537"/>
      <c r="N36" s="537"/>
      <c r="O36" s="537"/>
      <c r="P36" s="537"/>
      <c r="Q36" s="538"/>
      <c r="R36" s="27" t="s">
        <v>111</v>
      </c>
      <c r="S36" s="471"/>
      <c r="T36" s="416"/>
      <c r="U36" s="347"/>
    </row>
    <row r="37" spans="1:21" s="58" customFormat="1" ht="31.35" customHeight="1" x14ac:dyDescent="0.4">
      <c r="A37" s="220"/>
      <c r="B37" s="469"/>
      <c r="C37" s="161"/>
      <c r="D37" s="490" t="s">
        <v>7</v>
      </c>
      <c r="E37" s="536" t="s">
        <v>250</v>
      </c>
      <c r="F37" s="537"/>
      <c r="G37" s="537"/>
      <c r="H37" s="537"/>
      <c r="I37" s="537"/>
      <c r="J37" s="537"/>
      <c r="K37" s="537"/>
      <c r="L37" s="537"/>
      <c r="M37" s="537"/>
      <c r="N37" s="537"/>
      <c r="O37" s="537"/>
      <c r="P37" s="537"/>
      <c r="Q37" s="538"/>
      <c r="R37" s="27" t="s">
        <v>111</v>
      </c>
      <c r="S37" s="471"/>
      <c r="T37" s="416"/>
      <c r="U37" s="347"/>
    </row>
    <row r="38" spans="1:21" s="58" customFormat="1" ht="5.85" customHeight="1" x14ac:dyDescent="0.4">
      <c r="A38" s="220"/>
      <c r="B38" s="469"/>
      <c r="C38" s="161"/>
      <c r="D38" s="470"/>
      <c r="E38" s="470"/>
      <c r="F38" s="470"/>
      <c r="G38" s="470"/>
      <c r="H38" s="470"/>
      <c r="I38" s="470"/>
      <c r="J38" s="470"/>
      <c r="K38" s="470"/>
      <c r="L38" s="470"/>
      <c r="M38" s="470"/>
      <c r="N38" s="470"/>
      <c r="O38" s="470"/>
      <c r="P38" s="470"/>
      <c r="Q38" s="470"/>
      <c r="R38" s="470"/>
      <c r="S38" s="471"/>
      <c r="T38" s="416"/>
      <c r="U38" s="347"/>
    </row>
    <row r="39" spans="1:21" ht="31.35" customHeight="1" x14ac:dyDescent="0.15">
      <c r="A39" s="219">
        <v>7</v>
      </c>
      <c r="B39" s="557" t="s">
        <v>365</v>
      </c>
      <c r="C39" s="226" t="s">
        <v>82</v>
      </c>
      <c r="D39" s="604" t="s">
        <v>1071</v>
      </c>
      <c r="E39" s="604"/>
      <c r="F39" s="604"/>
      <c r="G39" s="604"/>
      <c r="H39" s="604"/>
      <c r="I39" s="604"/>
      <c r="J39" s="604"/>
      <c r="K39" s="604"/>
      <c r="L39" s="604"/>
      <c r="M39" s="604"/>
      <c r="N39" s="604"/>
      <c r="O39" s="604"/>
      <c r="P39" s="604"/>
      <c r="Q39" s="604"/>
      <c r="R39" s="604"/>
      <c r="S39" s="584"/>
      <c r="T39" s="254" t="s">
        <v>1</v>
      </c>
      <c r="U39" s="346"/>
    </row>
    <row r="40" spans="1:21" ht="45.2" customHeight="1" x14ac:dyDescent="0.15">
      <c r="A40" s="220"/>
      <c r="B40" s="567"/>
      <c r="C40" s="161" t="s">
        <v>235</v>
      </c>
      <c r="D40" s="554" t="s">
        <v>236</v>
      </c>
      <c r="E40" s="554"/>
      <c r="F40" s="554"/>
      <c r="G40" s="554"/>
      <c r="H40" s="554"/>
      <c r="I40" s="554"/>
      <c r="J40" s="554"/>
      <c r="K40" s="554"/>
      <c r="L40" s="554"/>
      <c r="M40" s="554"/>
      <c r="N40" s="554"/>
      <c r="O40" s="554"/>
      <c r="P40" s="554"/>
      <c r="Q40" s="554"/>
      <c r="R40" s="554"/>
      <c r="S40" s="555"/>
      <c r="T40" s="416"/>
      <c r="U40" s="347"/>
    </row>
    <row r="41" spans="1:21" ht="31.35" customHeight="1" x14ac:dyDescent="0.15">
      <c r="A41" s="220"/>
      <c r="B41" s="567"/>
      <c r="C41" s="161" t="s">
        <v>235</v>
      </c>
      <c r="D41" s="554" t="s">
        <v>1069</v>
      </c>
      <c r="E41" s="554"/>
      <c r="F41" s="554"/>
      <c r="G41" s="554"/>
      <c r="H41" s="554"/>
      <c r="I41" s="554"/>
      <c r="J41" s="554"/>
      <c r="K41" s="554"/>
      <c r="L41" s="554"/>
      <c r="M41" s="554"/>
      <c r="N41" s="554"/>
      <c r="O41" s="554"/>
      <c r="P41" s="554"/>
      <c r="Q41" s="554"/>
      <c r="R41" s="554"/>
      <c r="S41" s="555"/>
      <c r="T41" s="416"/>
      <c r="U41" s="347"/>
    </row>
    <row r="42" spans="1:21" ht="17.100000000000001" customHeight="1" x14ac:dyDescent="0.15">
      <c r="A42" s="220"/>
      <c r="B42" s="567"/>
      <c r="C42" s="161" t="s">
        <v>235</v>
      </c>
      <c r="D42" s="554" t="s">
        <v>237</v>
      </c>
      <c r="E42" s="554"/>
      <c r="F42" s="554"/>
      <c r="G42" s="554"/>
      <c r="H42" s="554"/>
      <c r="I42" s="554"/>
      <c r="J42" s="554"/>
      <c r="K42" s="554"/>
      <c r="L42" s="554"/>
      <c r="M42" s="554"/>
      <c r="N42" s="554"/>
      <c r="O42" s="554"/>
      <c r="P42" s="554"/>
      <c r="Q42" s="554"/>
      <c r="R42" s="554"/>
      <c r="S42" s="555"/>
      <c r="T42" s="416"/>
      <c r="U42" s="347"/>
    </row>
    <row r="43" spans="1:21" ht="15.75" customHeight="1" x14ac:dyDescent="0.15">
      <c r="A43" s="227"/>
      <c r="B43" s="567"/>
      <c r="C43" s="228" t="s">
        <v>238</v>
      </c>
      <c r="D43" s="635" t="s">
        <v>239</v>
      </c>
      <c r="E43" s="635"/>
      <c r="F43" s="635"/>
      <c r="G43" s="635"/>
      <c r="H43" s="635"/>
      <c r="I43" s="635"/>
      <c r="J43" s="635"/>
      <c r="K43" s="635"/>
      <c r="L43" s="635"/>
      <c r="M43" s="635"/>
      <c r="N43" s="635"/>
      <c r="O43" s="635"/>
      <c r="P43" s="635"/>
      <c r="Q43" s="635"/>
      <c r="R43" s="635"/>
      <c r="S43" s="636"/>
      <c r="T43" s="416" t="s">
        <v>1</v>
      </c>
      <c r="U43" s="347"/>
    </row>
    <row r="44" spans="1:21" ht="31.35" customHeight="1" x14ac:dyDescent="0.15">
      <c r="A44" s="227"/>
      <c r="B44" s="135"/>
      <c r="C44" s="229"/>
      <c r="D44" s="490" t="s">
        <v>3</v>
      </c>
      <c r="E44" s="581" t="s">
        <v>240</v>
      </c>
      <c r="F44" s="582"/>
      <c r="G44" s="582"/>
      <c r="H44" s="582"/>
      <c r="I44" s="582"/>
      <c r="J44" s="582"/>
      <c r="K44" s="582"/>
      <c r="L44" s="582"/>
      <c r="M44" s="582"/>
      <c r="N44" s="582"/>
      <c r="O44" s="582"/>
      <c r="P44" s="582"/>
      <c r="Q44" s="583"/>
      <c r="R44" s="27" t="s">
        <v>111</v>
      </c>
      <c r="S44" s="48"/>
      <c r="T44" s="230"/>
      <c r="U44" s="347"/>
    </row>
    <row r="45" spans="1:21" ht="17.100000000000001" customHeight="1" x14ac:dyDescent="0.15">
      <c r="A45" s="227"/>
      <c r="B45" s="135"/>
      <c r="C45" s="229"/>
      <c r="D45" s="490" t="s">
        <v>5</v>
      </c>
      <c r="E45" s="581" t="s">
        <v>241</v>
      </c>
      <c r="F45" s="582"/>
      <c r="G45" s="582"/>
      <c r="H45" s="582"/>
      <c r="I45" s="582"/>
      <c r="J45" s="582"/>
      <c r="K45" s="582"/>
      <c r="L45" s="582"/>
      <c r="M45" s="582"/>
      <c r="N45" s="582"/>
      <c r="O45" s="582"/>
      <c r="P45" s="582"/>
      <c r="Q45" s="583"/>
      <c r="R45" s="27" t="s">
        <v>111</v>
      </c>
      <c r="S45" s="48"/>
      <c r="T45" s="230"/>
      <c r="U45" s="347"/>
    </row>
    <row r="46" spans="1:21" ht="17.100000000000001" customHeight="1" x14ac:dyDescent="0.15">
      <c r="A46" s="227"/>
      <c r="B46" s="135"/>
      <c r="C46" s="229"/>
      <c r="D46" s="490" t="s">
        <v>6</v>
      </c>
      <c r="E46" s="581" t="s">
        <v>1072</v>
      </c>
      <c r="F46" s="582"/>
      <c r="G46" s="582"/>
      <c r="H46" s="582"/>
      <c r="I46" s="582"/>
      <c r="J46" s="582"/>
      <c r="K46" s="582"/>
      <c r="L46" s="582"/>
      <c r="M46" s="582"/>
      <c r="N46" s="582"/>
      <c r="O46" s="582"/>
      <c r="P46" s="582"/>
      <c r="Q46" s="583"/>
      <c r="R46" s="27" t="s">
        <v>111</v>
      </c>
      <c r="S46" s="48"/>
      <c r="T46" s="230"/>
      <c r="U46" s="347"/>
    </row>
    <row r="47" spans="1:21" ht="31.35" customHeight="1" x14ac:dyDescent="0.15">
      <c r="A47" s="227"/>
      <c r="B47" s="135"/>
      <c r="C47" s="229"/>
      <c r="D47" s="490" t="s">
        <v>7</v>
      </c>
      <c r="E47" s="581" t="s">
        <v>242</v>
      </c>
      <c r="F47" s="582"/>
      <c r="G47" s="582"/>
      <c r="H47" s="582"/>
      <c r="I47" s="582"/>
      <c r="J47" s="582"/>
      <c r="K47" s="582"/>
      <c r="L47" s="582"/>
      <c r="M47" s="582"/>
      <c r="N47" s="582"/>
      <c r="O47" s="582"/>
      <c r="P47" s="582"/>
      <c r="Q47" s="583"/>
      <c r="R47" s="27" t="s">
        <v>111</v>
      </c>
      <c r="S47" s="48"/>
      <c r="T47" s="230"/>
      <c r="U47" s="347"/>
    </row>
    <row r="48" spans="1:21" ht="8.4499999999999993" customHeight="1" x14ac:dyDescent="0.15">
      <c r="A48" s="227"/>
      <c r="B48" s="135"/>
      <c r="C48" s="229"/>
      <c r="D48" s="48"/>
      <c r="E48" s="48"/>
      <c r="F48" s="48"/>
      <c r="G48" s="48"/>
      <c r="H48" s="48"/>
      <c r="I48" s="48"/>
      <c r="J48" s="48"/>
      <c r="K48" s="48"/>
      <c r="L48" s="48"/>
      <c r="M48" s="48"/>
      <c r="N48" s="48"/>
      <c r="O48" s="48"/>
      <c r="P48" s="48"/>
      <c r="Q48" s="48"/>
      <c r="R48" s="48"/>
      <c r="S48" s="48"/>
      <c r="T48" s="230"/>
      <c r="U48" s="347"/>
    </row>
    <row r="49" spans="1:21" ht="31.35" customHeight="1" x14ac:dyDescent="0.15">
      <c r="A49" s="219">
        <v>8</v>
      </c>
      <c r="B49" s="557" t="s">
        <v>364</v>
      </c>
      <c r="C49" s="226" t="s">
        <v>82</v>
      </c>
      <c r="D49" s="604" t="s">
        <v>1073</v>
      </c>
      <c r="E49" s="604"/>
      <c r="F49" s="604"/>
      <c r="G49" s="604"/>
      <c r="H49" s="604"/>
      <c r="I49" s="604"/>
      <c r="J49" s="604"/>
      <c r="K49" s="604"/>
      <c r="L49" s="604"/>
      <c r="M49" s="604"/>
      <c r="N49" s="604"/>
      <c r="O49" s="604"/>
      <c r="P49" s="604"/>
      <c r="Q49" s="604"/>
      <c r="R49" s="604"/>
      <c r="S49" s="584"/>
      <c r="T49" s="254" t="s">
        <v>1</v>
      </c>
      <c r="U49" s="346"/>
    </row>
    <row r="50" spans="1:21" ht="42.6" customHeight="1" x14ac:dyDescent="0.15">
      <c r="A50" s="220"/>
      <c r="B50" s="567"/>
      <c r="C50" s="90" t="s">
        <v>235</v>
      </c>
      <c r="D50" s="554" t="s">
        <v>1074</v>
      </c>
      <c r="E50" s="554"/>
      <c r="F50" s="554"/>
      <c r="G50" s="554"/>
      <c r="H50" s="554"/>
      <c r="I50" s="554"/>
      <c r="J50" s="554"/>
      <c r="K50" s="554"/>
      <c r="L50" s="554"/>
      <c r="M50" s="554"/>
      <c r="N50" s="554"/>
      <c r="O50" s="554"/>
      <c r="P50" s="554"/>
      <c r="Q50" s="554"/>
      <c r="R50" s="554"/>
      <c r="S50" s="555"/>
      <c r="T50" s="416"/>
      <c r="U50" s="347"/>
    </row>
    <row r="51" spans="1:21" ht="31.35" customHeight="1" x14ac:dyDescent="0.15">
      <c r="A51" s="220"/>
      <c r="B51" s="567"/>
      <c r="C51" s="90" t="s">
        <v>235</v>
      </c>
      <c r="D51" s="554" t="s">
        <v>243</v>
      </c>
      <c r="E51" s="554"/>
      <c r="F51" s="554"/>
      <c r="G51" s="554"/>
      <c r="H51" s="554"/>
      <c r="I51" s="554"/>
      <c r="J51" s="554"/>
      <c r="K51" s="554"/>
      <c r="L51" s="554"/>
      <c r="M51" s="554"/>
      <c r="N51" s="554"/>
      <c r="O51" s="554"/>
      <c r="P51" s="554"/>
      <c r="Q51" s="554"/>
      <c r="R51" s="554"/>
      <c r="S51" s="555"/>
      <c r="T51" s="416"/>
      <c r="U51" s="347"/>
    </row>
    <row r="52" spans="1:21" ht="17.100000000000001" customHeight="1" x14ac:dyDescent="0.15">
      <c r="A52" s="227"/>
      <c r="B52" s="567"/>
      <c r="C52" s="228" t="s">
        <v>238</v>
      </c>
      <c r="D52" s="635" t="s">
        <v>239</v>
      </c>
      <c r="E52" s="635"/>
      <c r="F52" s="635"/>
      <c r="G52" s="635"/>
      <c r="H52" s="635"/>
      <c r="I52" s="635"/>
      <c r="J52" s="635"/>
      <c r="K52" s="635"/>
      <c r="L52" s="635"/>
      <c r="M52" s="635"/>
      <c r="N52" s="635"/>
      <c r="O52" s="635"/>
      <c r="P52" s="635"/>
      <c r="Q52" s="635"/>
      <c r="R52" s="635"/>
      <c r="S52" s="636"/>
      <c r="T52" s="416" t="s">
        <v>1</v>
      </c>
      <c r="U52" s="347"/>
    </row>
    <row r="53" spans="1:21" ht="17.100000000000001" customHeight="1" x14ac:dyDescent="0.15">
      <c r="A53" s="227"/>
      <c r="B53" s="567"/>
      <c r="C53" s="229"/>
      <c r="D53" s="490" t="s">
        <v>3</v>
      </c>
      <c r="E53" s="581" t="s">
        <v>244</v>
      </c>
      <c r="F53" s="582"/>
      <c r="G53" s="582"/>
      <c r="H53" s="582"/>
      <c r="I53" s="582"/>
      <c r="J53" s="582"/>
      <c r="K53" s="582"/>
      <c r="L53" s="582"/>
      <c r="M53" s="582"/>
      <c r="N53" s="582"/>
      <c r="O53" s="582"/>
      <c r="P53" s="582"/>
      <c r="Q53" s="583"/>
      <c r="R53" s="27" t="s">
        <v>111</v>
      </c>
      <c r="S53" s="48"/>
      <c r="T53" s="230"/>
      <c r="U53" s="347"/>
    </row>
    <row r="54" spans="1:21" ht="17.100000000000001" customHeight="1" x14ac:dyDescent="0.15">
      <c r="A54" s="227"/>
      <c r="B54" s="567"/>
      <c r="C54" s="229"/>
      <c r="D54" s="490" t="s">
        <v>5</v>
      </c>
      <c r="E54" s="581" t="s">
        <v>245</v>
      </c>
      <c r="F54" s="582"/>
      <c r="G54" s="582"/>
      <c r="H54" s="582"/>
      <c r="I54" s="582"/>
      <c r="J54" s="582"/>
      <c r="K54" s="582"/>
      <c r="L54" s="582"/>
      <c r="M54" s="582"/>
      <c r="N54" s="582"/>
      <c r="O54" s="582"/>
      <c r="P54" s="582"/>
      <c r="Q54" s="583"/>
      <c r="R54" s="27" t="s">
        <v>111</v>
      </c>
      <c r="S54" s="48"/>
      <c r="T54" s="230"/>
      <c r="U54" s="347"/>
    </row>
    <row r="55" spans="1:21" ht="17.100000000000001" customHeight="1" x14ac:dyDescent="0.15">
      <c r="A55" s="227"/>
      <c r="B55" s="567"/>
      <c r="C55" s="229"/>
      <c r="D55" s="490" t="s">
        <v>6</v>
      </c>
      <c r="E55" s="576" t="s">
        <v>246</v>
      </c>
      <c r="F55" s="576"/>
      <c r="G55" s="576"/>
      <c r="H55" s="576"/>
      <c r="I55" s="576"/>
      <c r="J55" s="576"/>
      <c r="K55" s="576"/>
      <c r="L55" s="576"/>
      <c r="M55" s="576"/>
      <c r="N55" s="576"/>
      <c r="O55" s="576"/>
      <c r="P55" s="576"/>
      <c r="Q55" s="576"/>
      <c r="R55" s="27" t="s">
        <v>111</v>
      </c>
      <c r="S55" s="48"/>
      <c r="T55" s="230"/>
      <c r="U55" s="347"/>
    </row>
    <row r="56" spans="1:21" ht="85.5" customHeight="1" x14ac:dyDescent="0.15">
      <c r="A56" s="231"/>
      <c r="B56" s="628"/>
      <c r="C56" s="232"/>
      <c r="D56" s="233"/>
      <c r="E56" s="233"/>
      <c r="F56" s="233"/>
      <c r="G56" s="233"/>
      <c r="H56" s="233"/>
      <c r="I56" s="233"/>
      <c r="J56" s="233"/>
      <c r="K56" s="233"/>
      <c r="L56" s="233"/>
      <c r="M56" s="233"/>
      <c r="N56" s="233"/>
      <c r="O56" s="233"/>
      <c r="P56" s="233"/>
      <c r="Q56" s="233"/>
      <c r="R56" s="233"/>
      <c r="S56" s="233"/>
      <c r="T56" s="234"/>
      <c r="U56" s="269"/>
    </row>
    <row r="57" spans="1:21" s="57" customFormat="1" ht="56.25" customHeight="1" x14ac:dyDescent="0.4">
      <c r="A57" s="219">
        <v>9</v>
      </c>
      <c r="B57" s="469" t="s">
        <v>1075</v>
      </c>
      <c r="C57" s="96" t="s">
        <v>252</v>
      </c>
      <c r="D57" s="604" t="s">
        <v>1076</v>
      </c>
      <c r="E57" s="604"/>
      <c r="F57" s="604"/>
      <c r="G57" s="604"/>
      <c r="H57" s="604"/>
      <c r="I57" s="604"/>
      <c r="J57" s="604"/>
      <c r="K57" s="604"/>
      <c r="L57" s="604"/>
      <c r="M57" s="604"/>
      <c r="N57" s="604"/>
      <c r="O57" s="604"/>
      <c r="P57" s="604"/>
      <c r="Q57" s="604"/>
      <c r="R57" s="604"/>
      <c r="S57" s="584"/>
      <c r="T57" s="254" t="s">
        <v>0</v>
      </c>
      <c r="U57" s="347"/>
    </row>
    <row r="58" spans="1:21" s="57" customFormat="1" ht="17.100000000000001" customHeight="1" x14ac:dyDescent="0.4">
      <c r="A58" s="219">
        <v>10</v>
      </c>
      <c r="B58" s="534" t="s">
        <v>1077</v>
      </c>
      <c r="C58" s="96" t="s">
        <v>252</v>
      </c>
      <c r="D58" s="604" t="s">
        <v>1078</v>
      </c>
      <c r="E58" s="604"/>
      <c r="F58" s="604"/>
      <c r="G58" s="604"/>
      <c r="H58" s="604"/>
      <c r="I58" s="604"/>
      <c r="J58" s="604"/>
      <c r="K58" s="604"/>
      <c r="L58" s="604"/>
      <c r="M58" s="604"/>
      <c r="N58" s="604"/>
      <c r="O58" s="604"/>
      <c r="P58" s="604"/>
      <c r="Q58" s="604"/>
      <c r="R58" s="604"/>
      <c r="S58" s="584"/>
      <c r="T58" s="254" t="s">
        <v>0</v>
      </c>
      <c r="U58" s="346"/>
    </row>
    <row r="59" spans="1:21" s="57" customFormat="1" ht="17.100000000000001" customHeight="1" x14ac:dyDescent="0.4">
      <c r="A59" s="220"/>
      <c r="B59" s="535"/>
      <c r="C59" s="90" t="s">
        <v>238</v>
      </c>
      <c r="D59" s="554" t="s">
        <v>1079</v>
      </c>
      <c r="E59" s="554"/>
      <c r="F59" s="554"/>
      <c r="G59" s="554"/>
      <c r="H59" s="554"/>
      <c r="I59" s="554"/>
      <c r="J59" s="554"/>
      <c r="K59" s="554"/>
      <c r="L59" s="554"/>
      <c r="M59" s="554"/>
      <c r="N59" s="554"/>
      <c r="O59" s="554"/>
      <c r="P59" s="554"/>
      <c r="Q59" s="554"/>
      <c r="R59" s="554"/>
      <c r="S59" s="555"/>
      <c r="T59" s="416" t="s">
        <v>0</v>
      </c>
      <c r="U59" s="347"/>
    </row>
    <row r="60" spans="1:21" s="57" customFormat="1" ht="31.35" customHeight="1" x14ac:dyDescent="0.4">
      <c r="A60" s="220"/>
      <c r="B60" s="535"/>
      <c r="C60" s="423" t="s">
        <v>235</v>
      </c>
      <c r="D60" s="554" t="s">
        <v>1080</v>
      </c>
      <c r="E60" s="554"/>
      <c r="F60" s="554"/>
      <c r="G60" s="554"/>
      <c r="H60" s="554"/>
      <c r="I60" s="554"/>
      <c r="J60" s="554"/>
      <c r="K60" s="554"/>
      <c r="L60" s="554"/>
      <c r="M60" s="554"/>
      <c r="N60" s="554"/>
      <c r="O60" s="554"/>
      <c r="P60" s="554"/>
      <c r="Q60" s="554"/>
      <c r="R60" s="554"/>
      <c r="S60" s="555"/>
      <c r="T60" s="424"/>
      <c r="U60" s="347"/>
    </row>
    <row r="61" spans="1:21" s="57" customFormat="1" ht="31.35" customHeight="1" x14ac:dyDescent="0.4">
      <c r="A61" s="220"/>
      <c r="B61" s="535"/>
      <c r="C61" s="423" t="s">
        <v>235</v>
      </c>
      <c r="D61" s="554" t="s">
        <v>1081</v>
      </c>
      <c r="E61" s="554"/>
      <c r="F61" s="554"/>
      <c r="G61" s="554"/>
      <c r="H61" s="554"/>
      <c r="I61" s="554"/>
      <c r="J61" s="554"/>
      <c r="K61" s="554"/>
      <c r="L61" s="554"/>
      <c r="M61" s="554"/>
      <c r="N61" s="554"/>
      <c r="O61" s="554"/>
      <c r="P61" s="554"/>
      <c r="Q61" s="554"/>
      <c r="R61" s="554"/>
      <c r="S61" s="555"/>
      <c r="T61" s="424"/>
      <c r="U61" s="347"/>
    </row>
    <row r="62" spans="1:21" s="57" customFormat="1" ht="31.35" customHeight="1" x14ac:dyDescent="0.4">
      <c r="A62" s="220"/>
      <c r="B62" s="462"/>
      <c r="C62" s="90" t="s">
        <v>254</v>
      </c>
      <c r="D62" s="554" t="s">
        <v>1082</v>
      </c>
      <c r="E62" s="554"/>
      <c r="F62" s="554"/>
      <c r="G62" s="554"/>
      <c r="H62" s="554"/>
      <c r="I62" s="554"/>
      <c r="J62" s="554"/>
      <c r="K62" s="554"/>
      <c r="L62" s="554"/>
      <c r="M62" s="554"/>
      <c r="N62" s="554"/>
      <c r="O62" s="554"/>
      <c r="P62" s="554"/>
      <c r="Q62" s="554"/>
      <c r="R62" s="554"/>
      <c r="S62" s="555"/>
      <c r="T62" s="416" t="s">
        <v>0</v>
      </c>
      <c r="U62" s="347"/>
    </row>
    <row r="63" spans="1:21" s="57" customFormat="1" ht="17.100000000000001" customHeight="1" x14ac:dyDescent="0.4">
      <c r="A63" s="219">
        <v>11</v>
      </c>
      <c r="B63" s="534" t="s">
        <v>529</v>
      </c>
      <c r="C63" s="96" t="s">
        <v>252</v>
      </c>
      <c r="D63" s="604" t="s">
        <v>385</v>
      </c>
      <c r="E63" s="604"/>
      <c r="F63" s="604"/>
      <c r="G63" s="604"/>
      <c r="H63" s="604"/>
      <c r="I63" s="604"/>
      <c r="J63" s="604"/>
      <c r="K63" s="604"/>
      <c r="L63" s="604"/>
      <c r="M63" s="604"/>
      <c r="N63" s="604"/>
      <c r="O63" s="604"/>
      <c r="P63" s="604"/>
      <c r="Q63" s="604"/>
      <c r="R63" s="604"/>
      <c r="S63" s="584"/>
      <c r="T63" s="254" t="s">
        <v>0</v>
      </c>
      <c r="U63" s="346"/>
    </row>
    <row r="64" spans="1:21" s="58" customFormat="1" ht="69.75" customHeight="1" x14ac:dyDescent="0.4">
      <c r="A64" s="220"/>
      <c r="B64" s="535"/>
      <c r="C64" s="161"/>
      <c r="D64" s="490" t="s">
        <v>3</v>
      </c>
      <c r="E64" s="581" t="s">
        <v>1083</v>
      </c>
      <c r="F64" s="582"/>
      <c r="G64" s="582"/>
      <c r="H64" s="582"/>
      <c r="I64" s="582"/>
      <c r="J64" s="582"/>
      <c r="K64" s="582"/>
      <c r="L64" s="582"/>
      <c r="M64" s="582"/>
      <c r="N64" s="582"/>
      <c r="O64" s="582"/>
      <c r="P64" s="582"/>
      <c r="Q64" s="583"/>
      <c r="R64" s="27" t="s">
        <v>111</v>
      </c>
      <c r="S64" s="471"/>
      <c r="T64" s="416"/>
      <c r="U64" s="347"/>
    </row>
    <row r="65" spans="1:21" s="58" customFormat="1" ht="56.25" customHeight="1" x14ac:dyDescent="0.4">
      <c r="A65" s="220"/>
      <c r="B65" s="265"/>
      <c r="C65" s="161"/>
      <c r="D65" s="224" t="s">
        <v>235</v>
      </c>
      <c r="E65" s="602" t="s">
        <v>260</v>
      </c>
      <c r="F65" s="602"/>
      <c r="G65" s="602"/>
      <c r="H65" s="602"/>
      <c r="I65" s="602"/>
      <c r="J65" s="602"/>
      <c r="K65" s="602"/>
      <c r="L65" s="602"/>
      <c r="M65" s="602"/>
      <c r="N65" s="602"/>
      <c r="O65" s="602"/>
      <c r="P65" s="602"/>
      <c r="Q65" s="602"/>
      <c r="R65" s="602"/>
      <c r="S65" s="471"/>
      <c r="T65" s="416"/>
      <c r="U65" s="347"/>
    </row>
    <row r="66" spans="1:21" s="58" customFormat="1" ht="44.25" customHeight="1" x14ac:dyDescent="0.4">
      <c r="A66" s="220"/>
      <c r="B66" s="265"/>
      <c r="C66" s="161"/>
      <c r="D66" s="490" t="s">
        <v>5</v>
      </c>
      <c r="E66" s="581" t="s">
        <v>1084</v>
      </c>
      <c r="F66" s="582"/>
      <c r="G66" s="582"/>
      <c r="H66" s="582"/>
      <c r="I66" s="582"/>
      <c r="J66" s="582"/>
      <c r="K66" s="582"/>
      <c r="L66" s="582"/>
      <c r="M66" s="582"/>
      <c r="N66" s="582"/>
      <c r="O66" s="582"/>
      <c r="P66" s="582"/>
      <c r="Q66" s="583"/>
      <c r="R66" s="27" t="s">
        <v>111</v>
      </c>
      <c r="S66" s="471"/>
      <c r="T66" s="416"/>
      <c r="U66" s="347"/>
    </row>
    <row r="67" spans="1:21" s="58" customFormat="1" ht="17.100000000000001" customHeight="1" x14ac:dyDescent="0.4">
      <c r="A67" s="220"/>
      <c r="B67" s="265"/>
      <c r="C67" s="161"/>
      <c r="D67" s="490" t="s">
        <v>6</v>
      </c>
      <c r="E67" s="581" t="s">
        <v>367</v>
      </c>
      <c r="F67" s="582"/>
      <c r="G67" s="582"/>
      <c r="H67" s="582"/>
      <c r="I67" s="582"/>
      <c r="J67" s="582"/>
      <c r="K67" s="582"/>
      <c r="L67" s="582"/>
      <c r="M67" s="582"/>
      <c r="N67" s="582"/>
      <c r="O67" s="582"/>
      <c r="P67" s="582"/>
      <c r="Q67" s="583"/>
      <c r="R67" s="27" t="s">
        <v>111</v>
      </c>
      <c r="S67" s="471"/>
      <c r="T67" s="416"/>
      <c r="U67" s="347"/>
    </row>
    <row r="68" spans="1:21" s="58" customFormat="1" ht="17.100000000000001" customHeight="1" x14ac:dyDescent="0.4">
      <c r="A68" s="220"/>
      <c r="B68" s="265"/>
      <c r="C68" s="161"/>
      <c r="D68" s="470"/>
      <c r="E68" s="490" t="s">
        <v>321</v>
      </c>
      <c r="F68" s="626" t="s">
        <v>368</v>
      </c>
      <c r="G68" s="626"/>
      <c r="H68" s="626"/>
      <c r="I68" s="626"/>
      <c r="J68" s="626"/>
      <c r="K68" s="626"/>
      <c r="L68" s="626"/>
      <c r="M68" s="626"/>
      <c r="N68" s="626"/>
      <c r="O68" s="626"/>
      <c r="P68" s="626"/>
      <c r="Q68" s="627"/>
      <c r="R68" s="27" t="s">
        <v>111</v>
      </c>
      <c r="S68" s="471"/>
      <c r="T68" s="416"/>
      <c r="U68" s="347"/>
    </row>
    <row r="69" spans="1:21" s="58" customFormat="1" ht="17.100000000000001" customHeight="1" x14ac:dyDescent="0.4">
      <c r="A69" s="220"/>
      <c r="B69" s="265"/>
      <c r="C69" s="161"/>
      <c r="D69" s="470"/>
      <c r="E69" s="490" t="s">
        <v>322</v>
      </c>
      <c r="F69" s="626" t="s">
        <v>369</v>
      </c>
      <c r="G69" s="626"/>
      <c r="H69" s="626"/>
      <c r="I69" s="626"/>
      <c r="J69" s="626"/>
      <c r="K69" s="626"/>
      <c r="L69" s="626"/>
      <c r="M69" s="626"/>
      <c r="N69" s="626"/>
      <c r="O69" s="626"/>
      <c r="P69" s="626"/>
      <c r="Q69" s="627"/>
      <c r="R69" s="27" t="s">
        <v>111</v>
      </c>
      <c r="S69" s="471"/>
      <c r="T69" s="416"/>
      <c r="U69" s="347"/>
    </row>
    <row r="70" spans="1:21" s="58" customFormat="1" ht="17.100000000000001" customHeight="1" x14ac:dyDescent="0.4">
      <c r="A70" s="220"/>
      <c r="B70" s="265"/>
      <c r="C70" s="161"/>
      <c r="D70" s="470"/>
      <c r="E70" s="490" t="s">
        <v>323</v>
      </c>
      <c r="F70" s="626" t="s">
        <v>370</v>
      </c>
      <c r="G70" s="626"/>
      <c r="H70" s="626"/>
      <c r="I70" s="626"/>
      <c r="J70" s="626"/>
      <c r="K70" s="626"/>
      <c r="L70" s="626"/>
      <c r="M70" s="626"/>
      <c r="N70" s="626"/>
      <c r="O70" s="626"/>
      <c r="P70" s="626"/>
      <c r="Q70" s="627"/>
      <c r="R70" s="27" t="s">
        <v>111</v>
      </c>
      <c r="S70" s="471"/>
      <c r="T70" s="416"/>
      <c r="U70" s="347"/>
    </row>
    <row r="71" spans="1:21" s="58" customFormat="1" ht="8.4499999999999993" customHeight="1" x14ac:dyDescent="0.4">
      <c r="A71" s="220"/>
      <c r="B71" s="265"/>
      <c r="C71" s="161"/>
      <c r="D71" s="225"/>
      <c r="E71" s="484"/>
      <c r="F71" s="484"/>
      <c r="G71" s="484"/>
      <c r="H71" s="484"/>
      <c r="I71" s="484"/>
      <c r="J71" s="484"/>
      <c r="K71" s="484"/>
      <c r="L71" s="484"/>
      <c r="M71" s="484"/>
      <c r="N71" s="484"/>
      <c r="O71" s="484"/>
      <c r="P71" s="484"/>
      <c r="Q71" s="484"/>
      <c r="R71" s="484"/>
      <c r="S71" s="471"/>
      <c r="T71" s="416"/>
      <c r="U71" s="347"/>
    </row>
    <row r="72" spans="1:21" s="58" customFormat="1" ht="69.75" customHeight="1" x14ac:dyDescent="0.4">
      <c r="A72" s="220"/>
      <c r="B72" s="265"/>
      <c r="C72" s="161"/>
      <c r="D72" s="490" t="s">
        <v>7</v>
      </c>
      <c r="E72" s="581" t="s">
        <v>1085</v>
      </c>
      <c r="F72" s="582"/>
      <c r="G72" s="582"/>
      <c r="H72" s="582"/>
      <c r="I72" s="582"/>
      <c r="J72" s="582"/>
      <c r="K72" s="582"/>
      <c r="L72" s="582"/>
      <c r="M72" s="582"/>
      <c r="N72" s="582"/>
      <c r="O72" s="582"/>
      <c r="P72" s="582"/>
      <c r="Q72" s="583"/>
      <c r="R72" s="27" t="s">
        <v>111</v>
      </c>
      <c r="S72" s="471"/>
      <c r="T72" s="416"/>
      <c r="U72" s="347"/>
    </row>
    <row r="73" spans="1:21" s="58" customFormat="1" ht="58.5" customHeight="1" x14ac:dyDescent="0.4">
      <c r="A73" s="220"/>
      <c r="B73" s="265"/>
      <c r="C73" s="161"/>
      <c r="D73" s="490" t="s">
        <v>8</v>
      </c>
      <c r="E73" s="581" t="s">
        <v>1086</v>
      </c>
      <c r="F73" s="582"/>
      <c r="G73" s="582"/>
      <c r="H73" s="582"/>
      <c r="I73" s="582"/>
      <c r="J73" s="582"/>
      <c r="K73" s="582"/>
      <c r="L73" s="582"/>
      <c r="M73" s="582"/>
      <c r="N73" s="582"/>
      <c r="O73" s="582"/>
      <c r="P73" s="582"/>
      <c r="Q73" s="583"/>
      <c r="R73" s="27" t="s">
        <v>111</v>
      </c>
      <c r="S73" s="471"/>
      <c r="T73" s="416"/>
      <c r="U73" s="347"/>
    </row>
    <row r="74" spans="1:21" s="58" customFormat="1" ht="8.4499999999999993" customHeight="1" x14ac:dyDescent="0.4">
      <c r="A74" s="220"/>
      <c r="B74" s="265"/>
      <c r="C74" s="161"/>
      <c r="D74" s="470"/>
      <c r="E74" s="470"/>
      <c r="F74" s="470"/>
      <c r="G74" s="470"/>
      <c r="H74" s="470"/>
      <c r="I74" s="470"/>
      <c r="J74" s="470"/>
      <c r="K74" s="470"/>
      <c r="L74" s="470"/>
      <c r="M74" s="470"/>
      <c r="N74" s="470"/>
      <c r="O74" s="470"/>
      <c r="P74" s="470"/>
      <c r="Q74" s="470"/>
      <c r="R74" s="470"/>
      <c r="S74" s="471"/>
      <c r="T74" s="416"/>
      <c r="U74" s="347"/>
    </row>
    <row r="75" spans="1:21" s="58" customFormat="1" ht="17.100000000000001" customHeight="1" x14ac:dyDescent="0.4">
      <c r="A75" s="220"/>
      <c r="B75" s="265"/>
      <c r="C75" s="90" t="s">
        <v>238</v>
      </c>
      <c r="D75" s="554" t="s">
        <v>380</v>
      </c>
      <c r="E75" s="554"/>
      <c r="F75" s="554"/>
      <c r="G75" s="554"/>
      <c r="H75" s="554"/>
      <c r="I75" s="554"/>
      <c r="J75" s="554"/>
      <c r="K75" s="554"/>
      <c r="L75" s="554"/>
      <c r="M75" s="554"/>
      <c r="N75" s="554"/>
      <c r="O75" s="554"/>
      <c r="P75" s="554"/>
      <c r="Q75" s="554"/>
      <c r="R75" s="554"/>
      <c r="S75" s="555"/>
      <c r="T75" s="416" t="s">
        <v>0</v>
      </c>
      <c r="U75" s="347"/>
    </row>
    <row r="76" spans="1:21" s="58" customFormat="1" ht="45.2" customHeight="1" x14ac:dyDescent="0.4">
      <c r="A76" s="220"/>
      <c r="B76" s="265"/>
      <c r="C76" s="161"/>
      <c r="D76" s="490" t="s">
        <v>3</v>
      </c>
      <c r="E76" s="581" t="s">
        <v>1087</v>
      </c>
      <c r="F76" s="582"/>
      <c r="G76" s="582"/>
      <c r="H76" s="582"/>
      <c r="I76" s="582"/>
      <c r="J76" s="582"/>
      <c r="K76" s="582"/>
      <c r="L76" s="582"/>
      <c r="M76" s="582"/>
      <c r="N76" s="582"/>
      <c r="O76" s="582"/>
      <c r="P76" s="582"/>
      <c r="Q76" s="583"/>
      <c r="R76" s="27" t="s">
        <v>111</v>
      </c>
      <c r="S76" s="471"/>
      <c r="T76" s="416"/>
      <c r="U76" s="347"/>
    </row>
    <row r="77" spans="1:21" s="58" customFormat="1" ht="17.100000000000001" customHeight="1" x14ac:dyDescent="0.4">
      <c r="A77" s="220"/>
      <c r="B77" s="265"/>
      <c r="C77" s="161"/>
      <c r="D77" s="490" t="s">
        <v>5</v>
      </c>
      <c r="E77" s="581" t="s">
        <v>367</v>
      </c>
      <c r="F77" s="582"/>
      <c r="G77" s="582"/>
      <c r="H77" s="582"/>
      <c r="I77" s="582"/>
      <c r="J77" s="582"/>
      <c r="K77" s="582"/>
      <c r="L77" s="582"/>
      <c r="M77" s="582"/>
      <c r="N77" s="582"/>
      <c r="O77" s="582"/>
      <c r="P77" s="582"/>
      <c r="Q77" s="583"/>
      <c r="R77" s="27" t="s">
        <v>111</v>
      </c>
      <c r="S77" s="471"/>
      <c r="T77" s="416"/>
      <c r="U77" s="347"/>
    </row>
    <row r="78" spans="1:21" s="58" customFormat="1" ht="17.100000000000001" customHeight="1" x14ac:dyDescent="0.4">
      <c r="A78" s="220"/>
      <c r="B78" s="265"/>
      <c r="C78" s="161"/>
      <c r="D78" s="470"/>
      <c r="E78" s="490" t="s">
        <v>321</v>
      </c>
      <c r="F78" s="626" t="s">
        <v>368</v>
      </c>
      <c r="G78" s="626"/>
      <c r="H78" s="626"/>
      <c r="I78" s="626"/>
      <c r="J78" s="626"/>
      <c r="K78" s="626"/>
      <c r="L78" s="626"/>
      <c r="M78" s="626"/>
      <c r="N78" s="626"/>
      <c r="O78" s="626"/>
      <c r="P78" s="626"/>
      <c r="Q78" s="627"/>
      <c r="R78" s="27" t="s">
        <v>111</v>
      </c>
      <c r="S78" s="471"/>
      <c r="T78" s="416"/>
      <c r="U78" s="347"/>
    </row>
    <row r="79" spans="1:21" s="58" customFormat="1" ht="17.100000000000001" customHeight="1" x14ac:dyDescent="0.4">
      <c r="A79" s="220"/>
      <c r="B79" s="265"/>
      <c r="C79" s="161"/>
      <c r="D79" s="470"/>
      <c r="E79" s="490" t="s">
        <v>322</v>
      </c>
      <c r="F79" s="626" t="s">
        <v>369</v>
      </c>
      <c r="G79" s="626"/>
      <c r="H79" s="626"/>
      <c r="I79" s="626"/>
      <c r="J79" s="626"/>
      <c r="K79" s="626"/>
      <c r="L79" s="626"/>
      <c r="M79" s="626"/>
      <c r="N79" s="626"/>
      <c r="O79" s="626"/>
      <c r="P79" s="626"/>
      <c r="Q79" s="627"/>
      <c r="R79" s="27" t="s">
        <v>111</v>
      </c>
      <c r="S79" s="471"/>
      <c r="T79" s="416"/>
      <c r="U79" s="347"/>
    </row>
    <row r="80" spans="1:21" s="58" customFormat="1" ht="17.100000000000001" customHeight="1" x14ac:dyDescent="0.4">
      <c r="A80" s="220"/>
      <c r="B80" s="265"/>
      <c r="C80" s="161"/>
      <c r="D80" s="470"/>
      <c r="E80" s="490" t="s">
        <v>323</v>
      </c>
      <c r="F80" s="626" t="s">
        <v>370</v>
      </c>
      <c r="G80" s="626"/>
      <c r="H80" s="626"/>
      <c r="I80" s="626"/>
      <c r="J80" s="626"/>
      <c r="K80" s="626"/>
      <c r="L80" s="626"/>
      <c r="M80" s="626"/>
      <c r="N80" s="626"/>
      <c r="O80" s="626"/>
      <c r="P80" s="626"/>
      <c r="Q80" s="627"/>
      <c r="R80" s="27" t="s">
        <v>111</v>
      </c>
      <c r="S80" s="471"/>
      <c r="T80" s="416"/>
      <c r="U80" s="347"/>
    </row>
    <row r="81" spans="1:21" s="58" customFormat="1" ht="8.4499999999999993" customHeight="1" x14ac:dyDescent="0.4">
      <c r="A81" s="220"/>
      <c r="B81" s="265"/>
      <c r="C81" s="161"/>
      <c r="D81" s="225"/>
      <c r="E81" s="484"/>
      <c r="F81" s="484"/>
      <c r="G81" s="484"/>
      <c r="H81" s="484"/>
      <c r="I81" s="484"/>
      <c r="J81" s="484"/>
      <c r="K81" s="484"/>
      <c r="L81" s="484"/>
      <c r="M81" s="484"/>
      <c r="N81" s="484"/>
      <c r="O81" s="484"/>
      <c r="P81" s="484"/>
      <c r="Q81" s="484"/>
      <c r="R81" s="484"/>
      <c r="S81" s="471"/>
      <c r="T81" s="416"/>
      <c r="U81" s="347"/>
    </row>
    <row r="82" spans="1:21" s="58" customFormat="1" ht="70.5" customHeight="1" x14ac:dyDescent="0.15">
      <c r="A82" s="220"/>
      <c r="B82" s="265"/>
      <c r="C82" s="161"/>
      <c r="D82" s="490" t="s">
        <v>6</v>
      </c>
      <c r="E82" s="581" t="s">
        <v>1088</v>
      </c>
      <c r="F82" s="582"/>
      <c r="G82" s="582"/>
      <c r="H82" s="582"/>
      <c r="I82" s="582"/>
      <c r="J82" s="582"/>
      <c r="K82" s="582"/>
      <c r="L82" s="582"/>
      <c r="M82" s="582"/>
      <c r="N82" s="582"/>
      <c r="O82" s="582"/>
      <c r="P82" s="582"/>
      <c r="Q82" s="583"/>
      <c r="R82" s="27" t="s">
        <v>111</v>
      </c>
      <c r="S82" s="471"/>
      <c r="T82" s="416"/>
      <c r="U82" s="135"/>
    </row>
    <row r="83" spans="1:21" s="58" customFormat="1" ht="69.75" customHeight="1" x14ac:dyDescent="0.4">
      <c r="A83" s="220"/>
      <c r="B83" s="265"/>
      <c r="C83" s="161"/>
      <c r="D83" s="490" t="s">
        <v>7</v>
      </c>
      <c r="E83" s="581" t="s">
        <v>1089</v>
      </c>
      <c r="F83" s="582"/>
      <c r="G83" s="582"/>
      <c r="H83" s="582"/>
      <c r="I83" s="582"/>
      <c r="J83" s="582"/>
      <c r="K83" s="582"/>
      <c r="L83" s="582"/>
      <c r="M83" s="582"/>
      <c r="N83" s="582"/>
      <c r="O83" s="582"/>
      <c r="P83" s="582"/>
      <c r="Q83" s="583"/>
      <c r="R83" s="27" t="s">
        <v>111</v>
      </c>
      <c r="S83" s="471"/>
      <c r="T83" s="416"/>
      <c r="U83" s="347"/>
    </row>
    <row r="84" spans="1:21" s="58" customFormat="1" ht="8.4499999999999993" customHeight="1" x14ac:dyDescent="0.4">
      <c r="A84" s="220"/>
      <c r="B84" s="265"/>
      <c r="C84" s="161"/>
      <c r="D84" s="11"/>
      <c r="E84" s="478"/>
      <c r="F84" s="478"/>
      <c r="G84" s="478"/>
      <c r="H84" s="478"/>
      <c r="I84" s="478"/>
      <c r="J84" s="478"/>
      <c r="K84" s="478"/>
      <c r="L84" s="478"/>
      <c r="M84" s="478"/>
      <c r="N84" s="478"/>
      <c r="O84" s="478"/>
      <c r="P84" s="478"/>
      <c r="Q84" s="478"/>
      <c r="R84" s="478"/>
      <c r="S84" s="471"/>
      <c r="T84" s="416"/>
      <c r="U84" s="347"/>
    </row>
    <row r="85" spans="1:21" s="57" customFormat="1" ht="81" customHeight="1" x14ac:dyDescent="0.4">
      <c r="A85" s="219">
        <v>12</v>
      </c>
      <c r="B85" s="425" t="s">
        <v>1090</v>
      </c>
      <c r="C85" s="96" t="s">
        <v>252</v>
      </c>
      <c r="D85" s="604" t="s">
        <v>1091</v>
      </c>
      <c r="E85" s="604"/>
      <c r="F85" s="604"/>
      <c r="G85" s="604"/>
      <c r="H85" s="604"/>
      <c r="I85" s="604"/>
      <c r="J85" s="604"/>
      <c r="K85" s="604"/>
      <c r="L85" s="604"/>
      <c r="M85" s="604"/>
      <c r="N85" s="604"/>
      <c r="O85" s="604"/>
      <c r="P85" s="604"/>
      <c r="Q85" s="604"/>
      <c r="R85" s="604"/>
      <c r="S85" s="584"/>
      <c r="T85" s="254" t="s">
        <v>0</v>
      </c>
      <c r="U85" s="346"/>
    </row>
    <row r="86" spans="1:21" s="57" customFormat="1" ht="57" customHeight="1" x14ac:dyDescent="0.4">
      <c r="A86" s="220"/>
      <c r="B86" s="265"/>
      <c r="C86" s="90" t="s">
        <v>238</v>
      </c>
      <c r="D86" s="554" t="s">
        <v>1092</v>
      </c>
      <c r="E86" s="554"/>
      <c r="F86" s="554"/>
      <c r="G86" s="554"/>
      <c r="H86" s="554"/>
      <c r="I86" s="554"/>
      <c r="J86" s="554"/>
      <c r="K86" s="554"/>
      <c r="L86" s="554"/>
      <c r="M86" s="554"/>
      <c r="N86" s="554"/>
      <c r="O86" s="554"/>
      <c r="P86" s="554"/>
      <c r="Q86" s="554"/>
      <c r="R86" s="554"/>
      <c r="S86" s="555"/>
      <c r="T86" s="416" t="s">
        <v>0</v>
      </c>
      <c r="U86" s="347"/>
    </row>
    <row r="87" spans="1:21" s="57" customFormat="1" ht="31.35" customHeight="1" x14ac:dyDescent="0.4">
      <c r="A87" s="219">
        <v>13</v>
      </c>
      <c r="B87" s="534" t="s">
        <v>1093</v>
      </c>
      <c r="C87" s="96" t="s">
        <v>252</v>
      </c>
      <c r="D87" s="604" t="s">
        <v>1094</v>
      </c>
      <c r="E87" s="604"/>
      <c r="F87" s="604"/>
      <c r="G87" s="604"/>
      <c r="H87" s="604"/>
      <c r="I87" s="604"/>
      <c r="J87" s="604"/>
      <c r="K87" s="604"/>
      <c r="L87" s="604"/>
      <c r="M87" s="604"/>
      <c r="N87" s="604"/>
      <c r="O87" s="604"/>
      <c r="P87" s="604"/>
      <c r="Q87" s="604"/>
      <c r="R87" s="604"/>
      <c r="S87" s="584"/>
      <c r="T87" s="254" t="s">
        <v>0</v>
      </c>
      <c r="U87" s="346"/>
    </row>
    <row r="88" spans="1:21" s="57" customFormat="1" ht="45.2" customHeight="1" x14ac:dyDescent="0.4">
      <c r="A88" s="220"/>
      <c r="B88" s="535"/>
      <c r="C88" s="90" t="s">
        <v>145</v>
      </c>
      <c r="D88" s="554" t="s">
        <v>1095</v>
      </c>
      <c r="E88" s="554"/>
      <c r="F88" s="554"/>
      <c r="G88" s="554"/>
      <c r="H88" s="554"/>
      <c r="I88" s="554"/>
      <c r="J88" s="554"/>
      <c r="K88" s="554"/>
      <c r="L88" s="554"/>
      <c r="M88" s="554"/>
      <c r="N88" s="554"/>
      <c r="O88" s="554"/>
      <c r="P88" s="554"/>
      <c r="Q88" s="554"/>
      <c r="R88" s="554"/>
      <c r="S88" s="555"/>
      <c r="T88" s="416" t="s">
        <v>0</v>
      </c>
      <c r="U88" s="347"/>
    </row>
    <row r="89" spans="1:21" s="57" customFormat="1" ht="45.2" customHeight="1" x14ac:dyDescent="0.4">
      <c r="A89" s="220"/>
      <c r="B89" s="462"/>
      <c r="C89" s="90" t="s">
        <v>146</v>
      </c>
      <c r="D89" s="554" t="s">
        <v>1096</v>
      </c>
      <c r="E89" s="554"/>
      <c r="F89" s="554"/>
      <c r="G89" s="554"/>
      <c r="H89" s="554"/>
      <c r="I89" s="554"/>
      <c r="J89" s="554"/>
      <c r="K89" s="554"/>
      <c r="L89" s="554"/>
      <c r="M89" s="554"/>
      <c r="N89" s="554"/>
      <c r="O89" s="554"/>
      <c r="P89" s="554"/>
      <c r="Q89" s="554"/>
      <c r="R89" s="554"/>
      <c r="S89" s="555"/>
      <c r="T89" s="416" t="s">
        <v>0</v>
      </c>
      <c r="U89" s="347"/>
    </row>
    <row r="90" spans="1:21" s="57" customFormat="1" ht="57" customHeight="1" x14ac:dyDescent="0.4">
      <c r="A90" s="220"/>
      <c r="B90" s="462"/>
      <c r="C90" s="90" t="s">
        <v>148</v>
      </c>
      <c r="D90" s="554" t="s">
        <v>1097</v>
      </c>
      <c r="E90" s="554"/>
      <c r="F90" s="554"/>
      <c r="G90" s="554"/>
      <c r="H90" s="554"/>
      <c r="I90" s="554"/>
      <c r="J90" s="554"/>
      <c r="K90" s="554"/>
      <c r="L90" s="554"/>
      <c r="M90" s="554"/>
      <c r="N90" s="554"/>
      <c r="O90" s="554"/>
      <c r="P90" s="554"/>
      <c r="Q90" s="554"/>
      <c r="R90" s="554"/>
      <c r="S90" s="555"/>
      <c r="T90" s="416" t="s">
        <v>0</v>
      </c>
      <c r="U90" s="347"/>
    </row>
    <row r="91" spans="1:21" s="57" customFormat="1" ht="17.100000000000001" customHeight="1" x14ac:dyDescent="0.4">
      <c r="A91" s="219">
        <v>14</v>
      </c>
      <c r="B91" s="534" t="s">
        <v>1098</v>
      </c>
      <c r="C91" s="96" t="s">
        <v>252</v>
      </c>
      <c r="D91" s="604" t="s">
        <v>1099</v>
      </c>
      <c r="E91" s="604"/>
      <c r="F91" s="604"/>
      <c r="G91" s="604"/>
      <c r="H91" s="604"/>
      <c r="I91" s="604"/>
      <c r="J91" s="604"/>
      <c r="K91" s="604"/>
      <c r="L91" s="604"/>
      <c r="M91" s="604"/>
      <c r="N91" s="604"/>
      <c r="O91" s="604"/>
      <c r="P91" s="604"/>
      <c r="Q91" s="604"/>
      <c r="R91" s="604"/>
      <c r="S91" s="584"/>
      <c r="T91" s="254" t="s">
        <v>0</v>
      </c>
      <c r="U91" s="346"/>
    </row>
    <row r="92" spans="1:21" s="57" customFormat="1" ht="17.100000000000001" customHeight="1" x14ac:dyDescent="0.4">
      <c r="A92" s="220"/>
      <c r="B92" s="535"/>
      <c r="C92" s="90" t="s">
        <v>235</v>
      </c>
      <c r="D92" s="554" t="s">
        <v>1100</v>
      </c>
      <c r="E92" s="554"/>
      <c r="F92" s="554"/>
      <c r="G92" s="554"/>
      <c r="H92" s="554"/>
      <c r="I92" s="554"/>
      <c r="J92" s="554"/>
      <c r="K92" s="554"/>
      <c r="L92" s="554"/>
      <c r="M92" s="554"/>
      <c r="N92" s="554"/>
      <c r="O92" s="554"/>
      <c r="P92" s="554"/>
      <c r="Q92" s="554"/>
      <c r="R92" s="554"/>
      <c r="S92" s="555"/>
      <c r="T92" s="416"/>
      <c r="U92" s="347"/>
    </row>
    <row r="93" spans="1:21" s="57" customFormat="1" ht="45.2" customHeight="1" x14ac:dyDescent="0.4">
      <c r="A93" s="220"/>
      <c r="B93" s="535"/>
      <c r="C93" s="90" t="s">
        <v>145</v>
      </c>
      <c r="D93" s="554" t="s">
        <v>1101</v>
      </c>
      <c r="E93" s="554"/>
      <c r="F93" s="554"/>
      <c r="G93" s="554"/>
      <c r="H93" s="554"/>
      <c r="I93" s="554"/>
      <c r="J93" s="554"/>
      <c r="K93" s="554"/>
      <c r="L93" s="554"/>
      <c r="M93" s="554"/>
      <c r="N93" s="554"/>
      <c r="O93" s="554"/>
      <c r="P93" s="554"/>
      <c r="Q93" s="554"/>
      <c r="R93" s="554"/>
      <c r="S93" s="555"/>
      <c r="T93" s="416" t="s">
        <v>0</v>
      </c>
      <c r="U93" s="347"/>
    </row>
    <row r="94" spans="1:21" s="57" customFormat="1" ht="31.35" customHeight="1" x14ac:dyDescent="0.4">
      <c r="A94" s="220"/>
      <c r="B94" s="462"/>
      <c r="C94" s="90" t="s">
        <v>146</v>
      </c>
      <c r="D94" s="554" t="s">
        <v>1102</v>
      </c>
      <c r="E94" s="554"/>
      <c r="F94" s="554"/>
      <c r="G94" s="554"/>
      <c r="H94" s="554"/>
      <c r="I94" s="554"/>
      <c r="J94" s="554"/>
      <c r="K94" s="554"/>
      <c r="L94" s="554"/>
      <c r="M94" s="554"/>
      <c r="N94" s="554"/>
      <c r="O94" s="554"/>
      <c r="P94" s="554"/>
      <c r="Q94" s="554"/>
      <c r="R94" s="554"/>
      <c r="S94" s="555"/>
      <c r="T94" s="416" t="s">
        <v>0</v>
      </c>
      <c r="U94" s="347"/>
    </row>
    <row r="95" spans="1:21" s="57" customFormat="1" ht="17.100000000000001" customHeight="1" x14ac:dyDescent="0.4">
      <c r="A95" s="220"/>
      <c r="B95" s="462"/>
      <c r="C95" s="90" t="s">
        <v>255</v>
      </c>
      <c r="D95" s="554" t="s">
        <v>1103</v>
      </c>
      <c r="E95" s="554"/>
      <c r="F95" s="554"/>
      <c r="G95" s="554"/>
      <c r="H95" s="554"/>
      <c r="I95" s="554"/>
      <c r="J95" s="554"/>
      <c r="K95" s="554"/>
      <c r="L95" s="554"/>
      <c r="M95" s="554"/>
      <c r="N95" s="554"/>
      <c r="O95" s="554"/>
      <c r="P95" s="554"/>
      <c r="Q95" s="554"/>
      <c r="R95" s="554"/>
      <c r="S95" s="555"/>
      <c r="T95" s="416" t="s">
        <v>0</v>
      </c>
      <c r="U95" s="347"/>
    </row>
    <row r="96" spans="1:21" s="57" customFormat="1" ht="17.100000000000001" customHeight="1" x14ac:dyDescent="0.4">
      <c r="A96" s="219">
        <v>15</v>
      </c>
      <c r="B96" s="534" t="s">
        <v>1104</v>
      </c>
      <c r="C96" s="96" t="s">
        <v>252</v>
      </c>
      <c r="D96" s="604" t="s">
        <v>1105</v>
      </c>
      <c r="E96" s="604"/>
      <c r="F96" s="604"/>
      <c r="G96" s="604"/>
      <c r="H96" s="604"/>
      <c r="I96" s="604"/>
      <c r="J96" s="604"/>
      <c r="K96" s="604"/>
      <c r="L96" s="604"/>
      <c r="M96" s="604"/>
      <c r="N96" s="604"/>
      <c r="O96" s="604"/>
      <c r="P96" s="604"/>
      <c r="Q96" s="604"/>
      <c r="R96" s="604"/>
      <c r="S96" s="584"/>
      <c r="T96" s="254" t="s">
        <v>0</v>
      </c>
      <c r="U96" s="346"/>
    </row>
    <row r="97" spans="1:21" s="57" customFormat="1" ht="45.2" customHeight="1" x14ac:dyDescent="0.4">
      <c r="A97" s="220"/>
      <c r="B97" s="535"/>
      <c r="C97" s="90" t="s">
        <v>235</v>
      </c>
      <c r="D97" s="554" t="s">
        <v>1106</v>
      </c>
      <c r="E97" s="554"/>
      <c r="F97" s="554"/>
      <c r="G97" s="554"/>
      <c r="H97" s="554"/>
      <c r="I97" s="554"/>
      <c r="J97" s="554"/>
      <c r="K97" s="554"/>
      <c r="L97" s="554"/>
      <c r="M97" s="554"/>
      <c r="N97" s="554"/>
      <c r="O97" s="554"/>
      <c r="P97" s="554"/>
      <c r="Q97" s="554"/>
      <c r="R97" s="554"/>
      <c r="S97" s="555"/>
      <c r="T97" s="416"/>
      <c r="U97" s="347"/>
    </row>
    <row r="98" spans="1:21" s="57" customFormat="1" ht="55.5" customHeight="1" x14ac:dyDescent="0.4">
      <c r="A98" s="220"/>
      <c r="B98" s="462"/>
      <c r="C98" s="90" t="s">
        <v>145</v>
      </c>
      <c r="D98" s="554" t="s">
        <v>1107</v>
      </c>
      <c r="E98" s="554"/>
      <c r="F98" s="554"/>
      <c r="G98" s="554"/>
      <c r="H98" s="554"/>
      <c r="I98" s="554"/>
      <c r="J98" s="554"/>
      <c r="K98" s="554"/>
      <c r="L98" s="554"/>
      <c r="M98" s="554"/>
      <c r="N98" s="554"/>
      <c r="O98" s="554"/>
      <c r="P98" s="554"/>
      <c r="Q98" s="554"/>
      <c r="R98" s="554"/>
      <c r="S98" s="555"/>
      <c r="T98" s="416" t="s">
        <v>0</v>
      </c>
      <c r="U98" s="347"/>
    </row>
    <row r="99" spans="1:21" s="57" customFormat="1" ht="17.100000000000001" customHeight="1" x14ac:dyDescent="0.4">
      <c r="A99" s="220"/>
      <c r="B99" s="462"/>
      <c r="C99" s="90"/>
      <c r="D99" s="662" t="s">
        <v>1108</v>
      </c>
      <c r="E99" s="662"/>
      <c r="F99" s="662"/>
      <c r="G99" s="662"/>
      <c r="H99" s="662"/>
      <c r="I99" s="662"/>
      <c r="J99" s="662"/>
      <c r="K99" s="662" t="s">
        <v>1109</v>
      </c>
      <c r="L99" s="662"/>
      <c r="M99" s="662"/>
      <c r="N99" s="662"/>
      <c r="O99" s="662"/>
      <c r="P99" s="662"/>
      <c r="Q99" s="662"/>
      <c r="R99" s="662"/>
      <c r="S99" s="471"/>
      <c r="T99" s="416"/>
      <c r="U99" s="347"/>
    </row>
    <row r="100" spans="1:21" s="57" customFormat="1" ht="17.100000000000001" customHeight="1" x14ac:dyDescent="0.4">
      <c r="A100" s="220"/>
      <c r="B100" s="462"/>
      <c r="C100" s="90"/>
      <c r="D100" s="662" t="s">
        <v>854</v>
      </c>
      <c r="E100" s="662"/>
      <c r="F100" s="662"/>
      <c r="G100" s="662"/>
      <c r="H100" s="662"/>
      <c r="I100" s="662"/>
      <c r="J100" s="662"/>
      <c r="K100" s="662" t="s">
        <v>855</v>
      </c>
      <c r="L100" s="662"/>
      <c r="M100" s="662"/>
      <c r="N100" s="662"/>
      <c r="O100" s="662"/>
      <c r="P100" s="662"/>
      <c r="Q100" s="662"/>
      <c r="R100" s="662"/>
      <c r="S100" s="471"/>
      <c r="T100" s="416"/>
      <c r="U100" s="347"/>
    </row>
    <row r="101" spans="1:21" s="57" customFormat="1" ht="17.100000000000001" customHeight="1" x14ac:dyDescent="0.4">
      <c r="A101" s="220"/>
      <c r="B101" s="462"/>
      <c r="C101" s="90"/>
      <c r="D101" s="662" t="s">
        <v>1110</v>
      </c>
      <c r="E101" s="662"/>
      <c r="F101" s="662"/>
      <c r="G101" s="662"/>
      <c r="H101" s="662"/>
      <c r="I101" s="662"/>
      <c r="J101" s="662"/>
      <c r="K101" s="662" t="s">
        <v>1111</v>
      </c>
      <c r="L101" s="662"/>
      <c r="M101" s="662"/>
      <c r="N101" s="662"/>
      <c r="O101" s="662"/>
      <c r="P101" s="662"/>
      <c r="Q101" s="662"/>
      <c r="R101" s="662"/>
      <c r="S101" s="471"/>
      <c r="T101" s="416"/>
      <c r="U101" s="347"/>
    </row>
    <row r="102" spans="1:21" s="57" customFormat="1" ht="17.100000000000001" customHeight="1" x14ac:dyDescent="0.4">
      <c r="A102" s="220"/>
      <c r="B102" s="462"/>
      <c r="C102" s="90"/>
      <c r="D102" s="662" t="s">
        <v>1112</v>
      </c>
      <c r="E102" s="662"/>
      <c r="F102" s="662"/>
      <c r="G102" s="662"/>
      <c r="H102" s="662"/>
      <c r="I102" s="662"/>
      <c r="J102" s="662"/>
      <c r="K102" s="662" t="s">
        <v>1113</v>
      </c>
      <c r="L102" s="662"/>
      <c r="M102" s="662"/>
      <c r="N102" s="662"/>
      <c r="O102" s="662"/>
      <c r="P102" s="662"/>
      <c r="Q102" s="662"/>
      <c r="R102" s="662"/>
      <c r="S102" s="471"/>
      <c r="T102" s="416"/>
      <c r="U102" s="347"/>
    </row>
    <row r="103" spans="1:21" s="57" customFormat="1" ht="5.85" customHeight="1" x14ac:dyDescent="0.4">
      <c r="A103" s="220"/>
      <c r="B103" s="462"/>
      <c r="C103" s="90"/>
      <c r="D103" s="470"/>
      <c r="E103" s="470"/>
      <c r="F103" s="470"/>
      <c r="G103" s="470"/>
      <c r="H103" s="470"/>
      <c r="I103" s="470"/>
      <c r="J103" s="470"/>
      <c r="K103" s="470"/>
      <c r="L103" s="470"/>
      <c r="M103" s="470"/>
      <c r="N103" s="470"/>
      <c r="O103" s="470"/>
      <c r="P103" s="470"/>
      <c r="Q103" s="470"/>
      <c r="R103" s="470"/>
      <c r="S103" s="471"/>
      <c r="T103" s="416"/>
      <c r="U103" s="347"/>
    </row>
    <row r="104" spans="1:21" s="57" customFormat="1" ht="55.5" customHeight="1" x14ac:dyDescent="0.4">
      <c r="A104" s="220"/>
      <c r="B104" s="462"/>
      <c r="C104" s="90" t="s">
        <v>254</v>
      </c>
      <c r="D104" s="554" t="s">
        <v>1114</v>
      </c>
      <c r="E104" s="554"/>
      <c r="F104" s="554"/>
      <c r="G104" s="554"/>
      <c r="H104" s="554"/>
      <c r="I104" s="554"/>
      <c r="J104" s="554"/>
      <c r="K104" s="554"/>
      <c r="L104" s="554"/>
      <c r="M104" s="554"/>
      <c r="N104" s="554"/>
      <c r="O104" s="554"/>
      <c r="P104" s="554"/>
      <c r="Q104" s="554"/>
      <c r="R104" s="554"/>
      <c r="S104" s="555"/>
      <c r="T104" s="416" t="s">
        <v>0</v>
      </c>
      <c r="U104" s="347"/>
    </row>
    <row r="105" spans="1:21" s="57" customFormat="1" ht="17.100000000000001" customHeight="1" x14ac:dyDescent="0.4">
      <c r="A105" s="220"/>
      <c r="B105" s="462"/>
      <c r="C105" s="90"/>
      <c r="D105" s="663" t="s">
        <v>1115</v>
      </c>
      <c r="E105" s="664"/>
      <c r="F105" s="664"/>
      <c r="G105" s="664"/>
      <c r="H105" s="665"/>
      <c r="I105" s="663" t="s">
        <v>510</v>
      </c>
      <c r="J105" s="664"/>
      <c r="K105" s="664"/>
      <c r="L105" s="664"/>
      <c r="M105" s="665"/>
      <c r="N105" s="663" t="s">
        <v>1116</v>
      </c>
      <c r="O105" s="664"/>
      <c r="P105" s="664"/>
      <c r="Q105" s="664"/>
      <c r="R105" s="665"/>
      <c r="S105" s="471"/>
      <c r="T105" s="416"/>
      <c r="U105" s="347"/>
    </row>
    <row r="106" spans="1:21" s="57" customFormat="1" ht="17.100000000000001" customHeight="1" x14ac:dyDescent="0.4">
      <c r="A106" s="220"/>
      <c r="B106" s="462"/>
      <c r="C106" s="90"/>
      <c r="D106" s="663" t="s">
        <v>854</v>
      </c>
      <c r="E106" s="664"/>
      <c r="F106" s="664"/>
      <c r="G106" s="664"/>
      <c r="H106" s="665"/>
      <c r="I106" s="663" t="s">
        <v>855</v>
      </c>
      <c r="J106" s="664"/>
      <c r="K106" s="664"/>
      <c r="L106" s="664"/>
      <c r="M106" s="665"/>
      <c r="N106" s="663" t="s">
        <v>1111</v>
      </c>
      <c r="O106" s="664"/>
      <c r="P106" s="664"/>
      <c r="Q106" s="664"/>
      <c r="R106" s="665"/>
      <c r="S106" s="471"/>
      <c r="T106" s="416"/>
      <c r="U106" s="347"/>
    </row>
    <row r="107" spans="1:21" s="57" customFormat="1" ht="17.100000000000001" customHeight="1" x14ac:dyDescent="0.4">
      <c r="A107" s="220"/>
      <c r="B107" s="462"/>
      <c r="C107" s="90"/>
      <c r="D107" s="663" t="s">
        <v>1110</v>
      </c>
      <c r="E107" s="664"/>
      <c r="F107" s="664"/>
      <c r="G107" s="664"/>
      <c r="H107" s="665"/>
      <c r="I107" s="663" t="s">
        <v>1111</v>
      </c>
      <c r="J107" s="664"/>
      <c r="K107" s="664"/>
      <c r="L107" s="664"/>
      <c r="M107" s="665"/>
      <c r="N107" s="663" t="s">
        <v>1113</v>
      </c>
      <c r="O107" s="664"/>
      <c r="P107" s="664"/>
      <c r="Q107" s="664"/>
      <c r="R107" s="665"/>
      <c r="S107" s="471"/>
      <c r="T107" s="416"/>
      <c r="U107" s="347"/>
    </row>
    <row r="108" spans="1:21" s="57" customFormat="1" ht="17.100000000000001" customHeight="1" x14ac:dyDescent="0.4">
      <c r="A108" s="220"/>
      <c r="B108" s="462"/>
      <c r="C108" s="90"/>
      <c r="D108" s="663" t="s">
        <v>1112</v>
      </c>
      <c r="E108" s="664"/>
      <c r="F108" s="664"/>
      <c r="G108" s="664"/>
      <c r="H108" s="665"/>
      <c r="I108" s="663" t="s">
        <v>1113</v>
      </c>
      <c r="J108" s="664"/>
      <c r="K108" s="664"/>
      <c r="L108" s="664"/>
      <c r="M108" s="665"/>
      <c r="N108" s="663" t="s">
        <v>1117</v>
      </c>
      <c r="O108" s="664"/>
      <c r="P108" s="664"/>
      <c r="Q108" s="664"/>
      <c r="R108" s="665"/>
      <c r="S108" s="471"/>
      <c r="T108" s="416"/>
      <c r="U108" s="347"/>
    </row>
    <row r="109" spans="1:21" s="57" customFormat="1" ht="5.85" customHeight="1" x14ac:dyDescent="0.4">
      <c r="A109" s="220"/>
      <c r="B109" s="462"/>
      <c r="C109" s="90"/>
      <c r="D109" s="470"/>
      <c r="E109" s="470"/>
      <c r="F109" s="470"/>
      <c r="G109" s="470"/>
      <c r="H109" s="470"/>
      <c r="I109" s="470"/>
      <c r="J109" s="470"/>
      <c r="K109" s="470"/>
      <c r="L109" s="470"/>
      <c r="M109" s="470"/>
      <c r="N109" s="470"/>
      <c r="O109" s="470"/>
      <c r="P109" s="470"/>
      <c r="Q109" s="470"/>
      <c r="R109" s="470"/>
      <c r="S109" s="471"/>
      <c r="T109" s="416"/>
      <c r="U109" s="347"/>
    </row>
    <row r="110" spans="1:21" s="57" customFormat="1" ht="31.35" customHeight="1" x14ac:dyDescent="0.4">
      <c r="A110" s="220"/>
      <c r="B110" s="462"/>
      <c r="C110" s="90" t="s">
        <v>255</v>
      </c>
      <c r="D110" s="554" t="s">
        <v>1118</v>
      </c>
      <c r="E110" s="554"/>
      <c r="F110" s="554"/>
      <c r="G110" s="554"/>
      <c r="H110" s="554"/>
      <c r="I110" s="554"/>
      <c r="J110" s="554"/>
      <c r="K110" s="554"/>
      <c r="L110" s="554"/>
      <c r="M110" s="554"/>
      <c r="N110" s="554"/>
      <c r="O110" s="554"/>
      <c r="P110" s="554"/>
      <c r="Q110" s="554"/>
      <c r="R110" s="554"/>
      <c r="S110" s="555"/>
      <c r="T110" s="416" t="s">
        <v>0</v>
      </c>
      <c r="U110" s="347"/>
    </row>
    <row r="111" spans="1:21" s="57" customFormat="1" ht="31.35" customHeight="1" x14ac:dyDescent="0.4">
      <c r="A111" s="220"/>
      <c r="B111" s="462"/>
      <c r="C111" s="90" t="s">
        <v>235</v>
      </c>
      <c r="D111" s="554" t="s">
        <v>1119</v>
      </c>
      <c r="E111" s="554"/>
      <c r="F111" s="554"/>
      <c r="G111" s="554"/>
      <c r="H111" s="554"/>
      <c r="I111" s="554"/>
      <c r="J111" s="554"/>
      <c r="K111" s="554"/>
      <c r="L111" s="554"/>
      <c r="M111" s="554"/>
      <c r="N111" s="554"/>
      <c r="O111" s="554"/>
      <c r="P111" s="554"/>
      <c r="Q111" s="554"/>
      <c r="R111" s="554"/>
      <c r="S111" s="555"/>
      <c r="T111" s="416"/>
      <c r="U111" s="347"/>
    </row>
    <row r="112" spans="1:21" s="57" customFormat="1" ht="17.100000000000001" customHeight="1" x14ac:dyDescent="0.4">
      <c r="A112" s="220"/>
      <c r="B112" s="462"/>
      <c r="C112" s="90" t="s">
        <v>256</v>
      </c>
      <c r="D112" s="554" t="s">
        <v>1120</v>
      </c>
      <c r="E112" s="554"/>
      <c r="F112" s="554"/>
      <c r="G112" s="554"/>
      <c r="H112" s="554"/>
      <c r="I112" s="554"/>
      <c r="J112" s="554"/>
      <c r="K112" s="554"/>
      <c r="L112" s="554"/>
      <c r="M112" s="554"/>
      <c r="N112" s="554"/>
      <c r="O112" s="554"/>
      <c r="P112" s="554"/>
      <c r="Q112" s="554"/>
      <c r="R112" s="554"/>
      <c r="S112" s="555"/>
      <c r="T112" s="416" t="s">
        <v>0</v>
      </c>
      <c r="U112" s="347"/>
    </row>
    <row r="113" spans="1:21" s="57" customFormat="1" ht="17.100000000000001" customHeight="1" x14ac:dyDescent="0.4">
      <c r="A113" s="219">
        <v>16</v>
      </c>
      <c r="B113" s="534" t="s">
        <v>1121</v>
      </c>
      <c r="C113" s="96" t="s">
        <v>252</v>
      </c>
      <c r="D113" s="604" t="s">
        <v>1122</v>
      </c>
      <c r="E113" s="604"/>
      <c r="F113" s="604"/>
      <c r="G113" s="604"/>
      <c r="H113" s="604"/>
      <c r="I113" s="604"/>
      <c r="J113" s="604"/>
      <c r="K113" s="604"/>
      <c r="L113" s="604"/>
      <c r="M113" s="604"/>
      <c r="N113" s="604"/>
      <c r="O113" s="604"/>
      <c r="P113" s="604"/>
      <c r="Q113" s="604"/>
      <c r="R113" s="604"/>
      <c r="S113" s="584"/>
      <c r="T113" s="254" t="s">
        <v>0</v>
      </c>
      <c r="U113" s="346"/>
    </row>
    <row r="114" spans="1:21" s="57" customFormat="1" ht="31.35" customHeight="1" x14ac:dyDescent="0.4">
      <c r="A114" s="220"/>
      <c r="B114" s="535"/>
      <c r="C114" s="90" t="s">
        <v>238</v>
      </c>
      <c r="D114" s="554" t="s">
        <v>1123</v>
      </c>
      <c r="E114" s="554"/>
      <c r="F114" s="554"/>
      <c r="G114" s="554"/>
      <c r="H114" s="554"/>
      <c r="I114" s="554"/>
      <c r="J114" s="554"/>
      <c r="K114" s="554"/>
      <c r="L114" s="554"/>
      <c r="M114" s="554"/>
      <c r="N114" s="554"/>
      <c r="O114" s="554"/>
      <c r="P114" s="554"/>
      <c r="Q114" s="554"/>
      <c r="R114" s="554"/>
      <c r="S114" s="555"/>
      <c r="T114" s="416" t="s">
        <v>0</v>
      </c>
      <c r="U114" s="347"/>
    </row>
    <row r="115" spans="1:21" s="57" customFormat="1" ht="17.100000000000001" customHeight="1" x14ac:dyDescent="0.4">
      <c r="A115" s="220"/>
      <c r="B115" s="535"/>
      <c r="C115" s="90" t="s">
        <v>254</v>
      </c>
      <c r="D115" s="554" t="s">
        <v>1124</v>
      </c>
      <c r="E115" s="554"/>
      <c r="F115" s="554"/>
      <c r="G115" s="554"/>
      <c r="H115" s="554"/>
      <c r="I115" s="554"/>
      <c r="J115" s="554"/>
      <c r="K115" s="554"/>
      <c r="L115" s="554"/>
      <c r="M115" s="554"/>
      <c r="N115" s="554"/>
      <c r="O115" s="554"/>
      <c r="P115" s="554"/>
      <c r="Q115" s="554"/>
      <c r="R115" s="554"/>
      <c r="S115" s="555"/>
      <c r="T115" s="416" t="s">
        <v>0</v>
      </c>
      <c r="U115" s="347"/>
    </row>
    <row r="116" spans="1:21" s="57" customFormat="1" ht="17.100000000000001" customHeight="1" x14ac:dyDescent="0.4">
      <c r="A116" s="220"/>
      <c r="B116" s="535"/>
      <c r="C116" s="90" t="s">
        <v>255</v>
      </c>
      <c r="D116" s="554" t="s">
        <v>1125</v>
      </c>
      <c r="E116" s="554"/>
      <c r="F116" s="554"/>
      <c r="G116" s="554"/>
      <c r="H116" s="554"/>
      <c r="I116" s="554"/>
      <c r="J116" s="554"/>
      <c r="K116" s="554"/>
      <c r="L116" s="554"/>
      <c r="M116" s="554"/>
      <c r="N116" s="554"/>
      <c r="O116" s="554"/>
      <c r="P116" s="554"/>
      <c r="Q116" s="554"/>
      <c r="R116" s="554"/>
      <c r="S116" s="555"/>
      <c r="T116" s="416" t="s">
        <v>0</v>
      </c>
      <c r="U116" s="347"/>
    </row>
    <row r="117" spans="1:21" s="57" customFormat="1" ht="17.100000000000001" customHeight="1" x14ac:dyDescent="0.4">
      <c r="A117" s="220"/>
      <c r="B117" s="462"/>
      <c r="C117" s="90" t="s">
        <v>256</v>
      </c>
      <c r="D117" s="554" t="s">
        <v>1126</v>
      </c>
      <c r="E117" s="554"/>
      <c r="F117" s="554"/>
      <c r="G117" s="554"/>
      <c r="H117" s="554"/>
      <c r="I117" s="554"/>
      <c r="J117" s="554"/>
      <c r="K117" s="554"/>
      <c r="L117" s="554"/>
      <c r="M117" s="554"/>
      <c r="N117" s="554"/>
      <c r="O117" s="554"/>
      <c r="P117" s="554"/>
      <c r="Q117" s="554"/>
      <c r="R117" s="554"/>
      <c r="S117" s="555"/>
      <c r="T117" s="416" t="s">
        <v>0</v>
      </c>
      <c r="U117" s="347"/>
    </row>
    <row r="118" spans="1:21" s="57" customFormat="1" ht="17.100000000000001" customHeight="1" x14ac:dyDescent="0.4">
      <c r="A118" s="219">
        <v>17</v>
      </c>
      <c r="B118" s="534" t="s">
        <v>1127</v>
      </c>
      <c r="C118" s="96" t="s">
        <v>252</v>
      </c>
      <c r="D118" s="604" t="s">
        <v>1128</v>
      </c>
      <c r="E118" s="604"/>
      <c r="F118" s="604"/>
      <c r="G118" s="604"/>
      <c r="H118" s="604"/>
      <c r="I118" s="604"/>
      <c r="J118" s="604"/>
      <c r="K118" s="604"/>
      <c r="L118" s="604"/>
      <c r="M118" s="604"/>
      <c r="N118" s="604"/>
      <c r="O118" s="604"/>
      <c r="P118" s="604"/>
      <c r="Q118" s="604"/>
      <c r="R118" s="604"/>
      <c r="S118" s="584"/>
      <c r="T118" s="254" t="s">
        <v>0</v>
      </c>
      <c r="U118" s="346"/>
    </row>
    <row r="119" spans="1:21" s="57" customFormat="1" ht="31.35" customHeight="1" x14ac:dyDescent="0.4">
      <c r="A119" s="220"/>
      <c r="B119" s="535"/>
      <c r="C119" s="90" t="s">
        <v>238</v>
      </c>
      <c r="D119" s="554" t="s">
        <v>1123</v>
      </c>
      <c r="E119" s="554"/>
      <c r="F119" s="554"/>
      <c r="G119" s="554"/>
      <c r="H119" s="554"/>
      <c r="I119" s="554"/>
      <c r="J119" s="554"/>
      <c r="K119" s="554"/>
      <c r="L119" s="554"/>
      <c r="M119" s="554"/>
      <c r="N119" s="554"/>
      <c r="O119" s="554"/>
      <c r="P119" s="554"/>
      <c r="Q119" s="554"/>
      <c r="R119" s="554"/>
      <c r="S119" s="555"/>
      <c r="T119" s="416" t="s">
        <v>0</v>
      </c>
      <c r="U119" s="347"/>
    </row>
    <row r="120" spans="1:21" s="57" customFormat="1" ht="17.100000000000001" customHeight="1" x14ac:dyDescent="0.4">
      <c r="A120" s="220"/>
      <c r="B120" s="535"/>
      <c r="C120" s="90" t="s">
        <v>254</v>
      </c>
      <c r="D120" s="554" t="s">
        <v>1129</v>
      </c>
      <c r="E120" s="554"/>
      <c r="F120" s="554"/>
      <c r="G120" s="554"/>
      <c r="H120" s="554"/>
      <c r="I120" s="554"/>
      <c r="J120" s="554"/>
      <c r="K120" s="554"/>
      <c r="L120" s="554"/>
      <c r="M120" s="554"/>
      <c r="N120" s="554"/>
      <c r="O120" s="554"/>
      <c r="P120" s="554"/>
      <c r="Q120" s="554"/>
      <c r="R120" s="554"/>
      <c r="S120" s="555"/>
      <c r="T120" s="416" t="s">
        <v>0</v>
      </c>
      <c r="U120" s="347"/>
    </row>
    <row r="121" spans="1:21" s="57" customFormat="1" ht="17.100000000000001" customHeight="1" x14ac:dyDescent="0.4">
      <c r="A121" s="220"/>
      <c r="B121" s="535"/>
      <c r="C121" s="90" t="s">
        <v>255</v>
      </c>
      <c r="D121" s="554" t="s">
        <v>1130</v>
      </c>
      <c r="E121" s="554"/>
      <c r="F121" s="554"/>
      <c r="G121" s="554"/>
      <c r="H121" s="554"/>
      <c r="I121" s="554"/>
      <c r="J121" s="554"/>
      <c r="K121" s="554"/>
      <c r="L121" s="554"/>
      <c r="M121" s="554"/>
      <c r="N121" s="554"/>
      <c r="O121" s="554"/>
      <c r="P121" s="554"/>
      <c r="Q121" s="554"/>
      <c r="R121" s="554"/>
      <c r="S121" s="555"/>
      <c r="T121" s="416" t="s">
        <v>0</v>
      </c>
      <c r="U121" s="347"/>
    </row>
    <row r="122" spans="1:21" s="57" customFormat="1" ht="17.100000000000001" customHeight="1" x14ac:dyDescent="0.4">
      <c r="A122" s="220"/>
      <c r="B122" s="462"/>
      <c r="C122" s="90" t="s">
        <v>256</v>
      </c>
      <c r="D122" s="554" t="s">
        <v>1131</v>
      </c>
      <c r="E122" s="554"/>
      <c r="F122" s="554"/>
      <c r="G122" s="554"/>
      <c r="H122" s="554"/>
      <c r="I122" s="554"/>
      <c r="J122" s="554"/>
      <c r="K122" s="554"/>
      <c r="L122" s="554"/>
      <c r="M122" s="554"/>
      <c r="N122" s="554"/>
      <c r="O122" s="554"/>
      <c r="P122" s="554"/>
      <c r="Q122" s="554"/>
      <c r="R122" s="554"/>
      <c r="S122" s="555"/>
      <c r="T122" s="416" t="s">
        <v>0</v>
      </c>
      <c r="U122" s="347"/>
    </row>
    <row r="123" spans="1:21" s="57" customFormat="1" ht="17.100000000000001" customHeight="1" x14ac:dyDescent="0.4">
      <c r="A123" s="219">
        <v>18</v>
      </c>
      <c r="B123" s="534" t="s">
        <v>1132</v>
      </c>
      <c r="C123" s="96" t="s">
        <v>252</v>
      </c>
      <c r="D123" s="604" t="s">
        <v>1133</v>
      </c>
      <c r="E123" s="604"/>
      <c r="F123" s="604"/>
      <c r="G123" s="604"/>
      <c r="H123" s="604"/>
      <c r="I123" s="604"/>
      <c r="J123" s="604"/>
      <c r="K123" s="604"/>
      <c r="L123" s="604"/>
      <c r="M123" s="604"/>
      <c r="N123" s="604"/>
      <c r="O123" s="604"/>
      <c r="P123" s="604"/>
      <c r="Q123" s="604"/>
      <c r="R123" s="604"/>
      <c r="S123" s="584"/>
      <c r="T123" s="254" t="s">
        <v>0</v>
      </c>
      <c r="U123" s="346"/>
    </row>
    <row r="124" spans="1:21" s="57" customFormat="1" ht="31.35" customHeight="1" x14ac:dyDescent="0.4">
      <c r="A124" s="220"/>
      <c r="B124" s="535"/>
      <c r="C124" s="90" t="s">
        <v>238</v>
      </c>
      <c r="D124" s="554" t="s">
        <v>1134</v>
      </c>
      <c r="E124" s="554"/>
      <c r="F124" s="554"/>
      <c r="G124" s="554"/>
      <c r="H124" s="554"/>
      <c r="I124" s="554"/>
      <c r="J124" s="554"/>
      <c r="K124" s="554"/>
      <c r="L124" s="554"/>
      <c r="M124" s="554"/>
      <c r="N124" s="554"/>
      <c r="O124" s="554"/>
      <c r="P124" s="554"/>
      <c r="Q124" s="554"/>
      <c r="R124" s="554"/>
      <c r="S124" s="555"/>
      <c r="T124" s="416" t="s">
        <v>0</v>
      </c>
      <c r="U124" s="347"/>
    </row>
    <row r="125" spans="1:21" s="57" customFormat="1" ht="31.35" customHeight="1" x14ac:dyDescent="0.4">
      <c r="A125" s="220"/>
      <c r="B125" s="535"/>
      <c r="C125" s="90" t="s">
        <v>254</v>
      </c>
      <c r="D125" s="554" t="s">
        <v>1135</v>
      </c>
      <c r="E125" s="554"/>
      <c r="F125" s="554"/>
      <c r="G125" s="554"/>
      <c r="H125" s="554"/>
      <c r="I125" s="554"/>
      <c r="J125" s="554"/>
      <c r="K125" s="554"/>
      <c r="L125" s="554"/>
      <c r="M125" s="554"/>
      <c r="N125" s="554"/>
      <c r="O125" s="554"/>
      <c r="P125" s="554"/>
      <c r="Q125" s="554"/>
      <c r="R125" s="554"/>
      <c r="S125" s="555"/>
      <c r="T125" s="416" t="s">
        <v>0</v>
      </c>
      <c r="U125" s="347"/>
    </row>
    <row r="126" spans="1:21" s="57" customFormat="1" ht="17.100000000000001" customHeight="1" x14ac:dyDescent="0.4">
      <c r="A126" s="220"/>
      <c r="B126" s="535"/>
      <c r="C126" s="90" t="s">
        <v>255</v>
      </c>
      <c r="D126" s="554" t="s">
        <v>1136</v>
      </c>
      <c r="E126" s="554"/>
      <c r="F126" s="554"/>
      <c r="G126" s="554"/>
      <c r="H126" s="554"/>
      <c r="I126" s="554"/>
      <c r="J126" s="554"/>
      <c r="K126" s="554"/>
      <c r="L126" s="554"/>
      <c r="M126" s="554"/>
      <c r="N126" s="554"/>
      <c r="O126" s="554"/>
      <c r="P126" s="554"/>
      <c r="Q126" s="554"/>
      <c r="R126" s="554"/>
      <c r="S126" s="555"/>
      <c r="T126" s="416" t="s">
        <v>0</v>
      </c>
      <c r="U126" s="347"/>
    </row>
    <row r="127" spans="1:21" s="57" customFormat="1" ht="17.100000000000001" customHeight="1" x14ac:dyDescent="0.4">
      <c r="A127" s="220"/>
      <c r="B127" s="462"/>
      <c r="C127" s="90" t="s">
        <v>256</v>
      </c>
      <c r="D127" s="554" t="s">
        <v>1137</v>
      </c>
      <c r="E127" s="554"/>
      <c r="F127" s="554"/>
      <c r="G127" s="554"/>
      <c r="H127" s="554"/>
      <c r="I127" s="554"/>
      <c r="J127" s="554"/>
      <c r="K127" s="554"/>
      <c r="L127" s="554"/>
      <c r="M127" s="554"/>
      <c r="N127" s="554"/>
      <c r="O127" s="554"/>
      <c r="P127" s="554"/>
      <c r="Q127" s="554"/>
      <c r="R127" s="554"/>
      <c r="S127" s="555"/>
      <c r="T127" s="416" t="s">
        <v>0</v>
      </c>
      <c r="U127" s="347"/>
    </row>
    <row r="128" spans="1:21" s="57" customFormat="1" ht="17.100000000000001" customHeight="1" x14ac:dyDescent="0.4">
      <c r="A128" s="220"/>
      <c r="B128" s="462"/>
      <c r="C128" s="90"/>
      <c r="D128" s="490" t="s">
        <v>3</v>
      </c>
      <c r="E128" s="581" t="s">
        <v>1138</v>
      </c>
      <c r="F128" s="582"/>
      <c r="G128" s="582"/>
      <c r="H128" s="582"/>
      <c r="I128" s="582"/>
      <c r="J128" s="582"/>
      <c r="K128" s="582"/>
      <c r="L128" s="582"/>
      <c r="M128" s="582"/>
      <c r="N128" s="582"/>
      <c r="O128" s="582"/>
      <c r="P128" s="582"/>
      <c r="Q128" s="583"/>
      <c r="R128" s="27" t="s">
        <v>111</v>
      </c>
      <c r="S128" s="471"/>
      <c r="T128" s="416"/>
      <c r="U128" s="347"/>
    </row>
    <row r="129" spans="1:21" s="57" customFormat="1" ht="17.100000000000001" customHeight="1" x14ac:dyDescent="0.4">
      <c r="A129" s="220"/>
      <c r="B129" s="462"/>
      <c r="C129" s="90"/>
      <c r="D129" s="490" t="s">
        <v>5</v>
      </c>
      <c r="E129" s="581" t="s">
        <v>1139</v>
      </c>
      <c r="F129" s="582"/>
      <c r="G129" s="582"/>
      <c r="H129" s="582"/>
      <c r="I129" s="582"/>
      <c r="J129" s="582"/>
      <c r="K129" s="582"/>
      <c r="L129" s="582"/>
      <c r="M129" s="582"/>
      <c r="N129" s="582"/>
      <c r="O129" s="582"/>
      <c r="P129" s="582"/>
      <c r="Q129" s="583"/>
      <c r="R129" s="27" t="s">
        <v>111</v>
      </c>
      <c r="S129" s="471"/>
      <c r="T129" s="416"/>
      <c r="U129" s="347"/>
    </row>
    <row r="130" spans="1:21" s="57" customFormat="1" ht="17.100000000000001" customHeight="1" x14ac:dyDescent="0.4">
      <c r="A130" s="220"/>
      <c r="B130" s="462"/>
      <c r="C130" s="90"/>
      <c r="D130" s="490" t="s">
        <v>6</v>
      </c>
      <c r="E130" s="581" t="s">
        <v>1140</v>
      </c>
      <c r="F130" s="582"/>
      <c r="G130" s="582"/>
      <c r="H130" s="582"/>
      <c r="I130" s="582"/>
      <c r="J130" s="582"/>
      <c r="K130" s="582"/>
      <c r="L130" s="582"/>
      <c r="M130" s="582"/>
      <c r="N130" s="582"/>
      <c r="O130" s="582"/>
      <c r="P130" s="582"/>
      <c r="Q130" s="583"/>
      <c r="R130" s="27" t="s">
        <v>111</v>
      </c>
      <c r="S130" s="471"/>
      <c r="T130" s="416"/>
      <c r="U130" s="347"/>
    </row>
    <row r="131" spans="1:21" s="57" customFormat="1" ht="17.100000000000001" customHeight="1" x14ac:dyDescent="0.4">
      <c r="A131" s="220"/>
      <c r="B131" s="462"/>
      <c r="C131" s="90"/>
      <c r="D131" s="490" t="s">
        <v>7</v>
      </c>
      <c r="E131" s="581" t="s">
        <v>1141</v>
      </c>
      <c r="F131" s="582"/>
      <c r="G131" s="582"/>
      <c r="H131" s="582"/>
      <c r="I131" s="582"/>
      <c r="J131" s="582"/>
      <c r="K131" s="582"/>
      <c r="L131" s="582"/>
      <c r="M131" s="582"/>
      <c r="N131" s="582"/>
      <c r="O131" s="582"/>
      <c r="P131" s="582"/>
      <c r="Q131" s="583"/>
      <c r="R131" s="27" t="s">
        <v>111</v>
      </c>
      <c r="S131" s="471"/>
      <c r="T131" s="416"/>
      <c r="U131" s="347"/>
    </row>
    <row r="132" spans="1:21" s="57" customFormat="1" ht="31.35" customHeight="1" x14ac:dyDescent="0.4">
      <c r="A132" s="220"/>
      <c r="B132" s="462"/>
      <c r="C132" s="90"/>
      <c r="D132" s="490" t="s">
        <v>8</v>
      </c>
      <c r="E132" s="581" t="s">
        <v>1142</v>
      </c>
      <c r="F132" s="582"/>
      <c r="G132" s="582"/>
      <c r="H132" s="582"/>
      <c r="I132" s="582"/>
      <c r="J132" s="582"/>
      <c r="K132" s="582"/>
      <c r="L132" s="582"/>
      <c r="M132" s="582"/>
      <c r="N132" s="582"/>
      <c r="O132" s="582"/>
      <c r="P132" s="582"/>
      <c r="Q132" s="583"/>
      <c r="R132" s="27" t="s">
        <v>111</v>
      </c>
      <c r="S132" s="471"/>
      <c r="T132" s="416"/>
      <c r="U132" s="347"/>
    </row>
    <row r="133" spans="1:21" s="57" customFormat="1" ht="17.100000000000001" customHeight="1" x14ac:dyDescent="0.4">
      <c r="A133" s="220"/>
      <c r="B133" s="462"/>
      <c r="C133" s="90"/>
      <c r="D133" s="490" t="s">
        <v>9</v>
      </c>
      <c r="E133" s="581" t="s">
        <v>1143</v>
      </c>
      <c r="F133" s="582"/>
      <c r="G133" s="582"/>
      <c r="H133" s="582"/>
      <c r="I133" s="582"/>
      <c r="J133" s="582"/>
      <c r="K133" s="582"/>
      <c r="L133" s="582"/>
      <c r="M133" s="582"/>
      <c r="N133" s="582"/>
      <c r="O133" s="582"/>
      <c r="P133" s="582"/>
      <c r="Q133" s="583"/>
      <c r="R133" s="27" t="s">
        <v>111</v>
      </c>
      <c r="S133" s="471"/>
      <c r="T133" s="416"/>
      <c r="U133" s="347"/>
    </row>
    <row r="134" spans="1:21" s="57" customFormat="1" ht="17.100000000000001" customHeight="1" x14ac:dyDescent="0.4">
      <c r="A134" s="220"/>
      <c r="B134" s="462"/>
      <c r="C134" s="90"/>
      <c r="D134" s="490" t="s">
        <v>64</v>
      </c>
      <c r="E134" s="581" t="s">
        <v>1144</v>
      </c>
      <c r="F134" s="582"/>
      <c r="G134" s="582"/>
      <c r="H134" s="582"/>
      <c r="I134" s="582"/>
      <c r="J134" s="582"/>
      <c r="K134" s="582"/>
      <c r="L134" s="582"/>
      <c r="M134" s="582"/>
      <c r="N134" s="582"/>
      <c r="O134" s="582"/>
      <c r="P134" s="582"/>
      <c r="Q134" s="583"/>
      <c r="R134" s="27" t="s">
        <v>111</v>
      </c>
      <c r="S134" s="471"/>
      <c r="T134" s="416"/>
      <c r="U134" s="347"/>
    </row>
    <row r="135" spans="1:21" s="57" customFormat="1" ht="17.100000000000001" customHeight="1" x14ac:dyDescent="0.4">
      <c r="A135" s="220"/>
      <c r="B135" s="462"/>
      <c r="C135" s="90"/>
      <c r="D135" s="490" t="s">
        <v>65</v>
      </c>
      <c r="E135" s="581" t="s">
        <v>1145</v>
      </c>
      <c r="F135" s="582"/>
      <c r="G135" s="582"/>
      <c r="H135" s="582"/>
      <c r="I135" s="582"/>
      <c r="J135" s="582"/>
      <c r="K135" s="582"/>
      <c r="L135" s="582"/>
      <c r="M135" s="582"/>
      <c r="N135" s="582"/>
      <c r="O135" s="582"/>
      <c r="P135" s="582"/>
      <c r="Q135" s="583"/>
      <c r="R135" s="27" t="s">
        <v>111</v>
      </c>
      <c r="S135" s="471"/>
      <c r="T135" s="416"/>
      <c r="U135" s="347"/>
    </row>
    <row r="136" spans="1:21" s="57" customFormat="1" ht="17.100000000000001" customHeight="1" x14ac:dyDescent="0.4">
      <c r="A136" s="220"/>
      <c r="B136" s="462"/>
      <c r="C136" s="90"/>
      <c r="D136" s="490" t="s">
        <v>230</v>
      </c>
      <c r="E136" s="581" t="s">
        <v>1146</v>
      </c>
      <c r="F136" s="582"/>
      <c r="G136" s="582"/>
      <c r="H136" s="582"/>
      <c r="I136" s="582"/>
      <c r="J136" s="582"/>
      <c r="K136" s="582"/>
      <c r="L136" s="582"/>
      <c r="M136" s="582"/>
      <c r="N136" s="582"/>
      <c r="O136" s="582"/>
      <c r="P136" s="582"/>
      <c r="Q136" s="583"/>
      <c r="R136" s="27" t="s">
        <v>111</v>
      </c>
      <c r="S136" s="471"/>
      <c r="T136" s="416"/>
      <c r="U136" s="347"/>
    </row>
    <row r="137" spans="1:21" s="57" customFormat="1" ht="5.85" customHeight="1" x14ac:dyDescent="0.4">
      <c r="A137" s="220"/>
      <c r="B137" s="462"/>
      <c r="C137" s="90"/>
      <c r="D137" s="470"/>
      <c r="E137" s="470"/>
      <c r="F137" s="470"/>
      <c r="G137" s="470"/>
      <c r="H137" s="470"/>
      <c r="I137" s="470"/>
      <c r="J137" s="470"/>
      <c r="K137" s="470"/>
      <c r="L137" s="470"/>
      <c r="M137" s="470"/>
      <c r="N137" s="470"/>
      <c r="O137" s="470"/>
      <c r="P137" s="470"/>
      <c r="Q137" s="470"/>
      <c r="R137" s="470"/>
      <c r="S137" s="471"/>
      <c r="T137" s="416"/>
      <c r="U137" s="347"/>
    </row>
    <row r="138" spans="1:21" s="57" customFormat="1" ht="17.100000000000001" customHeight="1" x14ac:dyDescent="0.4">
      <c r="A138" s="220"/>
      <c r="B138" s="462"/>
      <c r="C138" s="90" t="s">
        <v>552</v>
      </c>
      <c r="D138" s="554" t="s">
        <v>1147</v>
      </c>
      <c r="E138" s="554"/>
      <c r="F138" s="554"/>
      <c r="G138" s="554"/>
      <c r="H138" s="554"/>
      <c r="I138" s="554"/>
      <c r="J138" s="554"/>
      <c r="K138" s="554"/>
      <c r="L138" s="554"/>
      <c r="M138" s="554"/>
      <c r="N138" s="554"/>
      <c r="O138" s="554"/>
      <c r="P138" s="554"/>
      <c r="Q138" s="554"/>
      <c r="R138" s="554"/>
      <c r="S138" s="555"/>
      <c r="T138" s="416" t="s">
        <v>0</v>
      </c>
      <c r="U138" s="347"/>
    </row>
    <row r="139" spans="1:21" s="249" customFormat="1" ht="31.35" customHeight="1" x14ac:dyDescent="0.4">
      <c r="A139" s="219">
        <v>19</v>
      </c>
      <c r="B139" s="584" t="s">
        <v>1148</v>
      </c>
      <c r="C139" s="96" t="s">
        <v>252</v>
      </c>
      <c r="D139" s="604" t="s">
        <v>1149</v>
      </c>
      <c r="E139" s="604"/>
      <c r="F139" s="604"/>
      <c r="G139" s="604"/>
      <c r="H139" s="604"/>
      <c r="I139" s="604"/>
      <c r="J139" s="604"/>
      <c r="K139" s="604"/>
      <c r="L139" s="604"/>
      <c r="M139" s="604"/>
      <c r="N139" s="604"/>
      <c r="O139" s="604"/>
      <c r="P139" s="604"/>
      <c r="Q139" s="604"/>
      <c r="R139" s="604"/>
      <c r="S139" s="584"/>
      <c r="T139" s="254" t="s">
        <v>298</v>
      </c>
      <c r="U139" s="631"/>
    </row>
    <row r="140" spans="1:21" s="249" customFormat="1" ht="17.100000000000001" customHeight="1" x14ac:dyDescent="0.4">
      <c r="A140" s="220"/>
      <c r="B140" s="555"/>
      <c r="C140" s="90" t="s">
        <v>238</v>
      </c>
      <c r="D140" s="554" t="s">
        <v>1150</v>
      </c>
      <c r="E140" s="554"/>
      <c r="F140" s="554"/>
      <c r="G140" s="554"/>
      <c r="H140" s="554"/>
      <c r="I140" s="554"/>
      <c r="J140" s="554"/>
      <c r="K140" s="554"/>
      <c r="L140" s="554"/>
      <c r="M140" s="554"/>
      <c r="N140" s="554"/>
      <c r="O140" s="554"/>
      <c r="P140" s="554"/>
      <c r="Q140" s="554"/>
      <c r="R140" s="554"/>
      <c r="S140" s="555"/>
      <c r="T140" s="416" t="s">
        <v>298</v>
      </c>
      <c r="U140" s="632"/>
    </row>
    <row r="141" spans="1:21" s="249" customFormat="1" ht="56.85" customHeight="1" x14ac:dyDescent="0.4">
      <c r="A141" s="220"/>
      <c r="B141" s="471"/>
      <c r="C141" s="90" t="s">
        <v>254</v>
      </c>
      <c r="D141" s="554" t="s">
        <v>1151</v>
      </c>
      <c r="E141" s="554"/>
      <c r="F141" s="554"/>
      <c r="G141" s="554"/>
      <c r="H141" s="554"/>
      <c r="I141" s="554"/>
      <c r="J141" s="554"/>
      <c r="K141" s="554"/>
      <c r="L141" s="554"/>
      <c r="M141" s="554"/>
      <c r="N141" s="554"/>
      <c r="O141" s="554"/>
      <c r="P141" s="554"/>
      <c r="Q141" s="554"/>
      <c r="R141" s="554"/>
      <c r="S141" s="555"/>
      <c r="T141" s="416" t="s">
        <v>298</v>
      </c>
      <c r="U141" s="632"/>
    </row>
    <row r="142" spans="1:21" s="249" customFormat="1" ht="31.35" customHeight="1" x14ac:dyDescent="0.4">
      <c r="A142" s="220"/>
      <c r="B142" s="471"/>
      <c r="C142" s="90" t="s">
        <v>148</v>
      </c>
      <c r="D142" s="554" t="s">
        <v>1152</v>
      </c>
      <c r="E142" s="554"/>
      <c r="F142" s="554"/>
      <c r="G142" s="554"/>
      <c r="H142" s="554"/>
      <c r="I142" s="554"/>
      <c r="J142" s="554"/>
      <c r="K142" s="554"/>
      <c r="L142" s="554"/>
      <c r="M142" s="554"/>
      <c r="N142" s="554"/>
      <c r="O142" s="554"/>
      <c r="P142" s="554"/>
      <c r="Q142" s="554"/>
      <c r="R142" s="554"/>
      <c r="S142" s="555"/>
      <c r="T142" s="416" t="s">
        <v>298</v>
      </c>
      <c r="U142" s="632"/>
    </row>
    <row r="143" spans="1:21" s="249" customFormat="1" ht="31.35" customHeight="1" x14ac:dyDescent="0.4">
      <c r="A143" s="220"/>
      <c r="B143" s="471"/>
      <c r="C143" s="90" t="s">
        <v>149</v>
      </c>
      <c r="D143" s="554" t="s">
        <v>1153</v>
      </c>
      <c r="E143" s="554"/>
      <c r="F143" s="554"/>
      <c r="G143" s="554"/>
      <c r="H143" s="554"/>
      <c r="I143" s="554"/>
      <c r="J143" s="554"/>
      <c r="K143" s="554"/>
      <c r="L143" s="554"/>
      <c r="M143" s="554"/>
      <c r="N143" s="554"/>
      <c r="O143" s="554"/>
      <c r="P143" s="554"/>
      <c r="Q143" s="554"/>
      <c r="R143" s="554"/>
      <c r="S143" s="555"/>
      <c r="T143" s="416" t="s">
        <v>298</v>
      </c>
      <c r="U143" s="632"/>
    </row>
    <row r="144" spans="1:21" s="249" customFormat="1" ht="45.2" customHeight="1" x14ac:dyDescent="0.4">
      <c r="A144" s="220"/>
      <c r="B144" s="471"/>
      <c r="C144" s="90" t="s">
        <v>150</v>
      </c>
      <c r="D144" s="554" t="s">
        <v>1154</v>
      </c>
      <c r="E144" s="554"/>
      <c r="F144" s="554"/>
      <c r="G144" s="554"/>
      <c r="H144" s="554"/>
      <c r="I144" s="554"/>
      <c r="J144" s="554"/>
      <c r="K144" s="554"/>
      <c r="L144" s="554"/>
      <c r="M144" s="554"/>
      <c r="N144" s="554"/>
      <c r="O144" s="554"/>
      <c r="P144" s="554"/>
      <c r="Q144" s="554"/>
      <c r="R144" s="554"/>
      <c r="S144" s="555"/>
      <c r="T144" s="416" t="s">
        <v>298</v>
      </c>
      <c r="U144" s="632"/>
    </row>
    <row r="145" spans="1:21" s="249" customFormat="1" ht="31.35" customHeight="1" x14ac:dyDescent="0.4">
      <c r="A145" s="220"/>
      <c r="B145" s="471"/>
      <c r="C145" s="90" t="s">
        <v>952</v>
      </c>
      <c r="D145" s="554" t="s">
        <v>1155</v>
      </c>
      <c r="E145" s="554"/>
      <c r="F145" s="554"/>
      <c r="G145" s="554"/>
      <c r="H145" s="554"/>
      <c r="I145" s="554"/>
      <c r="J145" s="554"/>
      <c r="K145" s="554"/>
      <c r="L145" s="554"/>
      <c r="M145" s="554"/>
      <c r="N145" s="554"/>
      <c r="O145" s="554"/>
      <c r="P145" s="554"/>
      <c r="Q145" s="554"/>
      <c r="R145" s="554"/>
      <c r="S145" s="555"/>
      <c r="T145" s="416" t="s">
        <v>298</v>
      </c>
      <c r="U145" s="632"/>
    </row>
    <row r="146" spans="1:21" s="249" customFormat="1" ht="31.35" customHeight="1" x14ac:dyDescent="0.4">
      <c r="A146" s="220"/>
      <c r="B146" s="471"/>
      <c r="C146" s="91"/>
      <c r="D146" s="490" t="s">
        <v>3</v>
      </c>
      <c r="E146" s="581" t="s">
        <v>1156</v>
      </c>
      <c r="F146" s="582"/>
      <c r="G146" s="582"/>
      <c r="H146" s="582"/>
      <c r="I146" s="582"/>
      <c r="J146" s="582"/>
      <c r="K146" s="582"/>
      <c r="L146" s="582"/>
      <c r="M146" s="582"/>
      <c r="N146" s="582"/>
      <c r="O146" s="582"/>
      <c r="P146" s="582"/>
      <c r="Q146" s="583"/>
      <c r="R146" s="27" t="s">
        <v>111</v>
      </c>
      <c r="S146" s="471"/>
      <c r="T146" s="230"/>
      <c r="U146" s="632"/>
    </row>
    <row r="147" spans="1:21" s="57" customFormat="1" ht="45.2" customHeight="1" x14ac:dyDescent="0.4">
      <c r="A147" s="220"/>
      <c r="B147" s="471"/>
      <c r="C147" s="90"/>
      <c r="D147" s="490" t="s">
        <v>5</v>
      </c>
      <c r="E147" s="581" t="s">
        <v>1157</v>
      </c>
      <c r="F147" s="582"/>
      <c r="G147" s="582"/>
      <c r="H147" s="582"/>
      <c r="I147" s="582"/>
      <c r="J147" s="582"/>
      <c r="K147" s="582"/>
      <c r="L147" s="582"/>
      <c r="M147" s="582"/>
      <c r="N147" s="582"/>
      <c r="O147" s="582"/>
      <c r="P147" s="582"/>
      <c r="Q147" s="583"/>
      <c r="R147" s="27" t="s">
        <v>111</v>
      </c>
      <c r="S147" s="471"/>
      <c r="T147" s="416"/>
      <c r="U147" s="347"/>
    </row>
    <row r="148" spans="1:21" s="57" customFormat="1" ht="5.85" customHeight="1" x14ac:dyDescent="0.4">
      <c r="A148" s="220"/>
      <c r="B148" s="471"/>
      <c r="C148" s="90"/>
      <c r="D148" s="235"/>
      <c r="E148" s="478"/>
      <c r="F148" s="478"/>
      <c r="G148" s="478"/>
      <c r="H148" s="478"/>
      <c r="I148" s="478"/>
      <c r="J148" s="478"/>
      <c r="K148" s="478"/>
      <c r="L148" s="478"/>
      <c r="M148" s="478"/>
      <c r="N148" s="478"/>
      <c r="O148" s="478"/>
      <c r="P148" s="478"/>
      <c r="Q148" s="478"/>
      <c r="R148" s="235"/>
      <c r="S148" s="471"/>
      <c r="T148" s="416"/>
      <c r="U148" s="347"/>
    </row>
    <row r="149" spans="1:21" s="249" customFormat="1" ht="45.2" customHeight="1" x14ac:dyDescent="0.4">
      <c r="A149" s="220"/>
      <c r="B149" s="471"/>
      <c r="C149" s="90" t="s">
        <v>235</v>
      </c>
      <c r="D149" s="554" t="s">
        <v>1158</v>
      </c>
      <c r="E149" s="554"/>
      <c r="F149" s="554"/>
      <c r="G149" s="554"/>
      <c r="H149" s="554"/>
      <c r="I149" s="554"/>
      <c r="J149" s="554"/>
      <c r="K149" s="554"/>
      <c r="L149" s="554"/>
      <c r="M149" s="554"/>
      <c r="N149" s="554"/>
      <c r="O149" s="554"/>
      <c r="P149" s="554"/>
      <c r="Q149" s="554"/>
      <c r="R149" s="554"/>
      <c r="S149" s="555"/>
      <c r="T149" s="416"/>
      <c r="U149" s="347"/>
    </row>
    <row r="150" spans="1:21" s="249" customFormat="1" ht="45.2" customHeight="1" x14ac:dyDescent="0.4">
      <c r="A150" s="220"/>
      <c r="B150" s="471"/>
      <c r="C150" s="90" t="s">
        <v>558</v>
      </c>
      <c r="D150" s="554" t="s">
        <v>1159</v>
      </c>
      <c r="E150" s="554"/>
      <c r="F150" s="554"/>
      <c r="G150" s="554"/>
      <c r="H150" s="554"/>
      <c r="I150" s="554"/>
      <c r="J150" s="554"/>
      <c r="K150" s="554"/>
      <c r="L150" s="554"/>
      <c r="M150" s="554"/>
      <c r="N150" s="554"/>
      <c r="O150" s="554"/>
      <c r="P150" s="554"/>
      <c r="Q150" s="554"/>
      <c r="R150" s="554"/>
      <c r="S150" s="555"/>
      <c r="T150" s="416" t="s">
        <v>298</v>
      </c>
      <c r="U150" s="347"/>
    </row>
    <row r="151" spans="1:21" s="249" customFormat="1" ht="56.85" customHeight="1" x14ac:dyDescent="0.4">
      <c r="A151" s="220"/>
      <c r="B151" s="471"/>
      <c r="C151" s="90" t="s">
        <v>559</v>
      </c>
      <c r="D151" s="554" t="s">
        <v>1160</v>
      </c>
      <c r="E151" s="554"/>
      <c r="F151" s="554"/>
      <c r="G151" s="554"/>
      <c r="H151" s="554"/>
      <c r="I151" s="554"/>
      <c r="J151" s="554"/>
      <c r="K151" s="554"/>
      <c r="L151" s="554"/>
      <c r="M151" s="554"/>
      <c r="N151" s="554"/>
      <c r="O151" s="554"/>
      <c r="P151" s="554"/>
      <c r="Q151" s="554"/>
      <c r="R151" s="554"/>
      <c r="S151" s="555"/>
      <c r="T151" s="416" t="s">
        <v>298</v>
      </c>
      <c r="U151" s="347"/>
    </row>
    <row r="152" spans="1:21" s="249" customFormat="1" ht="31.35" customHeight="1" x14ac:dyDescent="0.4">
      <c r="A152" s="220"/>
      <c r="B152" s="471"/>
      <c r="C152" s="90" t="s">
        <v>560</v>
      </c>
      <c r="D152" s="554" t="s">
        <v>1161</v>
      </c>
      <c r="E152" s="554"/>
      <c r="F152" s="554"/>
      <c r="G152" s="554"/>
      <c r="H152" s="554"/>
      <c r="I152" s="554"/>
      <c r="J152" s="554"/>
      <c r="K152" s="554"/>
      <c r="L152" s="554"/>
      <c r="M152" s="554"/>
      <c r="N152" s="554"/>
      <c r="O152" s="554"/>
      <c r="P152" s="554"/>
      <c r="Q152" s="554"/>
      <c r="R152" s="554"/>
      <c r="S152" s="555"/>
      <c r="T152" s="416" t="s">
        <v>298</v>
      </c>
      <c r="U152" s="347"/>
    </row>
    <row r="153" spans="1:21" s="249" customFormat="1" ht="31.35" customHeight="1" x14ac:dyDescent="0.4">
      <c r="A153" s="220"/>
      <c r="B153" s="471"/>
      <c r="C153" s="90" t="s">
        <v>561</v>
      </c>
      <c r="D153" s="554" t="s">
        <v>1162</v>
      </c>
      <c r="E153" s="554"/>
      <c r="F153" s="554"/>
      <c r="G153" s="554"/>
      <c r="H153" s="554"/>
      <c r="I153" s="554"/>
      <c r="J153" s="554"/>
      <c r="K153" s="554"/>
      <c r="L153" s="554"/>
      <c r="M153" s="554"/>
      <c r="N153" s="554"/>
      <c r="O153" s="554"/>
      <c r="P153" s="554"/>
      <c r="Q153" s="554"/>
      <c r="R153" s="554"/>
      <c r="S153" s="555"/>
      <c r="T153" s="416" t="s">
        <v>298</v>
      </c>
      <c r="U153" s="347"/>
    </row>
    <row r="154" spans="1:21" s="249" customFormat="1" ht="56.85" customHeight="1" x14ac:dyDescent="0.4">
      <c r="A154" s="220"/>
      <c r="B154" s="471"/>
      <c r="C154" s="90" t="s">
        <v>590</v>
      </c>
      <c r="D154" s="554" t="s">
        <v>1163</v>
      </c>
      <c r="E154" s="554"/>
      <c r="F154" s="554"/>
      <c r="G154" s="554"/>
      <c r="H154" s="554"/>
      <c r="I154" s="554"/>
      <c r="J154" s="554"/>
      <c r="K154" s="554"/>
      <c r="L154" s="554"/>
      <c r="M154" s="554"/>
      <c r="N154" s="554"/>
      <c r="O154" s="554"/>
      <c r="P154" s="554"/>
      <c r="Q154" s="554"/>
      <c r="R154" s="554"/>
      <c r="S154" s="555"/>
      <c r="T154" s="416" t="s">
        <v>298</v>
      </c>
      <c r="U154" s="347"/>
    </row>
    <row r="155" spans="1:21" s="249" customFormat="1" ht="31.35" customHeight="1" x14ac:dyDescent="0.4">
      <c r="A155" s="219">
        <v>20</v>
      </c>
      <c r="B155" s="584" t="s">
        <v>1164</v>
      </c>
      <c r="C155" s="96" t="s">
        <v>252</v>
      </c>
      <c r="D155" s="604" t="s">
        <v>681</v>
      </c>
      <c r="E155" s="604"/>
      <c r="F155" s="604"/>
      <c r="G155" s="604"/>
      <c r="H155" s="604"/>
      <c r="I155" s="604"/>
      <c r="J155" s="604"/>
      <c r="K155" s="604"/>
      <c r="L155" s="604"/>
      <c r="M155" s="604"/>
      <c r="N155" s="604"/>
      <c r="O155" s="604"/>
      <c r="P155" s="604"/>
      <c r="Q155" s="604"/>
      <c r="R155" s="604"/>
      <c r="S155" s="584"/>
      <c r="T155" s="426" t="s">
        <v>298</v>
      </c>
      <c r="U155" s="475"/>
    </row>
    <row r="156" spans="1:21" s="57" customFormat="1" ht="31.35" customHeight="1" x14ac:dyDescent="0.4">
      <c r="A156" s="220"/>
      <c r="B156" s="555"/>
      <c r="C156" s="90"/>
      <c r="D156" s="581" t="s">
        <v>782</v>
      </c>
      <c r="E156" s="582"/>
      <c r="F156" s="582"/>
      <c r="G156" s="582"/>
      <c r="H156" s="582"/>
      <c r="I156" s="582"/>
      <c r="J156" s="582"/>
      <c r="K156" s="582"/>
      <c r="L156" s="582"/>
      <c r="M156" s="582"/>
      <c r="N156" s="582"/>
      <c r="O156" s="582"/>
      <c r="P156" s="582"/>
      <c r="Q156" s="583"/>
      <c r="R156" s="27" t="s">
        <v>111</v>
      </c>
      <c r="S156" s="471"/>
      <c r="T156" s="416"/>
      <c r="U156" s="347"/>
    </row>
    <row r="157" spans="1:21" s="57" customFormat="1" ht="56.85" customHeight="1" x14ac:dyDescent="0.4">
      <c r="A157" s="220"/>
      <c r="B157" s="555"/>
      <c r="C157" s="90"/>
      <c r="D157" s="581" t="s">
        <v>783</v>
      </c>
      <c r="E157" s="582"/>
      <c r="F157" s="582"/>
      <c r="G157" s="582"/>
      <c r="H157" s="582"/>
      <c r="I157" s="582"/>
      <c r="J157" s="582"/>
      <c r="K157" s="582"/>
      <c r="L157" s="582"/>
      <c r="M157" s="582"/>
      <c r="N157" s="582"/>
      <c r="O157" s="582"/>
      <c r="P157" s="582"/>
      <c r="Q157" s="583"/>
      <c r="R157" s="27" t="s">
        <v>111</v>
      </c>
      <c r="S157" s="471"/>
      <c r="T157" s="416"/>
      <c r="U157" s="347"/>
    </row>
    <row r="158" spans="1:21" s="57" customFormat="1" ht="5.85" customHeight="1" x14ac:dyDescent="0.4">
      <c r="A158" s="220"/>
      <c r="B158" s="471"/>
      <c r="C158" s="90"/>
      <c r="D158" s="478"/>
      <c r="E158" s="478"/>
      <c r="F158" s="478"/>
      <c r="G158" s="478"/>
      <c r="H158" s="478"/>
      <c r="I158" s="478"/>
      <c r="J158" s="478"/>
      <c r="K158" s="478"/>
      <c r="L158" s="478"/>
      <c r="M158" s="478"/>
      <c r="N158" s="478"/>
      <c r="O158" s="478"/>
      <c r="P158" s="478"/>
      <c r="Q158" s="478"/>
      <c r="R158" s="235"/>
      <c r="S158" s="471"/>
      <c r="T158" s="416"/>
      <c r="U158" s="469"/>
    </row>
    <row r="159" spans="1:21" s="249" customFormat="1" ht="30.75" customHeight="1" x14ac:dyDescent="0.4">
      <c r="A159" s="220"/>
      <c r="B159" s="462" t="s">
        <v>1165</v>
      </c>
      <c r="C159" s="90" t="s">
        <v>238</v>
      </c>
      <c r="D159" s="554" t="s">
        <v>916</v>
      </c>
      <c r="E159" s="554"/>
      <c r="F159" s="554"/>
      <c r="G159" s="554"/>
      <c r="H159" s="554"/>
      <c r="I159" s="554"/>
      <c r="J159" s="554"/>
      <c r="K159" s="554"/>
      <c r="L159" s="554"/>
      <c r="M159" s="554"/>
      <c r="N159" s="554"/>
      <c r="O159" s="554"/>
      <c r="P159" s="554"/>
      <c r="Q159" s="554"/>
      <c r="R159" s="554"/>
      <c r="S159" s="555"/>
      <c r="T159" s="230" t="s">
        <v>298</v>
      </c>
      <c r="U159" s="471"/>
    </row>
    <row r="160" spans="1:21" s="352" customFormat="1" ht="18.75" customHeight="1" x14ac:dyDescent="0.4">
      <c r="A160" s="348"/>
      <c r="B160" s="353"/>
      <c r="C160" s="349"/>
      <c r="D160" s="672" t="s">
        <v>516</v>
      </c>
      <c r="E160" s="673"/>
      <c r="F160" s="673"/>
      <c r="G160" s="673"/>
      <c r="H160" s="673"/>
      <c r="I160" s="673"/>
      <c r="J160" s="674"/>
      <c r="K160" s="641" t="s">
        <v>517</v>
      </c>
      <c r="L160" s="642"/>
      <c r="M160" s="642"/>
      <c r="N160" s="643"/>
      <c r="O160" s="550" t="s">
        <v>514</v>
      </c>
      <c r="P160" s="550"/>
      <c r="Q160" s="550"/>
      <c r="R160" s="550"/>
      <c r="S160" s="351"/>
      <c r="T160" s="355"/>
      <c r="U160" s="354"/>
    </row>
    <row r="161" spans="1:21" s="352" customFormat="1" ht="18" customHeight="1" x14ac:dyDescent="0.4">
      <c r="A161" s="348"/>
      <c r="B161" s="353"/>
      <c r="C161" s="349"/>
      <c r="D161" s="666" t="s">
        <v>784</v>
      </c>
      <c r="E161" s="667"/>
      <c r="F161" s="667"/>
      <c r="G161" s="667"/>
      <c r="H161" s="667"/>
      <c r="I161" s="667"/>
      <c r="J161" s="675"/>
      <c r="K161" s="670" t="s">
        <v>511</v>
      </c>
      <c r="L161" s="670"/>
      <c r="M161" s="670"/>
      <c r="N161" s="670"/>
      <c r="O161" s="671" t="s">
        <v>512</v>
      </c>
      <c r="P161" s="671"/>
      <c r="Q161" s="671"/>
      <c r="R161" s="671"/>
      <c r="S161" s="351"/>
      <c r="T161" s="355"/>
      <c r="U161" s="354"/>
    </row>
    <row r="162" spans="1:21" s="352" customFormat="1" ht="18" customHeight="1" x14ac:dyDescent="0.4">
      <c r="A162" s="348"/>
      <c r="B162" s="353"/>
      <c r="C162" s="349"/>
      <c r="D162" s="666" t="s">
        <v>785</v>
      </c>
      <c r="E162" s="667"/>
      <c r="F162" s="667"/>
      <c r="G162" s="667"/>
      <c r="H162" s="667"/>
      <c r="I162" s="668"/>
      <c r="J162" s="669"/>
      <c r="K162" s="670" t="s">
        <v>512</v>
      </c>
      <c r="L162" s="670"/>
      <c r="M162" s="670"/>
      <c r="N162" s="670"/>
      <c r="O162" s="671" t="s">
        <v>513</v>
      </c>
      <c r="P162" s="671"/>
      <c r="Q162" s="671"/>
      <c r="R162" s="671"/>
      <c r="S162" s="351"/>
      <c r="T162" s="355"/>
      <c r="U162" s="354"/>
    </row>
    <row r="163" spans="1:21" s="352" customFormat="1" ht="18" customHeight="1" x14ac:dyDescent="0.4">
      <c r="A163" s="348"/>
      <c r="B163" s="353"/>
      <c r="C163" s="349"/>
      <c r="D163" s="666" t="s">
        <v>786</v>
      </c>
      <c r="E163" s="667"/>
      <c r="F163" s="667"/>
      <c r="G163" s="667"/>
      <c r="H163" s="667"/>
      <c r="I163" s="668"/>
      <c r="J163" s="669"/>
      <c r="K163" s="670" t="s">
        <v>513</v>
      </c>
      <c r="L163" s="670"/>
      <c r="M163" s="670"/>
      <c r="N163" s="670"/>
      <c r="O163" s="671" t="s">
        <v>515</v>
      </c>
      <c r="P163" s="671"/>
      <c r="Q163" s="671"/>
      <c r="R163" s="671"/>
      <c r="S163" s="351"/>
      <c r="T163" s="355"/>
      <c r="U163" s="354"/>
    </row>
    <row r="164" spans="1:21" s="352" customFormat="1" ht="18" customHeight="1" x14ac:dyDescent="0.4">
      <c r="A164" s="348"/>
      <c r="B164" s="353"/>
      <c r="C164" s="349"/>
      <c r="D164" s="666" t="s">
        <v>787</v>
      </c>
      <c r="E164" s="667"/>
      <c r="F164" s="667"/>
      <c r="G164" s="667"/>
      <c r="H164" s="667"/>
      <c r="I164" s="668"/>
      <c r="J164" s="669"/>
      <c r="K164" s="670" t="s">
        <v>515</v>
      </c>
      <c r="L164" s="670"/>
      <c r="M164" s="670"/>
      <c r="N164" s="670"/>
      <c r="O164" s="671" t="s">
        <v>518</v>
      </c>
      <c r="P164" s="671"/>
      <c r="Q164" s="671"/>
      <c r="R164" s="671"/>
      <c r="S164" s="351"/>
      <c r="T164" s="355"/>
      <c r="U164" s="354"/>
    </row>
    <row r="165" spans="1:21" s="249" customFormat="1" ht="45" customHeight="1" x14ac:dyDescent="0.4">
      <c r="A165" s="220"/>
      <c r="B165" s="353"/>
      <c r="C165" s="90"/>
      <c r="D165" s="11" t="s">
        <v>235</v>
      </c>
      <c r="E165" s="604" t="s">
        <v>917</v>
      </c>
      <c r="F165" s="604"/>
      <c r="G165" s="604"/>
      <c r="H165" s="604"/>
      <c r="I165" s="604"/>
      <c r="J165" s="604"/>
      <c r="K165" s="604"/>
      <c r="L165" s="604"/>
      <c r="M165" s="604"/>
      <c r="N165" s="604"/>
      <c r="O165" s="604"/>
      <c r="P165" s="604"/>
      <c r="Q165" s="604"/>
      <c r="R165" s="604"/>
      <c r="S165" s="471"/>
      <c r="T165" s="230"/>
      <c r="U165" s="471"/>
    </row>
    <row r="166" spans="1:21" s="249" customFormat="1" ht="17.100000000000001" customHeight="1" x14ac:dyDescent="0.4">
      <c r="A166" s="220"/>
      <c r="B166" s="353"/>
      <c r="C166" s="90"/>
      <c r="D166" s="580" t="s">
        <v>860</v>
      </c>
      <c r="E166" s="580"/>
      <c r="F166" s="580"/>
      <c r="G166" s="580"/>
      <c r="H166" s="580"/>
      <c r="I166" s="580"/>
      <c r="J166" s="580"/>
      <c r="K166" s="580"/>
      <c r="L166" s="580"/>
      <c r="M166" s="580"/>
      <c r="N166" s="580"/>
      <c r="O166" s="580"/>
      <c r="P166" s="580"/>
      <c r="Q166" s="580"/>
      <c r="R166" s="580"/>
      <c r="S166" s="644"/>
      <c r="T166" s="230"/>
      <c r="U166" s="471"/>
    </row>
    <row r="167" spans="1:21" s="57" customFormat="1" ht="17.100000000000001" customHeight="1" x14ac:dyDescent="0.4">
      <c r="A167" s="220"/>
      <c r="B167" s="353"/>
      <c r="C167" s="90"/>
      <c r="D167" s="581" t="s">
        <v>519</v>
      </c>
      <c r="E167" s="582"/>
      <c r="F167" s="582"/>
      <c r="G167" s="582"/>
      <c r="H167" s="582"/>
      <c r="I167" s="582"/>
      <c r="J167" s="582"/>
      <c r="K167" s="582"/>
      <c r="L167" s="582"/>
      <c r="M167" s="582"/>
      <c r="N167" s="582"/>
      <c r="O167" s="582"/>
      <c r="P167" s="582"/>
      <c r="Q167" s="583"/>
      <c r="R167" s="27" t="s">
        <v>111</v>
      </c>
      <c r="S167" s="471"/>
      <c r="T167" s="416"/>
      <c r="U167" s="347"/>
    </row>
    <row r="168" spans="1:21" s="57" customFormat="1" ht="46.5" customHeight="1" x14ac:dyDescent="0.4">
      <c r="A168" s="220"/>
      <c r="B168" s="353"/>
      <c r="C168" s="90"/>
      <c r="D168" s="581" t="s">
        <v>520</v>
      </c>
      <c r="E168" s="582"/>
      <c r="F168" s="582"/>
      <c r="G168" s="582"/>
      <c r="H168" s="582"/>
      <c r="I168" s="582"/>
      <c r="J168" s="582"/>
      <c r="K168" s="582"/>
      <c r="L168" s="582"/>
      <c r="M168" s="582"/>
      <c r="N168" s="582"/>
      <c r="O168" s="582"/>
      <c r="P168" s="582"/>
      <c r="Q168" s="583"/>
      <c r="R168" s="27" t="s">
        <v>111</v>
      </c>
      <c r="S168" s="491"/>
      <c r="T168" s="416"/>
      <c r="U168" s="347"/>
    </row>
    <row r="169" spans="1:21" s="249" customFormat="1" ht="17.100000000000001" customHeight="1" x14ac:dyDescent="0.4">
      <c r="A169" s="220"/>
      <c r="B169" s="353"/>
      <c r="C169" s="90"/>
      <c r="D169" s="580" t="s">
        <v>788</v>
      </c>
      <c r="E169" s="580"/>
      <c r="F169" s="580"/>
      <c r="G169" s="580"/>
      <c r="H169" s="580"/>
      <c r="I169" s="580"/>
      <c r="J169" s="580"/>
      <c r="K169" s="580"/>
      <c r="L169" s="580"/>
      <c r="M169" s="580"/>
      <c r="N169" s="580"/>
      <c r="O169" s="580"/>
      <c r="P169" s="580"/>
      <c r="Q169" s="580"/>
      <c r="R169" s="580"/>
      <c r="S169" s="644"/>
      <c r="T169" s="230"/>
      <c r="U169" s="471"/>
    </row>
    <row r="170" spans="1:21" s="57" customFormat="1" ht="31.35" customHeight="1" x14ac:dyDescent="0.4">
      <c r="A170" s="220"/>
      <c r="B170" s="353"/>
      <c r="C170" s="90"/>
      <c r="D170" s="581" t="s">
        <v>521</v>
      </c>
      <c r="E170" s="582"/>
      <c r="F170" s="582"/>
      <c r="G170" s="582"/>
      <c r="H170" s="582"/>
      <c r="I170" s="582"/>
      <c r="J170" s="582"/>
      <c r="K170" s="582"/>
      <c r="L170" s="582"/>
      <c r="M170" s="582"/>
      <c r="N170" s="582"/>
      <c r="O170" s="582"/>
      <c r="P170" s="582"/>
      <c r="Q170" s="583"/>
      <c r="R170" s="27" t="s">
        <v>111</v>
      </c>
      <c r="S170" s="471"/>
      <c r="T170" s="416"/>
      <c r="U170" s="347"/>
    </row>
    <row r="171" spans="1:21" s="57" customFormat="1" ht="46.5" customHeight="1" x14ac:dyDescent="0.4">
      <c r="A171" s="220"/>
      <c r="B171" s="353"/>
      <c r="C171" s="90"/>
      <c r="D171" s="581" t="s">
        <v>522</v>
      </c>
      <c r="E171" s="582"/>
      <c r="F171" s="582"/>
      <c r="G171" s="582"/>
      <c r="H171" s="582"/>
      <c r="I171" s="582"/>
      <c r="J171" s="582"/>
      <c r="K171" s="582"/>
      <c r="L171" s="582"/>
      <c r="M171" s="582"/>
      <c r="N171" s="582"/>
      <c r="O171" s="582"/>
      <c r="P171" s="582"/>
      <c r="Q171" s="583"/>
      <c r="R171" s="27" t="s">
        <v>111</v>
      </c>
      <c r="S171" s="471"/>
      <c r="T171" s="416"/>
      <c r="U171" s="347"/>
    </row>
    <row r="172" spans="1:21" s="57" customFormat="1" ht="84.75" customHeight="1" x14ac:dyDescent="0.4">
      <c r="A172" s="220"/>
      <c r="B172" s="353"/>
      <c r="C172" s="90"/>
      <c r="D172" s="581" t="s">
        <v>868</v>
      </c>
      <c r="E172" s="582"/>
      <c r="F172" s="582"/>
      <c r="G172" s="582"/>
      <c r="H172" s="582"/>
      <c r="I172" s="582"/>
      <c r="J172" s="582"/>
      <c r="K172" s="582"/>
      <c r="L172" s="582"/>
      <c r="M172" s="582"/>
      <c r="N172" s="582"/>
      <c r="O172" s="582"/>
      <c r="P172" s="582"/>
      <c r="Q172" s="583"/>
      <c r="R172" s="27" t="s">
        <v>111</v>
      </c>
      <c r="S172" s="471"/>
      <c r="T172" s="416"/>
      <c r="U172" s="347"/>
    </row>
    <row r="173" spans="1:21" s="58" customFormat="1" ht="30.75" customHeight="1" x14ac:dyDescent="0.4">
      <c r="A173" s="220"/>
      <c r="B173" s="371"/>
      <c r="C173" s="161"/>
      <c r="D173" s="490" t="s">
        <v>3</v>
      </c>
      <c r="E173" s="581" t="s">
        <v>523</v>
      </c>
      <c r="F173" s="582"/>
      <c r="G173" s="582"/>
      <c r="H173" s="582"/>
      <c r="I173" s="582"/>
      <c r="J173" s="582"/>
      <c r="K173" s="582"/>
      <c r="L173" s="582"/>
      <c r="M173" s="582"/>
      <c r="N173" s="582"/>
      <c r="O173" s="582"/>
      <c r="P173" s="582"/>
      <c r="Q173" s="582"/>
      <c r="R173" s="583"/>
      <c r="S173" s="471"/>
      <c r="T173" s="372"/>
      <c r="U173" s="347"/>
    </row>
    <row r="174" spans="1:21" s="58" customFormat="1" ht="17.100000000000001" customHeight="1" x14ac:dyDescent="0.4">
      <c r="A174" s="220"/>
      <c r="B174" s="371"/>
      <c r="C174" s="161"/>
      <c r="D174" s="490" t="s">
        <v>5</v>
      </c>
      <c r="E174" s="581" t="s">
        <v>524</v>
      </c>
      <c r="F174" s="582"/>
      <c r="G174" s="582"/>
      <c r="H174" s="582"/>
      <c r="I174" s="582"/>
      <c r="J174" s="582"/>
      <c r="K174" s="582"/>
      <c r="L174" s="582"/>
      <c r="M174" s="582"/>
      <c r="N174" s="582"/>
      <c r="O174" s="582"/>
      <c r="P174" s="582"/>
      <c r="Q174" s="582"/>
      <c r="R174" s="583"/>
      <c r="S174" s="471"/>
      <c r="T174" s="372"/>
      <c r="U174" s="347"/>
    </row>
    <row r="175" spans="1:21" s="58" customFormat="1" ht="17.100000000000001" customHeight="1" x14ac:dyDescent="0.4">
      <c r="A175" s="220"/>
      <c r="B175" s="371"/>
      <c r="C175" s="161"/>
      <c r="D175" s="490" t="s">
        <v>6</v>
      </c>
      <c r="E175" s="581" t="s">
        <v>525</v>
      </c>
      <c r="F175" s="582"/>
      <c r="G175" s="582"/>
      <c r="H175" s="582"/>
      <c r="I175" s="582"/>
      <c r="J175" s="582"/>
      <c r="K175" s="582"/>
      <c r="L175" s="582"/>
      <c r="M175" s="582"/>
      <c r="N175" s="582"/>
      <c r="O175" s="582"/>
      <c r="P175" s="582"/>
      <c r="Q175" s="582"/>
      <c r="R175" s="583"/>
      <c r="S175" s="471"/>
      <c r="T175" s="372"/>
      <c r="U175" s="347"/>
    </row>
    <row r="176" spans="1:21" s="58" customFormat="1" ht="31.35" customHeight="1" x14ac:dyDescent="0.4">
      <c r="A176" s="220"/>
      <c r="B176" s="371"/>
      <c r="C176" s="161"/>
      <c r="D176" s="490" t="s">
        <v>7</v>
      </c>
      <c r="E176" s="581" t="s">
        <v>526</v>
      </c>
      <c r="F176" s="582"/>
      <c r="G176" s="582"/>
      <c r="H176" s="582"/>
      <c r="I176" s="582"/>
      <c r="J176" s="582"/>
      <c r="K176" s="582"/>
      <c r="L176" s="582"/>
      <c r="M176" s="582"/>
      <c r="N176" s="582"/>
      <c r="O176" s="582"/>
      <c r="P176" s="582"/>
      <c r="Q176" s="582"/>
      <c r="R176" s="583"/>
      <c r="S176" s="471"/>
      <c r="T176" s="372"/>
      <c r="U176" s="347"/>
    </row>
    <row r="177" spans="1:21" s="58" customFormat="1" ht="5.85" customHeight="1" x14ac:dyDescent="0.4">
      <c r="A177" s="220"/>
      <c r="B177" s="353"/>
      <c r="C177" s="90"/>
      <c r="D177" s="235"/>
      <c r="E177" s="476"/>
      <c r="F177" s="476"/>
      <c r="G177" s="476"/>
      <c r="H177" s="476"/>
      <c r="I177" s="476"/>
      <c r="J177" s="476"/>
      <c r="K177" s="476"/>
      <c r="L177" s="476"/>
      <c r="M177" s="476"/>
      <c r="N177" s="476"/>
      <c r="O177" s="476"/>
      <c r="P177" s="476"/>
      <c r="Q177" s="476"/>
      <c r="R177" s="476"/>
      <c r="S177" s="471"/>
      <c r="T177" s="372"/>
      <c r="U177" s="469"/>
    </row>
    <row r="178" spans="1:21" s="249" customFormat="1" ht="56.85" customHeight="1" x14ac:dyDescent="0.4">
      <c r="A178" s="220"/>
      <c r="B178" s="353"/>
      <c r="C178" s="90"/>
      <c r="D178" s="11" t="s">
        <v>235</v>
      </c>
      <c r="E178" s="554" t="s">
        <v>789</v>
      </c>
      <c r="F178" s="554"/>
      <c r="G178" s="554"/>
      <c r="H178" s="554"/>
      <c r="I178" s="554"/>
      <c r="J178" s="554"/>
      <c r="K178" s="554"/>
      <c r="L178" s="554"/>
      <c r="M178" s="554"/>
      <c r="N178" s="554"/>
      <c r="O178" s="554"/>
      <c r="P178" s="554"/>
      <c r="Q178" s="554"/>
      <c r="R178" s="554"/>
      <c r="S178" s="471"/>
      <c r="T178" s="230"/>
      <c r="U178" s="471"/>
    </row>
    <row r="179" spans="1:21" s="249" customFormat="1" ht="17.100000000000001" customHeight="1" x14ac:dyDescent="0.4">
      <c r="A179" s="220"/>
      <c r="B179" s="353" t="s">
        <v>1166</v>
      </c>
      <c r="C179" s="90" t="s">
        <v>254</v>
      </c>
      <c r="D179" s="580" t="s">
        <v>1167</v>
      </c>
      <c r="E179" s="580"/>
      <c r="F179" s="580"/>
      <c r="G179" s="580"/>
      <c r="H179" s="580"/>
      <c r="I179" s="580"/>
      <c r="J179" s="580"/>
      <c r="K179" s="580"/>
      <c r="L179" s="580"/>
      <c r="M179" s="580"/>
      <c r="N179" s="580"/>
      <c r="O179" s="580"/>
      <c r="P179" s="580"/>
      <c r="Q179" s="580"/>
      <c r="R179" s="580"/>
      <c r="S179" s="644"/>
      <c r="T179" s="230" t="s">
        <v>298</v>
      </c>
      <c r="U179" s="471"/>
    </row>
    <row r="180" spans="1:21" s="57" customFormat="1" ht="17.100000000000001" customHeight="1" x14ac:dyDescent="0.4">
      <c r="A180" s="220"/>
      <c r="B180" s="353"/>
      <c r="C180" s="90"/>
      <c r="D180" s="581" t="s">
        <v>1168</v>
      </c>
      <c r="E180" s="582"/>
      <c r="F180" s="582"/>
      <c r="G180" s="582"/>
      <c r="H180" s="582"/>
      <c r="I180" s="582"/>
      <c r="J180" s="582"/>
      <c r="K180" s="582"/>
      <c r="L180" s="582"/>
      <c r="M180" s="582"/>
      <c r="N180" s="582"/>
      <c r="O180" s="582"/>
      <c r="P180" s="582"/>
      <c r="Q180" s="583"/>
      <c r="R180" s="27" t="s">
        <v>111</v>
      </c>
      <c r="S180" s="471"/>
      <c r="T180" s="416"/>
      <c r="U180" s="347"/>
    </row>
    <row r="181" spans="1:21" s="57" customFormat="1" ht="31.35" customHeight="1" x14ac:dyDescent="0.4">
      <c r="A181" s="220"/>
      <c r="B181" s="353"/>
      <c r="C181" s="90"/>
      <c r="D181" s="581" t="s">
        <v>527</v>
      </c>
      <c r="E181" s="582"/>
      <c r="F181" s="582"/>
      <c r="G181" s="582"/>
      <c r="H181" s="582"/>
      <c r="I181" s="582"/>
      <c r="J181" s="582"/>
      <c r="K181" s="582"/>
      <c r="L181" s="582"/>
      <c r="M181" s="582"/>
      <c r="N181" s="582"/>
      <c r="O181" s="582"/>
      <c r="P181" s="582"/>
      <c r="Q181" s="583"/>
      <c r="R181" s="27" t="s">
        <v>111</v>
      </c>
      <c r="S181" s="471"/>
      <c r="T181" s="416"/>
      <c r="U181" s="347"/>
    </row>
    <row r="182" spans="1:21" s="57" customFormat="1" ht="31.35" customHeight="1" x14ac:dyDescent="0.4">
      <c r="A182" s="220"/>
      <c r="B182" s="353"/>
      <c r="C182" s="90"/>
      <c r="D182" s="581" t="s">
        <v>528</v>
      </c>
      <c r="E182" s="582"/>
      <c r="F182" s="582"/>
      <c r="G182" s="582"/>
      <c r="H182" s="582"/>
      <c r="I182" s="582"/>
      <c r="J182" s="582"/>
      <c r="K182" s="582"/>
      <c r="L182" s="582"/>
      <c r="M182" s="582"/>
      <c r="N182" s="582"/>
      <c r="O182" s="582"/>
      <c r="P182" s="582"/>
      <c r="Q182" s="583"/>
      <c r="R182" s="27" t="s">
        <v>111</v>
      </c>
      <c r="S182" s="471"/>
      <c r="T182" s="416"/>
      <c r="U182" s="347"/>
    </row>
    <row r="183" spans="1:21" s="58" customFormat="1" ht="5.85" customHeight="1" x14ac:dyDescent="0.4">
      <c r="A183" s="220"/>
      <c r="B183" s="353"/>
      <c r="C183" s="90"/>
      <c r="D183" s="478"/>
      <c r="E183" s="478"/>
      <c r="F183" s="478"/>
      <c r="G183" s="478"/>
      <c r="H183" s="478"/>
      <c r="I183" s="478"/>
      <c r="J183" s="478"/>
      <c r="K183" s="478"/>
      <c r="L183" s="478"/>
      <c r="M183" s="478"/>
      <c r="N183" s="478"/>
      <c r="O183" s="478"/>
      <c r="P183" s="478"/>
      <c r="Q183" s="478"/>
      <c r="R183" s="235"/>
      <c r="S183" s="471"/>
      <c r="T183" s="230"/>
      <c r="U183" s="469"/>
    </row>
    <row r="184" spans="1:21" s="249" customFormat="1" ht="66.75" customHeight="1" x14ac:dyDescent="0.4">
      <c r="A184" s="220"/>
      <c r="B184" s="353"/>
      <c r="C184" s="90" t="s">
        <v>235</v>
      </c>
      <c r="D184" s="554" t="s">
        <v>790</v>
      </c>
      <c r="E184" s="554"/>
      <c r="F184" s="554"/>
      <c r="G184" s="554"/>
      <c r="H184" s="554"/>
      <c r="I184" s="554"/>
      <c r="J184" s="554"/>
      <c r="K184" s="554"/>
      <c r="L184" s="554"/>
      <c r="M184" s="554"/>
      <c r="N184" s="554"/>
      <c r="O184" s="554"/>
      <c r="P184" s="554"/>
      <c r="Q184" s="554"/>
      <c r="R184" s="554"/>
      <c r="S184" s="555"/>
      <c r="T184" s="230"/>
      <c r="U184" s="471"/>
    </row>
    <row r="185" spans="1:21" s="57" customFormat="1" ht="45.2" customHeight="1" x14ac:dyDescent="0.4">
      <c r="A185" s="219">
        <v>21</v>
      </c>
      <c r="B185" s="534" t="s">
        <v>1169</v>
      </c>
      <c r="C185" s="96" t="s">
        <v>252</v>
      </c>
      <c r="D185" s="604" t="s">
        <v>1170</v>
      </c>
      <c r="E185" s="604"/>
      <c r="F185" s="604"/>
      <c r="G185" s="604"/>
      <c r="H185" s="604"/>
      <c r="I185" s="604"/>
      <c r="J185" s="604"/>
      <c r="K185" s="604"/>
      <c r="L185" s="604"/>
      <c r="M185" s="604"/>
      <c r="N185" s="604"/>
      <c r="O185" s="604"/>
      <c r="P185" s="604"/>
      <c r="Q185" s="604"/>
      <c r="R185" s="604"/>
      <c r="S185" s="584"/>
      <c r="T185" s="254" t="s">
        <v>0</v>
      </c>
      <c r="U185" s="346"/>
    </row>
    <row r="186" spans="1:21" s="58" customFormat="1" ht="31.35" customHeight="1" x14ac:dyDescent="0.4">
      <c r="A186" s="220"/>
      <c r="B186" s="535"/>
      <c r="C186" s="90" t="s">
        <v>254</v>
      </c>
      <c r="D186" s="554" t="s">
        <v>1171</v>
      </c>
      <c r="E186" s="554"/>
      <c r="F186" s="554"/>
      <c r="G186" s="554"/>
      <c r="H186" s="554"/>
      <c r="I186" s="554"/>
      <c r="J186" s="554"/>
      <c r="K186" s="554"/>
      <c r="L186" s="554"/>
      <c r="M186" s="554"/>
      <c r="N186" s="554"/>
      <c r="O186" s="554"/>
      <c r="P186" s="554"/>
      <c r="Q186" s="554"/>
      <c r="R186" s="554"/>
      <c r="S186" s="555"/>
      <c r="T186" s="416" t="s">
        <v>0</v>
      </c>
      <c r="U186" s="347"/>
    </row>
    <row r="187" spans="1:21" s="58" customFormat="1" ht="31.35" customHeight="1" x14ac:dyDescent="0.4">
      <c r="A187" s="220"/>
      <c r="B187" s="265"/>
      <c r="C187" s="90" t="s">
        <v>255</v>
      </c>
      <c r="D187" s="554" t="s">
        <v>1172</v>
      </c>
      <c r="E187" s="554"/>
      <c r="F187" s="554"/>
      <c r="G187" s="554"/>
      <c r="H187" s="554"/>
      <c r="I187" s="554"/>
      <c r="J187" s="554"/>
      <c r="K187" s="554"/>
      <c r="L187" s="554"/>
      <c r="M187" s="554"/>
      <c r="N187" s="554"/>
      <c r="O187" s="554"/>
      <c r="P187" s="554"/>
      <c r="Q187" s="554"/>
      <c r="R187" s="554"/>
      <c r="S187" s="555"/>
      <c r="T187" s="416" t="s">
        <v>0</v>
      </c>
      <c r="U187" s="347"/>
    </row>
    <row r="188" spans="1:21" s="58" customFormat="1" ht="17.100000000000001" customHeight="1" x14ac:dyDescent="0.4">
      <c r="A188" s="220"/>
      <c r="B188" s="265"/>
      <c r="C188" s="90" t="s">
        <v>256</v>
      </c>
      <c r="D188" s="554" t="s">
        <v>1173</v>
      </c>
      <c r="E188" s="554"/>
      <c r="F188" s="554"/>
      <c r="G188" s="554"/>
      <c r="H188" s="554"/>
      <c r="I188" s="554"/>
      <c r="J188" s="554"/>
      <c r="K188" s="554"/>
      <c r="L188" s="554"/>
      <c r="M188" s="554"/>
      <c r="N188" s="554"/>
      <c r="O188" s="554"/>
      <c r="P188" s="554"/>
      <c r="Q188" s="554"/>
      <c r="R188" s="554"/>
      <c r="S188" s="555"/>
      <c r="T188" s="416" t="s">
        <v>0</v>
      </c>
      <c r="U188" s="347"/>
    </row>
    <row r="189" spans="1:21" s="58" customFormat="1" ht="31.35" customHeight="1" x14ac:dyDescent="0.4">
      <c r="A189" s="220"/>
      <c r="B189" s="265"/>
      <c r="C189" s="90" t="s">
        <v>552</v>
      </c>
      <c r="D189" s="554" t="s">
        <v>1174</v>
      </c>
      <c r="E189" s="554"/>
      <c r="F189" s="554"/>
      <c r="G189" s="554"/>
      <c r="H189" s="554"/>
      <c r="I189" s="554"/>
      <c r="J189" s="554"/>
      <c r="K189" s="554"/>
      <c r="L189" s="554"/>
      <c r="M189" s="554"/>
      <c r="N189" s="554"/>
      <c r="O189" s="554"/>
      <c r="P189" s="554"/>
      <c r="Q189" s="554"/>
      <c r="R189" s="554"/>
      <c r="S189" s="555"/>
      <c r="T189" s="416" t="s">
        <v>0</v>
      </c>
      <c r="U189" s="347"/>
    </row>
    <row r="190" spans="1:21" s="58" customFormat="1" ht="17.100000000000001" customHeight="1" x14ac:dyDescent="0.4">
      <c r="A190" s="220"/>
      <c r="B190" s="265"/>
      <c r="C190" s="161"/>
      <c r="D190" s="490" t="s">
        <v>3</v>
      </c>
      <c r="E190" s="581" t="s">
        <v>1175</v>
      </c>
      <c r="F190" s="582"/>
      <c r="G190" s="582"/>
      <c r="H190" s="582"/>
      <c r="I190" s="582"/>
      <c r="J190" s="582"/>
      <c r="K190" s="582"/>
      <c r="L190" s="582"/>
      <c r="M190" s="582"/>
      <c r="N190" s="582"/>
      <c r="O190" s="582"/>
      <c r="P190" s="582"/>
      <c r="Q190" s="583"/>
      <c r="R190" s="27" t="s">
        <v>111</v>
      </c>
      <c r="S190" s="471"/>
      <c r="T190" s="416"/>
      <c r="U190" s="347"/>
    </row>
    <row r="191" spans="1:21" s="58" customFormat="1" ht="31.35" customHeight="1" x14ac:dyDescent="0.4">
      <c r="A191" s="220"/>
      <c r="B191" s="265"/>
      <c r="C191" s="161"/>
      <c r="D191" s="490" t="s">
        <v>5</v>
      </c>
      <c r="E191" s="581" t="s">
        <v>1515</v>
      </c>
      <c r="F191" s="582"/>
      <c r="G191" s="582"/>
      <c r="H191" s="582"/>
      <c r="I191" s="582"/>
      <c r="J191" s="582"/>
      <c r="K191" s="582"/>
      <c r="L191" s="582"/>
      <c r="M191" s="582"/>
      <c r="N191" s="582"/>
      <c r="O191" s="582"/>
      <c r="P191" s="582"/>
      <c r="Q191" s="583"/>
      <c r="R191" s="27" t="s">
        <v>111</v>
      </c>
      <c r="S191" s="471"/>
      <c r="T191" s="416"/>
      <c r="U191" s="347"/>
    </row>
    <row r="192" spans="1:21" s="58" customFormat="1" ht="67.5" customHeight="1" x14ac:dyDescent="0.4">
      <c r="A192" s="220"/>
      <c r="B192" s="265"/>
      <c r="C192" s="161"/>
      <c r="D192" s="490" t="s">
        <v>6</v>
      </c>
      <c r="E192" s="576" t="s">
        <v>1176</v>
      </c>
      <c r="F192" s="576"/>
      <c r="G192" s="576"/>
      <c r="H192" s="576"/>
      <c r="I192" s="576"/>
      <c r="J192" s="576"/>
      <c r="K192" s="576"/>
      <c r="L192" s="576"/>
      <c r="M192" s="576"/>
      <c r="N192" s="576"/>
      <c r="O192" s="576"/>
      <c r="P192" s="576"/>
      <c r="Q192" s="576"/>
      <c r="R192" s="27" t="s">
        <v>111</v>
      </c>
      <c r="S192" s="471"/>
      <c r="T192" s="416"/>
      <c r="U192" s="347"/>
    </row>
    <row r="193" spans="1:21" s="58" customFormat="1" ht="7.5" customHeight="1" x14ac:dyDescent="0.4">
      <c r="A193" s="220"/>
      <c r="B193" s="265"/>
      <c r="C193" s="161"/>
      <c r="D193" s="470"/>
      <c r="E193" s="470"/>
      <c r="F193" s="470"/>
      <c r="G193" s="470"/>
      <c r="H193" s="470"/>
      <c r="I193" s="470"/>
      <c r="J193" s="470"/>
      <c r="K193" s="470"/>
      <c r="L193" s="470"/>
      <c r="M193" s="470"/>
      <c r="N193" s="470"/>
      <c r="O193" s="470"/>
      <c r="P193" s="470"/>
      <c r="Q193" s="470"/>
      <c r="R193" s="470"/>
      <c r="S193" s="471"/>
      <c r="T193" s="416"/>
      <c r="U193" s="347"/>
    </row>
    <row r="194" spans="1:21" s="57" customFormat="1" ht="17.100000000000001" customHeight="1" x14ac:dyDescent="0.4">
      <c r="A194" s="219">
        <v>22</v>
      </c>
      <c r="B194" s="534" t="s">
        <v>1177</v>
      </c>
      <c r="C194" s="96" t="s">
        <v>252</v>
      </c>
      <c r="D194" s="604" t="s">
        <v>1178</v>
      </c>
      <c r="E194" s="604"/>
      <c r="F194" s="604"/>
      <c r="G194" s="604"/>
      <c r="H194" s="604"/>
      <c r="I194" s="604"/>
      <c r="J194" s="604"/>
      <c r="K194" s="604"/>
      <c r="L194" s="604"/>
      <c r="M194" s="604"/>
      <c r="N194" s="604"/>
      <c r="O194" s="604"/>
      <c r="P194" s="604"/>
      <c r="Q194" s="604"/>
      <c r="R194" s="604"/>
      <c r="S194" s="584"/>
      <c r="T194" s="254" t="s">
        <v>0</v>
      </c>
      <c r="U194" s="346"/>
    </row>
    <row r="195" spans="1:21" s="58" customFormat="1" ht="39" customHeight="1" x14ac:dyDescent="0.4">
      <c r="A195" s="220"/>
      <c r="B195" s="535"/>
      <c r="C195" s="90" t="s">
        <v>238</v>
      </c>
      <c r="D195" s="554" t="s">
        <v>1179</v>
      </c>
      <c r="E195" s="554"/>
      <c r="F195" s="554"/>
      <c r="G195" s="554"/>
      <c r="H195" s="554"/>
      <c r="I195" s="554"/>
      <c r="J195" s="554"/>
      <c r="K195" s="554"/>
      <c r="L195" s="554"/>
      <c r="M195" s="554"/>
      <c r="N195" s="554"/>
      <c r="O195" s="554"/>
      <c r="P195" s="554"/>
      <c r="Q195" s="554"/>
      <c r="R195" s="554"/>
      <c r="S195" s="555"/>
      <c r="T195" s="416" t="s">
        <v>0</v>
      </c>
      <c r="U195" s="347"/>
    </row>
    <row r="196" spans="1:21" s="58" customFormat="1" ht="16.5" customHeight="1" x14ac:dyDescent="0.4">
      <c r="A196" s="220"/>
      <c r="B196" s="462"/>
      <c r="C196" s="95" t="s">
        <v>254</v>
      </c>
      <c r="D196" s="605" t="s">
        <v>1180</v>
      </c>
      <c r="E196" s="605"/>
      <c r="F196" s="605"/>
      <c r="G196" s="605"/>
      <c r="H196" s="605"/>
      <c r="I196" s="605"/>
      <c r="J196" s="605"/>
      <c r="K196" s="605"/>
      <c r="L196" s="605"/>
      <c r="M196" s="605"/>
      <c r="N196" s="605"/>
      <c r="O196" s="605"/>
      <c r="P196" s="605"/>
      <c r="Q196" s="605"/>
      <c r="R196" s="605"/>
      <c r="S196" s="585"/>
      <c r="T196" s="200" t="s">
        <v>0</v>
      </c>
      <c r="U196" s="269"/>
    </row>
    <row r="197" spans="1:21" s="57" customFormat="1" ht="31.35" customHeight="1" x14ac:dyDescent="0.4">
      <c r="A197" s="219">
        <v>23</v>
      </c>
      <c r="B197" s="534" t="s">
        <v>1181</v>
      </c>
      <c r="C197" s="96" t="s">
        <v>252</v>
      </c>
      <c r="D197" s="604" t="s">
        <v>1182</v>
      </c>
      <c r="E197" s="604"/>
      <c r="F197" s="604"/>
      <c r="G197" s="604"/>
      <c r="H197" s="604"/>
      <c r="I197" s="604"/>
      <c r="J197" s="604"/>
      <c r="K197" s="604"/>
      <c r="L197" s="604"/>
      <c r="M197" s="604"/>
      <c r="N197" s="604"/>
      <c r="O197" s="604"/>
      <c r="P197" s="604"/>
      <c r="Q197" s="604"/>
      <c r="R197" s="604"/>
      <c r="S197" s="584"/>
      <c r="T197" s="254" t="s">
        <v>0</v>
      </c>
      <c r="U197" s="346"/>
    </row>
    <row r="198" spans="1:21" s="58" customFormat="1" ht="39" customHeight="1" x14ac:dyDescent="0.4">
      <c r="A198" s="220"/>
      <c r="B198" s="535"/>
      <c r="C198" s="90" t="s">
        <v>238</v>
      </c>
      <c r="D198" s="554" t="s">
        <v>1183</v>
      </c>
      <c r="E198" s="554"/>
      <c r="F198" s="554"/>
      <c r="G198" s="554"/>
      <c r="H198" s="554"/>
      <c r="I198" s="554"/>
      <c r="J198" s="554"/>
      <c r="K198" s="554"/>
      <c r="L198" s="554"/>
      <c r="M198" s="554"/>
      <c r="N198" s="554"/>
      <c r="O198" s="554"/>
      <c r="P198" s="554"/>
      <c r="Q198" s="554"/>
      <c r="R198" s="554"/>
      <c r="S198" s="555"/>
      <c r="T198" s="416" t="s">
        <v>0</v>
      </c>
      <c r="U198" s="347"/>
    </row>
    <row r="199" spans="1:21" s="57" customFormat="1" ht="31.35" customHeight="1" x14ac:dyDescent="0.4">
      <c r="A199" s="219">
        <v>24</v>
      </c>
      <c r="B199" s="461" t="s">
        <v>1184</v>
      </c>
      <c r="C199" s="96" t="s">
        <v>252</v>
      </c>
      <c r="D199" s="604" t="s">
        <v>1185</v>
      </c>
      <c r="E199" s="604"/>
      <c r="F199" s="604"/>
      <c r="G199" s="604"/>
      <c r="H199" s="604"/>
      <c r="I199" s="604"/>
      <c r="J199" s="604"/>
      <c r="K199" s="604"/>
      <c r="L199" s="604"/>
      <c r="M199" s="604"/>
      <c r="N199" s="604"/>
      <c r="O199" s="604"/>
      <c r="P199" s="604"/>
      <c r="Q199" s="604"/>
      <c r="R199" s="604"/>
      <c r="S199" s="584"/>
      <c r="T199" s="254" t="s">
        <v>0</v>
      </c>
      <c r="U199" s="346"/>
    </row>
    <row r="200" spans="1:21" s="57" customFormat="1" ht="31.35" customHeight="1" x14ac:dyDescent="0.4">
      <c r="A200" s="219">
        <v>25</v>
      </c>
      <c r="B200" s="534" t="s">
        <v>1186</v>
      </c>
      <c r="C200" s="96" t="s">
        <v>252</v>
      </c>
      <c r="D200" s="604" t="s">
        <v>1187</v>
      </c>
      <c r="E200" s="604"/>
      <c r="F200" s="604"/>
      <c r="G200" s="604"/>
      <c r="H200" s="604"/>
      <c r="I200" s="604"/>
      <c r="J200" s="604"/>
      <c r="K200" s="604"/>
      <c r="L200" s="604"/>
      <c r="M200" s="604"/>
      <c r="N200" s="604"/>
      <c r="O200" s="604"/>
      <c r="P200" s="604"/>
      <c r="Q200" s="604"/>
      <c r="R200" s="604"/>
      <c r="S200" s="584"/>
      <c r="T200" s="254" t="s">
        <v>0</v>
      </c>
      <c r="U200" s="346"/>
    </row>
    <row r="201" spans="1:21" s="57" customFormat="1" ht="31.35" customHeight="1" x14ac:dyDescent="0.4">
      <c r="A201" s="220"/>
      <c r="B201" s="535"/>
      <c r="C201" s="90" t="s">
        <v>235</v>
      </c>
      <c r="D201" s="554" t="s">
        <v>1188</v>
      </c>
      <c r="E201" s="554"/>
      <c r="F201" s="554"/>
      <c r="G201" s="554"/>
      <c r="H201" s="554"/>
      <c r="I201" s="554"/>
      <c r="J201" s="554"/>
      <c r="K201" s="554"/>
      <c r="L201" s="554"/>
      <c r="M201" s="554"/>
      <c r="N201" s="554"/>
      <c r="O201" s="554"/>
      <c r="P201" s="554"/>
      <c r="Q201" s="554"/>
      <c r="R201" s="554"/>
      <c r="S201" s="555"/>
      <c r="T201" s="416"/>
      <c r="U201" s="347"/>
    </row>
    <row r="202" spans="1:21" s="58" customFormat="1" ht="45.2" customHeight="1" x14ac:dyDescent="0.4">
      <c r="A202" s="220"/>
      <c r="B202" s="462"/>
      <c r="C202" s="90"/>
      <c r="D202" s="490" t="s">
        <v>3</v>
      </c>
      <c r="E202" s="576" t="s">
        <v>1189</v>
      </c>
      <c r="F202" s="576"/>
      <c r="G202" s="576"/>
      <c r="H202" s="576"/>
      <c r="I202" s="576"/>
      <c r="J202" s="576"/>
      <c r="K202" s="576"/>
      <c r="L202" s="576"/>
      <c r="M202" s="576"/>
      <c r="N202" s="576"/>
      <c r="O202" s="576"/>
      <c r="P202" s="576"/>
      <c r="Q202" s="576"/>
      <c r="R202" s="27" t="s">
        <v>111</v>
      </c>
      <c r="S202" s="471"/>
      <c r="T202" s="416"/>
      <c r="U202" s="347"/>
    </row>
    <row r="203" spans="1:21" s="58" customFormat="1" ht="31.35" customHeight="1" x14ac:dyDescent="0.4">
      <c r="A203" s="220"/>
      <c r="B203" s="462"/>
      <c r="C203" s="90"/>
      <c r="D203" s="235" t="s">
        <v>235</v>
      </c>
      <c r="E203" s="582" t="s">
        <v>1190</v>
      </c>
      <c r="F203" s="582"/>
      <c r="G203" s="582"/>
      <c r="H203" s="582"/>
      <c r="I203" s="582"/>
      <c r="J203" s="582"/>
      <c r="K203" s="582"/>
      <c r="L203" s="582"/>
      <c r="M203" s="582"/>
      <c r="N203" s="582"/>
      <c r="O203" s="582"/>
      <c r="P203" s="582"/>
      <c r="Q203" s="582"/>
      <c r="R203" s="582"/>
      <c r="S203" s="471"/>
      <c r="T203" s="416"/>
      <c r="U203" s="347"/>
    </row>
    <row r="204" spans="1:21" s="58" customFormat="1" ht="31.35" customHeight="1" x14ac:dyDescent="0.4">
      <c r="A204" s="220"/>
      <c r="B204" s="462"/>
      <c r="C204" s="90"/>
      <c r="D204" s="490" t="s">
        <v>3</v>
      </c>
      <c r="E204" s="576" t="s">
        <v>1191</v>
      </c>
      <c r="F204" s="576"/>
      <c r="G204" s="576"/>
      <c r="H204" s="576"/>
      <c r="I204" s="576"/>
      <c r="J204" s="576"/>
      <c r="K204" s="576"/>
      <c r="L204" s="576"/>
      <c r="M204" s="576"/>
      <c r="N204" s="576"/>
      <c r="O204" s="576"/>
      <c r="P204" s="576"/>
      <c r="Q204" s="576"/>
      <c r="R204" s="27" t="s">
        <v>111</v>
      </c>
      <c r="S204" s="471"/>
      <c r="T204" s="416"/>
      <c r="U204" s="347"/>
    </row>
    <row r="205" spans="1:21" s="58" customFormat="1" ht="5.85" customHeight="1" x14ac:dyDescent="0.4">
      <c r="A205" s="220"/>
      <c r="B205" s="462"/>
      <c r="C205" s="90"/>
      <c r="D205" s="470"/>
      <c r="E205" s="470"/>
      <c r="F205" s="470"/>
      <c r="G205" s="470"/>
      <c r="H205" s="470"/>
      <c r="I205" s="470"/>
      <c r="J205" s="470"/>
      <c r="K205" s="470"/>
      <c r="L205" s="470"/>
      <c r="M205" s="470"/>
      <c r="N205" s="470"/>
      <c r="O205" s="470"/>
      <c r="P205" s="470"/>
      <c r="Q205" s="470"/>
      <c r="R205" s="470"/>
      <c r="S205" s="471"/>
      <c r="T205" s="416"/>
      <c r="U205" s="347"/>
    </row>
    <row r="206" spans="1:21" s="58" customFormat="1" ht="17.100000000000001" customHeight="1" x14ac:dyDescent="0.4">
      <c r="A206" s="220"/>
      <c r="B206" s="462"/>
      <c r="C206" s="90" t="s">
        <v>238</v>
      </c>
      <c r="D206" s="554" t="s">
        <v>1192</v>
      </c>
      <c r="E206" s="554"/>
      <c r="F206" s="554"/>
      <c r="G206" s="554"/>
      <c r="H206" s="554"/>
      <c r="I206" s="554"/>
      <c r="J206" s="554"/>
      <c r="K206" s="554"/>
      <c r="L206" s="554"/>
      <c r="M206" s="554"/>
      <c r="N206" s="554"/>
      <c r="O206" s="554"/>
      <c r="P206" s="554"/>
      <c r="Q206" s="554"/>
      <c r="R206" s="554"/>
      <c r="S206" s="555"/>
      <c r="T206" s="416" t="s">
        <v>0</v>
      </c>
      <c r="U206" s="347"/>
    </row>
    <row r="207" spans="1:21" s="58" customFormat="1" ht="17.100000000000001" customHeight="1" x14ac:dyDescent="0.4">
      <c r="A207" s="220"/>
      <c r="B207" s="462"/>
      <c r="C207" s="90"/>
      <c r="D207" s="490" t="s">
        <v>3</v>
      </c>
      <c r="E207" s="576" t="s">
        <v>1193</v>
      </c>
      <c r="F207" s="576"/>
      <c r="G207" s="576"/>
      <c r="H207" s="576"/>
      <c r="I207" s="576"/>
      <c r="J207" s="576"/>
      <c r="K207" s="576"/>
      <c r="L207" s="576"/>
      <c r="M207" s="576"/>
      <c r="N207" s="576"/>
      <c r="O207" s="576"/>
      <c r="P207" s="576"/>
      <c r="Q207" s="576"/>
      <c r="R207" s="27" t="s">
        <v>111</v>
      </c>
      <c r="S207" s="471"/>
      <c r="T207" s="416"/>
      <c r="U207" s="347"/>
    </row>
    <row r="208" spans="1:21" s="58" customFormat="1" ht="17.100000000000001" customHeight="1" x14ac:dyDescent="0.4">
      <c r="A208" s="220"/>
      <c r="B208" s="462"/>
      <c r="C208" s="90"/>
      <c r="D208" s="490" t="s">
        <v>5</v>
      </c>
      <c r="E208" s="576" t="s">
        <v>1194</v>
      </c>
      <c r="F208" s="576"/>
      <c r="G208" s="576"/>
      <c r="H208" s="576"/>
      <c r="I208" s="576"/>
      <c r="J208" s="576"/>
      <c r="K208" s="576"/>
      <c r="L208" s="576"/>
      <c r="M208" s="576"/>
      <c r="N208" s="576"/>
      <c r="O208" s="576"/>
      <c r="P208" s="576"/>
      <c r="Q208" s="576"/>
      <c r="R208" s="27" t="s">
        <v>111</v>
      </c>
      <c r="S208" s="471"/>
      <c r="T208" s="416"/>
      <c r="U208" s="347"/>
    </row>
    <row r="209" spans="1:21" s="58" customFormat="1" ht="17.100000000000001" customHeight="1" x14ac:dyDescent="0.4">
      <c r="A209" s="220"/>
      <c r="B209" s="462"/>
      <c r="C209" s="90"/>
      <c r="D209" s="490" t="s">
        <v>6</v>
      </c>
      <c r="E209" s="576" t="s">
        <v>1195</v>
      </c>
      <c r="F209" s="576"/>
      <c r="G209" s="576"/>
      <c r="H209" s="576"/>
      <c r="I209" s="576"/>
      <c r="J209" s="576"/>
      <c r="K209" s="576"/>
      <c r="L209" s="576"/>
      <c r="M209" s="576"/>
      <c r="N209" s="576"/>
      <c r="O209" s="576"/>
      <c r="P209" s="576"/>
      <c r="Q209" s="576"/>
      <c r="R209" s="27" t="s">
        <v>111</v>
      </c>
      <c r="S209" s="471"/>
      <c r="T209" s="416"/>
      <c r="U209" s="347"/>
    </row>
    <row r="210" spans="1:21" s="58" customFormat="1" ht="5.85" customHeight="1" x14ac:dyDescent="0.4">
      <c r="A210" s="220"/>
      <c r="B210" s="462"/>
      <c r="C210" s="90"/>
      <c r="D210" s="470"/>
      <c r="E210" s="470"/>
      <c r="F210" s="470"/>
      <c r="G210" s="470"/>
      <c r="H210" s="470"/>
      <c r="I210" s="470"/>
      <c r="J210" s="470"/>
      <c r="K210" s="470"/>
      <c r="L210" s="470"/>
      <c r="M210" s="470"/>
      <c r="N210" s="470"/>
      <c r="O210" s="470"/>
      <c r="P210" s="470"/>
      <c r="Q210" s="470"/>
      <c r="R210" s="470"/>
      <c r="S210" s="471"/>
      <c r="T210" s="416"/>
      <c r="U210" s="347"/>
    </row>
    <row r="211" spans="1:21" s="58" customFormat="1" ht="31.35" customHeight="1" x14ac:dyDescent="0.4">
      <c r="A211" s="220"/>
      <c r="B211" s="462"/>
      <c r="C211" s="90" t="s">
        <v>254</v>
      </c>
      <c r="D211" s="554" t="s">
        <v>1196</v>
      </c>
      <c r="E211" s="554"/>
      <c r="F211" s="554"/>
      <c r="G211" s="554"/>
      <c r="H211" s="554"/>
      <c r="I211" s="554"/>
      <c r="J211" s="554"/>
      <c r="K211" s="554"/>
      <c r="L211" s="554"/>
      <c r="M211" s="554"/>
      <c r="N211" s="554"/>
      <c r="O211" s="554"/>
      <c r="P211" s="554"/>
      <c r="Q211" s="554"/>
      <c r="R211" s="554"/>
      <c r="S211" s="555"/>
      <c r="T211" s="416" t="s">
        <v>0</v>
      </c>
      <c r="U211" s="347"/>
    </row>
    <row r="212" spans="1:21" s="58" customFormat="1" ht="45.2" customHeight="1" x14ac:dyDescent="0.4">
      <c r="A212" s="220"/>
      <c r="B212" s="462"/>
      <c r="C212" s="90" t="s">
        <v>255</v>
      </c>
      <c r="D212" s="554" t="s">
        <v>1197</v>
      </c>
      <c r="E212" s="554"/>
      <c r="F212" s="554"/>
      <c r="G212" s="554"/>
      <c r="H212" s="554"/>
      <c r="I212" s="554"/>
      <c r="J212" s="554"/>
      <c r="K212" s="554"/>
      <c r="L212" s="554"/>
      <c r="M212" s="554"/>
      <c r="N212" s="554"/>
      <c r="O212" s="554"/>
      <c r="P212" s="554"/>
      <c r="Q212" s="554"/>
      <c r="R212" s="554"/>
      <c r="S212" s="555"/>
      <c r="T212" s="416" t="s">
        <v>0</v>
      </c>
      <c r="U212" s="347"/>
    </row>
    <row r="213" spans="1:21" s="58" customFormat="1" ht="31.35" customHeight="1" x14ac:dyDescent="0.4">
      <c r="A213" s="220"/>
      <c r="B213" s="462"/>
      <c r="C213" s="90" t="s">
        <v>256</v>
      </c>
      <c r="D213" s="554" t="s">
        <v>1198</v>
      </c>
      <c r="E213" s="554"/>
      <c r="F213" s="554"/>
      <c r="G213" s="554"/>
      <c r="H213" s="554"/>
      <c r="I213" s="554"/>
      <c r="J213" s="554"/>
      <c r="K213" s="554"/>
      <c r="L213" s="554"/>
      <c r="M213" s="554"/>
      <c r="N213" s="554"/>
      <c r="O213" s="554"/>
      <c r="P213" s="554"/>
      <c r="Q213" s="554"/>
      <c r="R213" s="554"/>
      <c r="S213" s="555"/>
      <c r="T213" s="416" t="s">
        <v>0</v>
      </c>
      <c r="U213" s="347"/>
    </row>
    <row r="214" spans="1:21" s="58" customFormat="1" ht="81.75" customHeight="1" x14ac:dyDescent="0.4">
      <c r="A214" s="220"/>
      <c r="B214" s="462"/>
      <c r="C214" s="90" t="s">
        <v>235</v>
      </c>
      <c r="D214" s="554" t="s">
        <v>1199</v>
      </c>
      <c r="E214" s="554"/>
      <c r="F214" s="554"/>
      <c r="G214" s="554"/>
      <c r="H214" s="554"/>
      <c r="I214" s="554"/>
      <c r="J214" s="554"/>
      <c r="K214" s="554"/>
      <c r="L214" s="554"/>
      <c r="M214" s="554"/>
      <c r="N214" s="554"/>
      <c r="O214" s="554"/>
      <c r="P214" s="554"/>
      <c r="Q214" s="554"/>
      <c r="R214" s="554"/>
      <c r="S214" s="555"/>
      <c r="T214" s="416"/>
      <c r="U214" s="347"/>
    </row>
    <row r="215" spans="1:21" s="58" customFormat="1" ht="45.2" customHeight="1" x14ac:dyDescent="0.4">
      <c r="A215" s="220"/>
      <c r="B215" s="462"/>
      <c r="C215" s="90" t="s">
        <v>552</v>
      </c>
      <c r="D215" s="554" t="s">
        <v>1200</v>
      </c>
      <c r="E215" s="554"/>
      <c r="F215" s="554"/>
      <c r="G215" s="554"/>
      <c r="H215" s="554"/>
      <c r="I215" s="554"/>
      <c r="J215" s="554"/>
      <c r="K215" s="554"/>
      <c r="L215" s="554"/>
      <c r="M215" s="554"/>
      <c r="N215" s="554"/>
      <c r="O215" s="554"/>
      <c r="P215" s="554"/>
      <c r="Q215" s="554"/>
      <c r="R215" s="554"/>
      <c r="S215" s="555"/>
      <c r="T215" s="416" t="s">
        <v>0</v>
      </c>
      <c r="U215" s="347"/>
    </row>
    <row r="216" spans="1:21" s="58" customFormat="1" ht="17.100000000000001" customHeight="1" x14ac:dyDescent="0.4">
      <c r="A216" s="220"/>
      <c r="B216" s="462"/>
      <c r="C216" s="90" t="s">
        <v>557</v>
      </c>
      <c r="D216" s="554" t="s">
        <v>1201</v>
      </c>
      <c r="E216" s="554"/>
      <c r="F216" s="554"/>
      <c r="G216" s="554"/>
      <c r="H216" s="554"/>
      <c r="I216" s="554"/>
      <c r="J216" s="554"/>
      <c r="K216" s="554"/>
      <c r="L216" s="554"/>
      <c r="M216" s="554"/>
      <c r="N216" s="554"/>
      <c r="O216" s="554"/>
      <c r="P216" s="554"/>
      <c r="Q216" s="554"/>
      <c r="R216" s="554"/>
      <c r="S216" s="555"/>
      <c r="T216" s="416" t="s">
        <v>0</v>
      </c>
      <c r="U216" s="347"/>
    </row>
    <row r="217" spans="1:21" s="57" customFormat="1" ht="45.2" customHeight="1" x14ac:dyDescent="0.4">
      <c r="A217" s="219">
        <v>26</v>
      </c>
      <c r="B217" s="534" t="s">
        <v>1202</v>
      </c>
      <c r="C217" s="96" t="s">
        <v>252</v>
      </c>
      <c r="D217" s="604" t="s">
        <v>1203</v>
      </c>
      <c r="E217" s="604"/>
      <c r="F217" s="604"/>
      <c r="G217" s="604"/>
      <c r="H217" s="604"/>
      <c r="I217" s="604"/>
      <c r="J217" s="604"/>
      <c r="K217" s="604"/>
      <c r="L217" s="604"/>
      <c r="M217" s="604"/>
      <c r="N217" s="604"/>
      <c r="O217" s="604"/>
      <c r="P217" s="604"/>
      <c r="Q217" s="604"/>
      <c r="R217" s="604"/>
      <c r="S217" s="584"/>
      <c r="T217" s="254" t="s">
        <v>0</v>
      </c>
      <c r="U217" s="346"/>
    </row>
    <row r="218" spans="1:21" s="57" customFormat="1" ht="17.100000000000001" customHeight="1" x14ac:dyDescent="0.4">
      <c r="A218" s="220"/>
      <c r="B218" s="535"/>
      <c r="C218" s="90" t="s">
        <v>235</v>
      </c>
      <c r="D218" s="554" t="s">
        <v>1204</v>
      </c>
      <c r="E218" s="554"/>
      <c r="F218" s="554"/>
      <c r="G218" s="554"/>
      <c r="H218" s="554"/>
      <c r="I218" s="554"/>
      <c r="J218" s="554"/>
      <c r="K218" s="554"/>
      <c r="L218" s="554"/>
      <c r="M218" s="554"/>
      <c r="N218" s="554"/>
      <c r="O218" s="554"/>
      <c r="P218" s="554"/>
      <c r="Q218" s="554"/>
      <c r="R218" s="554"/>
      <c r="S218" s="555"/>
      <c r="T218" s="416"/>
      <c r="U218" s="347"/>
    </row>
    <row r="219" spans="1:21" s="56" customFormat="1" ht="17.100000000000001" customHeight="1" x14ac:dyDescent="0.4">
      <c r="A219" s="220"/>
      <c r="B219" s="462"/>
      <c r="C219" s="90" t="s">
        <v>238</v>
      </c>
      <c r="D219" s="554" t="s">
        <v>1205</v>
      </c>
      <c r="E219" s="554"/>
      <c r="F219" s="554"/>
      <c r="G219" s="554"/>
      <c r="H219" s="554"/>
      <c r="I219" s="554"/>
      <c r="J219" s="554"/>
      <c r="K219" s="554"/>
      <c r="L219" s="554"/>
      <c r="M219" s="554"/>
      <c r="N219" s="554"/>
      <c r="O219" s="554"/>
      <c r="P219" s="554"/>
      <c r="Q219" s="554"/>
      <c r="R219" s="554"/>
      <c r="S219" s="555"/>
      <c r="T219" s="416" t="s">
        <v>0</v>
      </c>
      <c r="U219" s="347"/>
    </row>
    <row r="220" spans="1:21" s="56" customFormat="1" ht="31.35" customHeight="1" x14ac:dyDescent="0.4">
      <c r="A220" s="220"/>
      <c r="B220" s="462"/>
      <c r="C220" s="90" t="s">
        <v>235</v>
      </c>
      <c r="D220" s="554" t="s">
        <v>1206</v>
      </c>
      <c r="E220" s="554"/>
      <c r="F220" s="554"/>
      <c r="G220" s="554"/>
      <c r="H220" s="554"/>
      <c r="I220" s="554"/>
      <c r="J220" s="554"/>
      <c r="K220" s="554"/>
      <c r="L220" s="554"/>
      <c r="M220" s="554"/>
      <c r="N220" s="554"/>
      <c r="O220" s="554"/>
      <c r="P220" s="554"/>
      <c r="Q220" s="554"/>
      <c r="R220" s="554"/>
      <c r="S220" s="555"/>
      <c r="T220" s="416"/>
      <c r="U220" s="347"/>
    </row>
    <row r="221" spans="1:21" s="57" customFormat="1" ht="45.2" customHeight="1" x14ac:dyDescent="0.4">
      <c r="A221" s="219">
        <v>27</v>
      </c>
      <c r="B221" s="461" t="s">
        <v>1207</v>
      </c>
      <c r="C221" s="96" t="s">
        <v>252</v>
      </c>
      <c r="D221" s="604" t="s">
        <v>1208</v>
      </c>
      <c r="E221" s="604"/>
      <c r="F221" s="604"/>
      <c r="G221" s="604"/>
      <c r="H221" s="604"/>
      <c r="I221" s="604"/>
      <c r="J221" s="604"/>
      <c r="K221" s="604"/>
      <c r="L221" s="604"/>
      <c r="M221" s="604"/>
      <c r="N221" s="604"/>
      <c r="O221" s="604"/>
      <c r="P221" s="604"/>
      <c r="Q221" s="604"/>
      <c r="R221" s="604"/>
      <c r="S221" s="584"/>
      <c r="T221" s="254" t="s">
        <v>0</v>
      </c>
      <c r="U221" s="346"/>
    </row>
    <row r="222" spans="1:21" s="56" customFormat="1" ht="17.100000000000001" customHeight="1" x14ac:dyDescent="0.4">
      <c r="A222" s="220"/>
      <c r="B222" s="462"/>
      <c r="C222" s="90" t="s">
        <v>238</v>
      </c>
      <c r="D222" s="554" t="s">
        <v>1209</v>
      </c>
      <c r="E222" s="554"/>
      <c r="F222" s="554"/>
      <c r="G222" s="554"/>
      <c r="H222" s="554"/>
      <c r="I222" s="554"/>
      <c r="J222" s="554"/>
      <c r="K222" s="554"/>
      <c r="L222" s="554"/>
      <c r="M222" s="554"/>
      <c r="N222" s="554"/>
      <c r="O222" s="554"/>
      <c r="P222" s="554"/>
      <c r="Q222" s="554"/>
      <c r="R222" s="554"/>
      <c r="S222" s="555"/>
      <c r="T222" s="416" t="s">
        <v>0</v>
      </c>
      <c r="U222" s="347"/>
    </row>
    <row r="223" spans="1:21" s="57" customFormat="1" ht="45.2" customHeight="1" x14ac:dyDescent="0.4">
      <c r="A223" s="219">
        <v>28</v>
      </c>
      <c r="B223" s="461" t="s">
        <v>1210</v>
      </c>
      <c r="C223" s="96" t="s">
        <v>252</v>
      </c>
      <c r="D223" s="604" t="s">
        <v>1211</v>
      </c>
      <c r="E223" s="604"/>
      <c r="F223" s="604"/>
      <c r="G223" s="604"/>
      <c r="H223" s="604"/>
      <c r="I223" s="604"/>
      <c r="J223" s="604"/>
      <c r="K223" s="604"/>
      <c r="L223" s="604"/>
      <c r="M223" s="604"/>
      <c r="N223" s="604"/>
      <c r="O223" s="604"/>
      <c r="P223" s="604"/>
      <c r="Q223" s="604"/>
      <c r="R223" s="604"/>
      <c r="S223" s="584"/>
      <c r="T223" s="254" t="s">
        <v>0</v>
      </c>
      <c r="U223" s="346"/>
    </row>
    <row r="224" spans="1:21" ht="48" customHeight="1" x14ac:dyDescent="0.15">
      <c r="A224" s="219">
        <v>29</v>
      </c>
      <c r="B224" s="485" t="s">
        <v>1212</v>
      </c>
      <c r="C224" s="226" t="s">
        <v>252</v>
      </c>
      <c r="D224" s="604" t="s">
        <v>1213</v>
      </c>
      <c r="E224" s="604"/>
      <c r="F224" s="604"/>
      <c r="G224" s="604"/>
      <c r="H224" s="604"/>
      <c r="I224" s="604"/>
      <c r="J224" s="604"/>
      <c r="K224" s="604"/>
      <c r="L224" s="604"/>
      <c r="M224" s="604"/>
      <c r="N224" s="604"/>
      <c r="O224" s="604"/>
      <c r="P224" s="604"/>
      <c r="Q224" s="604"/>
      <c r="R224" s="604"/>
      <c r="S224" s="584"/>
      <c r="T224" s="254" t="s">
        <v>1</v>
      </c>
      <c r="U224" s="475"/>
    </row>
    <row r="225" spans="1:21" ht="33.950000000000003" customHeight="1" x14ac:dyDescent="0.15">
      <c r="A225" s="220"/>
      <c r="B225" s="469"/>
      <c r="C225" s="90" t="s">
        <v>145</v>
      </c>
      <c r="D225" s="554" t="s">
        <v>1214</v>
      </c>
      <c r="E225" s="554"/>
      <c r="F225" s="554"/>
      <c r="G225" s="554"/>
      <c r="H225" s="554"/>
      <c r="I225" s="554"/>
      <c r="J225" s="554"/>
      <c r="K225" s="554"/>
      <c r="L225" s="554"/>
      <c r="M225" s="554"/>
      <c r="N225" s="554"/>
      <c r="O225" s="554"/>
      <c r="P225" s="554"/>
      <c r="Q225" s="554"/>
      <c r="R225" s="554"/>
      <c r="S225" s="555"/>
      <c r="T225" s="416" t="s">
        <v>1</v>
      </c>
      <c r="U225" s="471"/>
    </row>
    <row r="226" spans="1:21" ht="33.950000000000003" customHeight="1" x14ac:dyDescent="0.15">
      <c r="A226" s="220"/>
      <c r="B226" s="469"/>
      <c r="C226" s="90" t="s">
        <v>235</v>
      </c>
      <c r="D226" s="554" t="s">
        <v>1215</v>
      </c>
      <c r="E226" s="554"/>
      <c r="F226" s="554"/>
      <c r="G226" s="554"/>
      <c r="H226" s="554"/>
      <c r="I226" s="554"/>
      <c r="J226" s="554"/>
      <c r="K226" s="554"/>
      <c r="L226" s="554"/>
      <c r="M226" s="554"/>
      <c r="N226" s="554"/>
      <c r="O226" s="554"/>
      <c r="P226" s="554"/>
      <c r="Q226" s="554"/>
      <c r="R226" s="554"/>
      <c r="S226" s="555"/>
      <c r="T226" s="416"/>
      <c r="U226" s="471"/>
    </row>
    <row r="227" spans="1:21" ht="33.950000000000003" customHeight="1" x14ac:dyDescent="0.15">
      <c r="A227" s="220"/>
      <c r="B227" s="469"/>
      <c r="C227" s="90" t="s">
        <v>146</v>
      </c>
      <c r="D227" s="554" t="s">
        <v>1216</v>
      </c>
      <c r="E227" s="554"/>
      <c r="F227" s="554"/>
      <c r="G227" s="554"/>
      <c r="H227" s="554"/>
      <c r="I227" s="554"/>
      <c r="J227" s="554"/>
      <c r="K227" s="554"/>
      <c r="L227" s="554"/>
      <c r="M227" s="554"/>
      <c r="N227" s="554"/>
      <c r="O227" s="554"/>
      <c r="P227" s="554"/>
      <c r="Q227" s="554"/>
      <c r="R227" s="554"/>
      <c r="S227" s="555"/>
      <c r="T227" s="416" t="s">
        <v>1</v>
      </c>
      <c r="U227" s="471"/>
    </row>
    <row r="228" spans="1:21" ht="17.100000000000001" customHeight="1" x14ac:dyDescent="0.15">
      <c r="A228" s="220"/>
      <c r="B228" s="469"/>
      <c r="C228" s="90" t="s">
        <v>235</v>
      </c>
      <c r="D228" s="554" t="s">
        <v>1217</v>
      </c>
      <c r="E228" s="554"/>
      <c r="F228" s="554"/>
      <c r="G228" s="554"/>
      <c r="H228" s="554"/>
      <c r="I228" s="554"/>
      <c r="J228" s="554"/>
      <c r="K228" s="554"/>
      <c r="L228" s="554"/>
      <c r="M228" s="554"/>
      <c r="N228" s="554"/>
      <c r="O228" s="554"/>
      <c r="P228" s="554"/>
      <c r="Q228" s="554"/>
      <c r="R228" s="554"/>
      <c r="S228" s="555"/>
      <c r="T228" s="416"/>
      <c r="U228" s="471"/>
    </row>
    <row r="229" spans="1:21" ht="19.5" customHeight="1" x14ac:dyDescent="0.15">
      <c r="A229" s="220"/>
      <c r="B229" s="469"/>
      <c r="C229" s="90" t="s">
        <v>148</v>
      </c>
      <c r="D229" s="554" t="s">
        <v>1218</v>
      </c>
      <c r="E229" s="554"/>
      <c r="F229" s="554"/>
      <c r="G229" s="554"/>
      <c r="H229" s="554"/>
      <c r="I229" s="554"/>
      <c r="J229" s="554"/>
      <c r="K229" s="554"/>
      <c r="L229" s="554"/>
      <c r="M229" s="554"/>
      <c r="N229" s="554"/>
      <c r="O229" s="554"/>
      <c r="P229" s="554"/>
      <c r="Q229" s="554"/>
      <c r="R229" s="554"/>
      <c r="S229" s="555"/>
      <c r="T229" s="416" t="s">
        <v>1</v>
      </c>
      <c r="U229" s="471"/>
    </row>
    <row r="230" spans="1:21" ht="48" customHeight="1" x14ac:dyDescent="0.15">
      <c r="A230" s="220"/>
      <c r="B230" s="469"/>
      <c r="C230" s="90" t="s">
        <v>149</v>
      </c>
      <c r="D230" s="554" t="s">
        <v>1219</v>
      </c>
      <c r="E230" s="554"/>
      <c r="F230" s="554"/>
      <c r="G230" s="554"/>
      <c r="H230" s="554"/>
      <c r="I230" s="554"/>
      <c r="J230" s="554"/>
      <c r="K230" s="554"/>
      <c r="L230" s="554"/>
      <c r="M230" s="554"/>
      <c r="N230" s="554"/>
      <c r="O230" s="554"/>
      <c r="P230" s="554"/>
      <c r="Q230" s="554"/>
      <c r="R230" s="554"/>
      <c r="S230" s="555"/>
      <c r="T230" s="416" t="s">
        <v>1</v>
      </c>
      <c r="U230" s="471"/>
    </row>
    <row r="231" spans="1:21" ht="17.100000000000001" customHeight="1" x14ac:dyDescent="0.15">
      <c r="A231" s="220"/>
      <c r="B231" s="469"/>
      <c r="C231" s="90" t="s">
        <v>235</v>
      </c>
      <c r="D231" s="554" t="s">
        <v>1220</v>
      </c>
      <c r="E231" s="554"/>
      <c r="F231" s="554"/>
      <c r="G231" s="554"/>
      <c r="H231" s="554"/>
      <c r="I231" s="554"/>
      <c r="J231" s="554"/>
      <c r="K231" s="554"/>
      <c r="L231" s="554"/>
      <c r="M231" s="554"/>
      <c r="N231" s="554"/>
      <c r="O231" s="554"/>
      <c r="P231" s="554"/>
      <c r="Q231" s="554"/>
      <c r="R231" s="554"/>
      <c r="S231" s="555"/>
      <c r="T231" s="416"/>
      <c r="U231" s="471"/>
    </row>
    <row r="232" spans="1:21" ht="34.5" customHeight="1" x14ac:dyDescent="0.15">
      <c r="A232" s="220"/>
      <c r="B232" s="469"/>
      <c r="C232" s="90" t="s">
        <v>150</v>
      </c>
      <c r="D232" s="554" t="s">
        <v>1221</v>
      </c>
      <c r="E232" s="554"/>
      <c r="F232" s="554"/>
      <c r="G232" s="554"/>
      <c r="H232" s="554"/>
      <c r="I232" s="554"/>
      <c r="J232" s="554"/>
      <c r="K232" s="554"/>
      <c r="L232" s="554"/>
      <c r="M232" s="554"/>
      <c r="N232" s="554"/>
      <c r="O232" s="554"/>
      <c r="P232" s="554"/>
      <c r="Q232" s="554"/>
      <c r="R232" s="554"/>
      <c r="S232" s="555"/>
      <c r="T232" s="416" t="s">
        <v>1</v>
      </c>
      <c r="U232" s="471"/>
    </row>
    <row r="233" spans="1:21" ht="36" customHeight="1" x14ac:dyDescent="0.15">
      <c r="A233" s="220"/>
      <c r="B233" s="469"/>
      <c r="C233" s="90" t="s">
        <v>952</v>
      </c>
      <c r="D233" s="554" t="s">
        <v>1222</v>
      </c>
      <c r="E233" s="554"/>
      <c r="F233" s="554"/>
      <c r="G233" s="554"/>
      <c r="H233" s="554"/>
      <c r="I233" s="554"/>
      <c r="J233" s="554"/>
      <c r="K233" s="554"/>
      <c r="L233" s="554"/>
      <c r="M233" s="554"/>
      <c r="N233" s="554"/>
      <c r="O233" s="554"/>
      <c r="P233" s="554"/>
      <c r="Q233" s="554"/>
      <c r="R233" s="554"/>
      <c r="S233" s="555"/>
      <c r="T233" s="416" t="s">
        <v>1</v>
      </c>
      <c r="U233" s="471"/>
    </row>
    <row r="234" spans="1:21" ht="17.100000000000001" customHeight="1" x14ac:dyDescent="0.15">
      <c r="A234" s="220"/>
      <c r="B234" s="469"/>
      <c r="C234" s="90" t="s">
        <v>953</v>
      </c>
      <c r="D234" s="554" t="s">
        <v>1223</v>
      </c>
      <c r="E234" s="554"/>
      <c r="F234" s="554"/>
      <c r="G234" s="554"/>
      <c r="H234" s="554"/>
      <c r="I234" s="554"/>
      <c r="J234" s="554"/>
      <c r="K234" s="554"/>
      <c r="L234" s="554"/>
      <c r="M234" s="554"/>
      <c r="N234" s="554"/>
      <c r="O234" s="554"/>
      <c r="P234" s="554"/>
      <c r="Q234" s="554"/>
      <c r="R234" s="554"/>
      <c r="S234" s="555"/>
      <c r="T234" s="416" t="s">
        <v>1</v>
      </c>
      <c r="U234" s="471"/>
    </row>
    <row r="235" spans="1:21" ht="17.100000000000001" customHeight="1" x14ac:dyDescent="0.15">
      <c r="A235" s="220"/>
      <c r="B235" s="469"/>
      <c r="C235" s="90"/>
      <c r="D235" s="490" t="s">
        <v>45</v>
      </c>
      <c r="E235" s="581" t="s">
        <v>1224</v>
      </c>
      <c r="F235" s="582"/>
      <c r="G235" s="582"/>
      <c r="H235" s="582"/>
      <c r="I235" s="582"/>
      <c r="J235" s="582"/>
      <c r="K235" s="582"/>
      <c r="L235" s="582"/>
      <c r="M235" s="582"/>
      <c r="N235" s="582"/>
      <c r="O235" s="582"/>
      <c r="P235" s="582"/>
      <c r="Q235" s="583"/>
      <c r="R235" s="27" t="s">
        <v>111</v>
      </c>
      <c r="S235" s="471"/>
      <c r="T235" s="416"/>
      <c r="U235" s="471"/>
    </row>
    <row r="236" spans="1:21" ht="17.100000000000001" customHeight="1" x14ac:dyDescent="0.15">
      <c r="A236" s="220"/>
      <c r="B236" s="469"/>
      <c r="C236" s="90"/>
      <c r="D236" s="490" t="s">
        <v>147</v>
      </c>
      <c r="E236" s="581" t="s">
        <v>1225</v>
      </c>
      <c r="F236" s="582"/>
      <c r="G236" s="582"/>
      <c r="H236" s="582"/>
      <c r="I236" s="582"/>
      <c r="J236" s="582"/>
      <c r="K236" s="582"/>
      <c r="L236" s="582"/>
      <c r="M236" s="582"/>
      <c r="N236" s="582"/>
      <c r="O236" s="582"/>
      <c r="P236" s="582"/>
      <c r="Q236" s="583"/>
      <c r="R236" s="27" t="s">
        <v>111</v>
      </c>
      <c r="S236" s="471"/>
      <c r="T236" s="416"/>
      <c r="U236" s="471"/>
    </row>
    <row r="237" spans="1:21" ht="17.100000000000001" customHeight="1" x14ac:dyDescent="0.15">
      <c r="A237" s="220"/>
      <c r="B237" s="469"/>
      <c r="C237" s="90"/>
      <c r="D237" s="490" t="s">
        <v>257</v>
      </c>
      <c r="E237" s="581" t="s">
        <v>1226</v>
      </c>
      <c r="F237" s="582"/>
      <c r="G237" s="582"/>
      <c r="H237" s="582"/>
      <c r="I237" s="582"/>
      <c r="J237" s="582"/>
      <c r="K237" s="582"/>
      <c r="L237" s="582"/>
      <c r="M237" s="582"/>
      <c r="N237" s="582"/>
      <c r="O237" s="582"/>
      <c r="P237" s="582"/>
      <c r="Q237" s="583"/>
      <c r="R237" s="27" t="s">
        <v>111</v>
      </c>
      <c r="S237" s="471"/>
      <c r="T237" s="416"/>
      <c r="U237" s="471"/>
    </row>
    <row r="238" spans="1:21" ht="17.100000000000001" customHeight="1" x14ac:dyDescent="0.15">
      <c r="A238" s="220"/>
      <c r="B238" s="469"/>
      <c r="C238" s="90"/>
      <c r="D238" s="490" t="s">
        <v>258</v>
      </c>
      <c r="E238" s="581" t="s">
        <v>1227</v>
      </c>
      <c r="F238" s="582"/>
      <c r="G238" s="582"/>
      <c r="H238" s="582"/>
      <c r="I238" s="582"/>
      <c r="J238" s="582"/>
      <c r="K238" s="582"/>
      <c r="L238" s="582"/>
      <c r="M238" s="582"/>
      <c r="N238" s="582"/>
      <c r="O238" s="582"/>
      <c r="P238" s="582"/>
      <c r="Q238" s="583"/>
      <c r="R238" s="27" t="s">
        <v>111</v>
      </c>
      <c r="S238" s="471"/>
      <c r="T238" s="416"/>
      <c r="U238" s="471"/>
    </row>
    <row r="239" spans="1:21" ht="17.100000000000001" customHeight="1" x14ac:dyDescent="0.15">
      <c r="A239" s="220"/>
      <c r="B239" s="469"/>
      <c r="C239" s="90"/>
      <c r="D239" s="490" t="s">
        <v>259</v>
      </c>
      <c r="E239" s="581" t="s">
        <v>1228</v>
      </c>
      <c r="F239" s="582"/>
      <c r="G239" s="582"/>
      <c r="H239" s="582"/>
      <c r="I239" s="582"/>
      <c r="J239" s="582"/>
      <c r="K239" s="582"/>
      <c r="L239" s="582"/>
      <c r="M239" s="582"/>
      <c r="N239" s="582"/>
      <c r="O239" s="582"/>
      <c r="P239" s="582"/>
      <c r="Q239" s="583"/>
      <c r="R239" s="27" t="s">
        <v>111</v>
      </c>
      <c r="S239" s="471"/>
      <c r="T239" s="416"/>
      <c r="U239" s="471"/>
    </row>
    <row r="240" spans="1:21" ht="17.100000000000001" customHeight="1" x14ac:dyDescent="0.15">
      <c r="A240" s="220"/>
      <c r="B240" s="469"/>
      <c r="C240" s="90"/>
      <c r="D240" s="490" t="s">
        <v>261</v>
      </c>
      <c r="E240" s="581" t="s">
        <v>1229</v>
      </c>
      <c r="F240" s="582"/>
      <c r="G240" s="582"/>
      <c r="H240" s="582"/>
      <c r="I240" s="582"/>
      <c r="J240" s="582"/>
      <c r="K240" s="582"/>
      <c r="L240" s="582"/>
      <c r="M240" s="582"/>
      <c r="N240" s="582"/>
      <c r="O240" s="582"/>
      <c r="P240" s="582"/>
      <c r="Q240" s="583"/>
      <c r="R240" s="27" t="s">
        <v>111</v>
      </c>
      <c r="S240" s="471"/>
      <c r="T240" s="416"/>
      <c r="U240" s="471"/>
    </row>
    <row r="241" spans="1:21" ht="17.100000000000001" customHeight="1" x14ac:dyDescent="0.15">
      <c r="A241" s="220"/>
      <c r="B241" s="469"/>
      <c r="C241" s="90"/>
      <c r="D241" s="490" t="s">
        <v>262</v>
      </c>
      <c r="E241" s="581" t="s">
        <v>1230</v>
      </c>
      <c r="F241" s="582"/>
      <c r="G241" s="582"/>
      <c r="H241" s="582"/>
      <c r="I241" s="582"/>
      <c r="J241" s="582"/>
      <c r="K241" s="582"/>
      <c r="L241" s="582"/>
      <c r="M241" s="582"/>
      <c r="N241" s="582"/>
      <c r="O241" s="582"/>
      <c r="P241" s="582"/>
      <c r="Q241" s="583"/>
      <c r="R241" s="27" t="s">
        <v>111</v>
      </c>
      <c r="S241" s="471"/>
      <c r="T241" s="416"/>
      <c r="U241" s="471"/>
    </row>
    <row r="242" spans="1:21" ht="17.100000000000001" customHeight="1" x14ac:dyDescent="0.15">
      <c r="A242" s="220"/>
      <c r="B242" s="469"/>
      <c r="C242" s="90"/>
      <c r="D242" s="490" t="s">
        <v>263</v>
      </c>
      <c r="E242" s="581" t="s">
        <v>1231</v>
      </c>
      <c r="F242" s="582"/>
      <c r="G242" s="582"/>
      <c r="H242" s="582"/>
      <c r="I242" s="582"/>
      <c r="J242" s="582"/>
      <c r="K242" s="582"/>
      <c r="L242" s="582"/>
      <c r="M242" s="582"/>
      <c r="N242" s="582"/>
      <c r="O242" s="582"/>
      <c r="P242" s="582"/>
      <c r="Q242" s="583"/>
      <c r="R242" s="27" t="s">
        <v>111</v>
      </c>
      <c r="S242" s="471"/>
      <c r="T242" s="416"/>
      <c r="U242" s="471"/>
    </row>
    <row r="243" spans="1:21" ht="8.4499999999999993" customHeight="1" x14ac:dyDescent="0.15">
      <c r="A243" s="220"/>
      <c r="B243" s="469"/>
      <c r="C243" s="90"/>
      <c r="D243" s="470"/>
      <c r="E243" s="470"/>
      <c r="F243" s="470"/>
      <c r="G243" s="470"/>
      <c r="H243" s="470"/>
      <c r="I243" s="470"/>
      <c r="J243" s="470"/>
      <c r="K243" s="470"/>
      <c r="L243" s="470"/>
      <c r="M243" s="470"/>
      <c r="N243" s="470"/>
      <c r="O243" s="470"/>
      <c r="P243" s="470"/>
      <c r="Q243" s="470"/>
      <c r="R243" s="470"/>
      <c r="S243" s="471"/>
      <c r="T243" s="416"/>
      <c r="U243" s="471"/>
    </row>
    <row r="244" spans="1:21" ht="33" customHeight="1" x14ac:dyDescent="0.15">
      <c r="A244" s="220"/>
      <c r="B244" s="469"/>
      <c r="C244" s="90" t="s">
        <v>998</v>
      </c>
      <c r="D244" s="554" t="s">
        <v>1232</v>
      </c>
      <c r="E244" s="554"/>
      <c r="F244" s="554"/>
      <c r="G244" s="554"/>
      <c r="H244" s="554"/>
      <c r="I244" s="554"/>
      <c r="J244" s="554"/>
      <c r="K244" s="554"/>
      <c r="L244" s="554"/>
      <c r="M244" s="554"/>
      <c r="N244" s="554"/>
      <c r="O244" s="554"/>
      <c r="P244" s="554"/>
      <c r="Q244" s="554"/>
      <c r="R244" s="554"/>
      <c r="S244" s="555"/>
      <c r="T244" s="416" t="s">
        <v>1</v>
      </c>
      <c r="U244" s="471"/>
    </row>
    <row r="245" spans="1:21" ht="36" customHeight="1" x14ac:dyDescent="0.15">
      <c r="A245" s="220"/>
      <c r="B245" s="469"/>
      <c r="C245" s="90" t="s">
        <v>954</v>
      </c>
      <c r="D245" s="554" t="s">
        <v>1233</v>
      </c>
      <c r="E245" s="554"/>
      <c r="F245" s="554"/>
      <c r="G245" s="554"/>
      <c r="H245" s="554"/>
      <c r="I245" s="554"/>
      <c r="J245" s="554"/>
      <c r="K245" s="554"/>
      <c r="L245" s="554"/>
      <c r="M245" s="554"/>
      <c r="N245" s="554"/>
      <c r="O245" s="554"/>
      <c r="P245" s="554"/>
      <c r="Q245" s="554"/>
      <c r="R245" s="554"/>
      <c r="S245" s="555"/>
      <c r="T245" s="416" t="s">
        <v>1</v>
      </c>
      <c r="U245" s="471"/>
    </row>
    <row r="246" spans="1:21" s="58" customFormat="1" ht="17.100000000000001" customHeight="1" x14ac:dyDescent="0.4">
      <c r="A246" s="219">
        <v>30</v>
      </c>
      <c r="B246" s="633" t="s">
        <v>1234</v>
      </c>
      <c r="C246" s="96" t="s">
        <v>252</v>
      </c>
      <c r="D246" s="604" t="s">
        <v>682</v>
      </c>
      <c r="E246" s="604"/>
      <c r="F246" s="604"/>
      <c r="G246" s="604"/>
      <c r="H246" s="604"/>
      <c r="I246" s="604"/>
      <c r="J246" s="604"/>
      <c r="K246" s="604"/>
      <c r="L246" s="604"/>
      <c r="M246" s="604"/>
      <c r="N246" s="604"/>
      <c r="O246" s="604"/>
      <c r="P246" s="604"/>
      <c r="Q246" s="604"/>
      <c r="R246" s="604"/>
      <c r="S246" s="584"/>
      <c r="T246" s="254" t="s">
        <v>298</v>
      </c>
      <c r="U246" s="346"/>
    </row>
    <row r="247" spans="1:21" s="58" customFormat="1" ht="31.35" customHeight="1" x14ac:dyDescent="0.4">
      <c r="A247" s="220"/>
      <c r="B247" s="634"/>
      <c r="C247" s="90"/>
      <c r="D247" s="490" t="s">
        <v>3</v>
      </c>
      <c r="E247" s="581" t="s">
        <v>948</v>
      </c>
      <c r="F247" s="582"/>
      <c r="G247" s="582"/>
      <c r="H247" s="582"/>
      <c r="I247" s="582"/>
      <c r="J247" s="582"/>
      <c r="K247" s="582"/>
      <c r="L247" s="582"/>
      <c r="M247" s="582"/>
      <c r="N247" s="582"/>
      <c r="O247" s="582"/>
      <c r="P247" s="582"/>
      <c r="Q247" s="583"/>
      <c r="R247" s="27" t="s">
        <v>111</v>
      </c>
      <c r="S247" s="471"/>
      <c r="T247" s="416"/>
      <c r="U247" s="347"/>
    </row>
    <row r="248" spans="1:21" s="58" customFormat="1" ht="31.35" customHeight="1" x14ac:dyDescent="0.4">
      <c r="A248" s="220"/>
      <c r="B248" s="634"/>
      <c r="C248" s="90"/>
      <c r="D248" s="490" t="s">
        <v>5</v>
      </c>
      <c r="E248" s="581" t="s">
        <v>1235</v>
      </c>
      <c r="F248" s="582"/>
      <c r="G248" s="582"/>
      <c r="H248" s="582"/>
      <c r="I248" s="582"/>
      <c r="J248" s="582"/>
      <c r="K248" s="582"/>
      <c r="L248" s="582"/>
      <c r="M248" s="582"/>
      <c r="N248" s="582"/>
      <c r="O248" s="582"/>
      <c r="P248" s="582"/>
      <c r="Q248" s="583"/>
      <c r="R248" s="27" t="s">
        <v>111</v>
      </c>
      <c r="S248" s="471"/>
      <c r="T248" s="416"/>
      <c r="U248" s="347"/>
    </row>
    <row r="249" spans="1:21" s="58" customFormat="1" ht="17.100000000000001" customHeight="1" x14ac:dyDescent="0.15">
      <c r="A249" s="220"/>
      <c r="B249" s="489"/>
      <c r="C249" s="90" t="s">
        <v>238</v>
      </c>
      <c r="D249" s="554" t="s">
        <v>884</v>
      </c>
      <c r="E249" s="554"/>
      <c r="F249" s="554"/>
      <c r="G249" s="554"/>
      <c r="H249" s="554"/>
      <c r="I249" s="554"/>
      <c r="J249" s="554"/>
      <c r="K249" s="554"/>
      <c r="L249" s="554"/>
      <c r="M249" s="554"/>
      <c r="N249" s="554"/>
      <c r="O249" s="554"/>
      <c r="P249" s="554"/>
      <c r="Q249" s="554"/>
      <c r="R249" s="554"/>
      <c r="S249" s="555"/>
      <c r="T249" s="416" t="s">
        <v>0</v>
      </c>
      <c r="U249" s="135"/>
    </row>
    <row r="250" spans="1:21" s="58" customFormat="1" ht="17.100000000000001" customHeight="1" x14ac:dyDescent="0.15">
      <c r="A250" s="220"/>
      <c r="B250" s="489"/>
      <c r="C250" s="90" t="s">
        <v>254</v>
      </c>
      <c r="D250" s="554" t="s">
        <v>734</v>
      </c>
      <c r="E250" s="554"/>
      <c r="F250" s="554"/>
      <c r="G250" s="554"/>
      <c r="H250" s="554"/>
      <c r="I250" s="554"/>
      <c r="J250" s="554"/>
      <c r="K250" s="554"/>
      <c r="L250" s="554"/>
      <c r="M250" s="554"/>
      <c r="N250" s="554"/>
      <c r="O250" s="554"/>
      <c r="P250" s="554"/>
      <c r="Q250" s="554"/>
      <c r="R250" s="554"/>
      <c r="S250" s="555"/>
      <c r="T250" s="416" t="s">
        <v>0</v>
      </c>
      <c r="U250" s="135"/>
    </row>
    <row r="251" spans="1:21" s="58" customFormat="1" ht="31.35" customHeight="1" x14ac:dyDescent="0.15">
      <c r="A251" s="220"/>
      <c r="B251" s="489"/>
      <c r="C251" s="90"/>
      <c r="D251" s="490" t="s">
        <v>3</v>
      </c>
      <c r="E251" s="581" t="s">
        <v>949</v>
      </c>
      <c r="F251" s="582"/>
      <c r="G251" s="582"/>
      <c r="H251" s="582"/>
      <c r="I251" s="582"/>
      <c r="J251" s="582"/>
      <c r="K251" s="582"/>
      <c r="L251" s="582"/>
      <c r="M251" s="582"/>
      <c r="N251" s="582"/>
      <c r="O251" s="582"/>
      <c r="P251" s="582"/>
      <c r="Q251" s="583"/>
      <c r="R251" s="27" t="s">
        <v>111</v>
      </c>
      <c r="S251" s="471"/>
      <c r="T251" s="416"/>
      <c r="U251" s="135"/>
    </row>
    <row r="252" spans="1:21" s="58" customFormat="1" ht="31.35" customHeight="1" x14ac:dyDescent="0.15">
      <c r="A252" s="220"/>
      <c r="B252" s="489"/>
      <c r="C252" s="90"/>
      <c r="D252" s="490" t="s">
        <v>5</v>
      </c>
      <c r="E252" s="581" t="s">
        <v>950</v>
      </c>
      <c r="F252" s="582"/>
      <c r="G252" s="582"/>
      <c r="H252" s="582"/>
      <c r="I252" s="582"/>
      <c r="J252" s="582"/>
      <c r="K252" s="582"/>
      <c r="L252" s="582"/>
      <c r="M252" s="582"/>
      <c r="N252" s="582"/>
      <c r="O252" s="582"/>
      <c r="P252" s="582"/>
      <c r="Q252" s="583"/>
      <c r="R252" s="27" t="s">
        <v>111</v>
      </c>
      <c r="S252" s="471"/>
      <c r="T252" s="416"/>
      <c r="U252" s="135"/>
    </row>
    <row r="253" spans="1:21" s="58" customFormat="1" ht="31.35" customHeight="1" x14ac:dyDescent="0.15">
      <c r="A253" s="220"/>
      <c r="B253" s="489"/>
      <c r="C253" s="90" t="s">
        <v>255</v>
      </c>
      <c r="D253" s="554" t="s">
        <v>735</v>
      </c>
      <c r="E253" s="554"/>
      <c r="F253" s="554"/>
      <c r="G253" s="554"/>
      <c r="H253" s="554"/>
      <c r="I253" s="554"/>
      <c r="J253" s="554"/>
      <c r="K253" s="554"/>
      <c r="L253" s="554"/>
      <c r="M253" s="554"/>
      <c r="N253" s="554"/>
      <c r="O253" s="554"/>
      <c r="P253" s="554"/>
      <c r="Q253" s="554"/>
      <c r="R253" s="554"/>
      <c r="S253" s="555"/>
      <c r="T253" s="416" t="s">
        <v>0</v>
      </c>
      <c r="U253" s="135"/>
    </row>
    <row r="254" spans="1:21" s="58" customFormat="1" ht="17.100000000000001" customHeight="1" x14ac:dyDescent="0.4">
      <c r="A254" s="220"/>
      <c r="B254" s="489"/>
      <c r="C254" s="90" t="s">
        <v>149</v>
      </c>
      <c r="D254" s="554" t="s">
        <v>951</v>
      </c>
      <c r="E254" s="554"/>
      <c r="F254" s="554"/>
      <c r="G254" s="554"/>
      <c r="H254" s="554"/>
      <c r="I254" s="554"/>
      <c r="J254" s="554"/>
      <c r="K254" s="554"/>
      <c r="L254" s="554"/>
      <c r="M254" s="554"/>
      <c r="N254" s="554"/>
      <c r="O254" s="554"/>
      <c r="P254" s="554"/>
      <c r="Q254" s="554"/>
      <c r="R254" s="554"/>
      <c r="S254" s="555"/>
      <c r="T254" s="416" t="s">
        <v>0</v>
      </c>
      <c r="U254" s="347"/>
    </row>
    <row r="255" spans="1:21" s="58" customFormat="1" ht="17.100000000000001" customHeight="1" x14ac:dyDescent="0.4">
      <c r="A255" s="220"/>
      <c r="B255" s="489"/>
      <c r="C255" s="90" t="s">
        <v>150</v>
      </c>
      <c r="D255" s="554" t="s">
        <v>736</v>
      </c>
      <c r="E255" s="554"/>
      <c r="F255" s="554"/>
      <c r="G255" s="554"/>
      <c r="H255" s="554"/>
      <c r="I255" s="554"/>
      <c r="J255" s="554"/>
      <c r="K255" s="554"/>
      <c r="L255" s="554"/>
      <c r="M255" s="554"/>
      <c r="N255" s="554"/>
      <c r="O255" s="554"/>
      <c r="P255" s="554"/>
      <c r="Q255" s="554"/>
      <c r="R255" s="554"/>
      <c r="S255" s="555"/>
      <c r="T255" s="416" t="s">
        <v>0</v>
      </c>
      <c r="U255" s="347"/>
    </row>
    <row r="256" spans="1:21" s="58" customFormat="1" ht="28.5" customHeight="1" x14ac:dyDescent="0.4">
      <c r="A256" s="220"/>
      <c r="B256" s="489"/>
      <c r="C256" s="90" t="s">
        <v>952</v>
      </c>
      <c r="D256" s="554" t="s">
        <v>737</v>
      </c>
      <c r="E256" s="554"/>
      <c r="F256" s="554"/>
      <c r="G256" s="554"/>
      <c r="H256" s="554"/>
      <c r="I256" s="554"/>
      <c r="J256" s="554"/>
      <c r="K256" s="554"/>
      <c r="L256" s="554"/>
      <c r="M256" s="554"/>
      <c r="N256" s="554"/>
      <c r="O256" s="554"/>
      <c r="P256" s="554"/>
      <c r="Q256" s="554"/>
      <c r="R256" s="554"/>
      <c r="S256" s="555"/>
      <c r="T256" s="416" t="s">
        <v>0</v>
      </c>
      <c r="U256" s="347"/>
    </row>
    <row r="257" spans="1:21" s="58" customFormat="1" ht="17.100000000000001" customHeight="1" x14ac:dyDescent="0.4">
      <c r="A257" s="220"/>
      <c r="B257" s="489"/>
      <c r="C257" s="90" t="s">
        <v>953</v>
      </c>
      <c r="D257" s="554" t="s">
        <v>738</v>
      </c>
      <c r="E257" s="554"/>
      <c r="F257" s="554"/>
      <c r="G257" s="554"/>
      <c r="H257" s="554"/>
      <c r="I257" s="554"/>
      <c r="J257" s="554"/>
      <c r="K257" s="554"/>
      <c r="L257" s="554"/>
      <c r="M257" s="554"/>
      <c r="N257" s="554"/>
      <c r="O257" s="554"/>
      <c r="P257" s="554"/>
      <c r="Q257" s="554"/>
      <c r="R257" s="554"/>
      <c r="S257" s="555"/>
      <c r="T257" s="416" t="s">
        <v>0</v>
      </c>
      <c r="U257" s="347"/>
    </row>
    <row r="258" spans="1:21" s="58" customFormat="1" ht="17.100000000000001" customHeight="1" x14ac:dyDescent="0.15">
      <c r="A258" s="220"/>
      <c r="B258" s="489"/>
      <c r="C258" s="90" t="s">
        <v>559</v>
      </c>
      <c r="D258" s="554" t="s">
        <v>739</v>
      </c>
      <c r="E258" s="554"/>
      <c r="F258" s="554"/>
      <c r="G258" s="554"/>
      <c r="H258" s="554"/>
      <c r="I258" s="554"/>
      <c r="J258" s="554"/>
      <c r="K258" s="554"/>
      <c r="L258" s="554"/>
      <c r="M258" s="554"/>
      <c r="N258" s="554"/>
      <c r="O258" s="554"/>
      <c r="P258" s="554"/>
      <c r="Q258" s="554"/>
      <c r="R258" s="554"/>
      <c r="S258" s="555"/>
      <c r="T258" s="416" t="s">
        <v>0</v>
      </c>
      <c r="U258" s="135"/>
    </row>
    <row r="259" spans="1:21" s="58" customFormat="1" ht="17.100000000000001" customHeight="1" x14ac:dyDescent="0.15">
      <c r="A259" s="220"/>
      <c r="B259" s="489"/>
      <c r="C259" s="90" t="s">
        <v>954</v>
      </c>
      <c r="D259" s="554" t="s">
        <v>800</v>
      </c>
      <c r="E259" s="554"/>
      <c r="F259" s="554"/>
      <c r="G259" s="554"/>
      <c r="H259" s="554"/>
      <c r="I259" s="554"/>
      <c r="J259" s="554"/>
      <c r="K259" s="554"/>
      <c r="L259" s="554"/>
      <c r="M259" s="554"/>
      <c r="N259" s="554"/>
      <c r="O259" s="554"/>
      <c r="P259" s="554"/>
      <c r="Q259" s="554"/>
      <c r="R259" s="554"/>
      <c r="S259" s="555"/>
      <c r="T259" s="416" t="s">
        <v>0</v>
      </c>
      <c r="U259" s="135"/>
    </row>
    <row r="260" spans="1:21" s="58" customFormat="1" ht="31.35" customHeight="1" x14ac:dyDescent="0.15">
      <c r="A260" s="220"/>
      <c r="B260" s="489"/>
      <c r="C260" s="90" t="s">
        <v>955</v>
      </c>
      <c r="D260" s="554" t="s">
        <v>885</v>
      </c>
      <c r="E260" s="554"/>
      <c r="F260" s="554"/>
      <c r="G260" s="554"/>
      <c r="H260" s="554"/>
      <c r="I260" s="554"/>
      <c r="J260" s="554"/>
      <c r="K260" s="554"/>
      <c r="L260" s="554"/>
      <c r="M260" s="554"/>
      <c r="N260" s="554"/>
      <c r="O260" s="554"/>
      <c r="P260" s="554"/>
      <c r="Q260" s="554"/>
      <c r="R260" s="554"/>
      <c r="S260" s="555"/>
      <c r="T260" s="416" t="s">
        <v>0</v>
      </c>
      <c r="U260" s="135"/>
    </row>
    <row r="261" spans="1:21" s="58" customFormat="1" ht="17.100000000000001" customHeight="1" x14ac:dyDescent="0.15">
      <c r="A261" s="220"/>
      <c r="B261" s="489"/>
      <c r="C261" s="90" t="s">
        <v>956</v>
      </c>
      <c r="D261" s="554" t="s">
        <v>678</v>
      </c>
      <c r="E261" s="554"/>
      <c r="F261" s="554"/>
      <c r="G261" s="554"/>
      <c r="H261" s="554"/>
      <c r="I261" s="554"/>
      <c r="J261" s="554"/>
      <c r="K261" s="554"/>
      <c r="L261" s="554"/>
      <c r="M261" s="554"/>
      <c r="N261" s="554"/>
      <c r="O261" s="554"/>
      <c r="P261" s="554"/>
      <c r="Q261" s="554"/>
      <c r="R261" s="554"/>
      <c r="S261" s="555"/>
      <c r="T261" s="416" t="s">
        <v>0</v>
      </c>
      <c r="U261" s="135"/>
    </row>
    <row r="262" spans="1:21" ht="45.2" customHeight="1" x14ac:dyDescent="0.15">
      <c r="A262" s="219">
        <v>31</v>
      </c>
      <c r="B262" s="557" t="s">
        <v>1236</v>
      </c>
      <c r="C262" s="226" t="s">
        <v>252</v>
      </c>
      <c r="D262" s="604" t="s">
        <v>1237</v>
      </c>
      <c r="E262" s="604"/>
      <c r="F262" s="604"/>
      <c r="G262" s="604"/>
      <c r="H262" s="604"/>
      <c r="I262" s="604"/>
      <c r="J262" s="604"/>
      <c r="K262" s="604"/>
      <c r="L262" s="604"/>
      <c r="M262" s="604"/>
      <c r="N262" s="604"/>
      <c r="O262" s="604"/>
      <c r="P262" s="604"/>
      <c r="Q262" s="604"/>
      <c r="R262" s="604"/>
      <c r="S262" s="584"/>
      <c r="T262" s="254" t="s">
        <v>1</v>
      </c>
      <c r="U262" s="475"/>
    </row>
    <row r="263" spans="1:21" ht="45" customHeight="1" x14ac:dyDescent="0.15">
      <c r="A263" s="220"/>
      <c r="B263" s="567"/>
      <c r="C263" s="90" t="s">
        <v>145</v>
      </c>
      <c r="D263" s="554" t="s">
        <v>1238</v>
      </c>
      <c r="E263" s="554"/>
      <c r="F263" s="554"/>
      <c r="G263" s="554"/>
      <c r="H263" s="554"/>
      <c r="I263" s="554"/>
      <c r="J263" s="554"/>
      <c r="K263" s="554"/>
      <c r="L263" s="554"/>
      <c r="M263" s="554"/>
      <c r="N263" s="554"/>
      <c r="O263" s="554"/>
      <c r="P263" s="554"/>
      <c r="Q263" s="554"/>
      <c r="R263" s="554"/>
      <c r="S263" s="555"/>
      <c r="T263" s="416" t="s">
        <v>1</v>
      </c>
      <c r="U263" s="471"/>
    </row>
    <row r="264" spans="1:21" ht="81" customHeight="1" x14ac:dyDescent="0.15">
      <c r="A264" s="220"/>
      <c r="B264" s="462"/>
      <c r="C264" s="90" t="s">
        <v>254</v>
      </c>
      <c r="D264" s="554" t="s">
        <v>1239</v>
      </c>
      <c r="E264" s="554"/>
      <c r="F264" s="554"/>
      <c r="G264" s="554"/>
      <c r="H264" s="554"/>
      <c r="I264" s="554"/>
      <c r="J264" s="554"/>
      <c r="K264" s="554"/>
      <c r="L264" s="554"/>
      <c r="M264" s="554"/>
      <c r="N264" s="554"/>
      <c r="O264" s="554"/>
      <c r="P264" s="554"/>
      <c r="Q264" s="554"/>
      <c r="R264" s="554"/>
      <c r="S264" s="555"/>
      <c r="T264" s="416" t="s">
        <v>1</v>
      </c>
      <c r="U264" s="471"/>
    </row>
    <row r="265" spans="1:21" ht="17.100000000000001" customHeight="1" x14ac:dyDescent="0.15">
      <c r="A265" s="219">
        <v>32</v>
      </c>
      <c r="B265" s="557" t="s">
        <v>1240</v>
      </c>
      <c r="C265" s="96" t="s">
        <v>252</v>
      </c>
      <c r="D265" s="604" t="s">
        <v>1241</v>
      </c>
      <c r="E265" s="604"/>
      <c r="F265" s="604"/>
      <c r="G265" s="604"/>
      <c r="H265" s="604"/>
      <c r="I265" s="604"/>
      <c r="J265" s="604"/>
      <c r="K265" s="604"/>
      <c r="L265" s="604"/>
      <c r="M265" s="604"/>
      <c r="N265" s="604"/>
      <c r="O265" s="604"/>
      <c r="P265" s="604"/>
      <c r="Q265" s="604"/>
      <c r="R265" s="604"/>
      <c r="S265" s="584"/>
      <c r="T265" s="254" t="s">
        <v>1</v>
      </c>
      <c r="U265" s="631"/>
    </row>
    <row r="266" spans="1:21" ht="54" customHeight="1" x14ac:dyDescent="0.15">
      <c r="A266" s="220"/>
      <c r="B266" s="567"/>
      <c r="C266" s="161"/>
      <c r="D266" s="490" t="s">
        <v>45</v>
      </c>
      <c r="E266" s="625" t="s">
        <v>1242</v>
      </c>
      <c r="F266" s="626"/>
      <c r="G266" s="626"/>
      <c r="H266" s="626"/>
      <c r="I266" s="626"/>
      <c r="J266" s="626"/>
      <c r="K266" s="626"/>
      <c r="L266" s="626"/>
      <c r="M266" s="626"/>
      <c r="N266" s="626"/>
      <c r="O266" s="626"/>
      <c r="P266" s="626"/>
      <c r="Q266" s="627"/>
      <c r="R266" s="27" t="s">
        <v>111</v>
      </c>
      <c r="S266" s="471"/>
      <c r="T266" s="416"/>
      <c r="U266" s="632"/>
    </row>
    <row r="267" spans="1:21" ht="78.75" customHeight="1" x14ac:dyDescent="0.15">
      <c r="A267" s="220"/>
      <c r="B267" s="567"/>
      <c r="C267" s="161"/>
      <c r="D267" s="490" t="s">
        <v>147</v>
      </c>
      <c r="E267" s="625" t="s">
        <v>1243</v>
      </c>
      <c r="F267" s="626"/>
      <c r="G267" s="626"/>
      <c r="H267" s="626"/>
      <c r="I267" s="626"/>
      <c r="J267" s="626"/>
      <c r="K267" s="626"/>
      <c r="L267" s="626"/>
      <c r="M267" s="626"/>
      <c r="N267" s="626"/>
      <c r="O267" s="626"/>
      <c r="P267" s="626"/>
      <c r="Q267" s="627"/>
      <c r="R267" s="27" t="s">
        <v>111</v>
      </c>
      <c r="S267" s="471"/>
      <c r="T267" s="416"/>
      <c r="U267" s="632"/>
    </row>
    <row r="268" spans="1:21" ht="17.100000000000001" customHeight="1" x14ac:dyDescent="0.15">
      <c r="A268" s="220"/>
      <c r="B268" s="567"/>
      <c r="C268" s="161"/>
      <c r="D268" s="224" t="s">
        <v>375</v>
      </c>
      <c r="E268" s="604" t="s">
        <v>1244</v>
      </c>
      <c r="F268" s="604"/>
      <c r="G268" s="604"/>
      <c r="H268" s="604"/>
      <c r="I268" s="604"/>
      <c r="J268" s="604"/>
      <c r="K268" s="604"/>
      <c r="L268" s="604"/>
      <c r="M268" s="604"/>
      <c r="N268" s="604"/>
      <c r="O268" s="604"/>
      <c r="P268" s="604"/>
      <c r="Q268" s="604"/>
      <c r="R268" s="604"/>
      <c r="S268" s="471"/>
      <c r="T268" s="416"/>
      <c r="U268" s="471"/>
    </row>
    <row r="269" spans="1:21" ht="41.25" customHeight="1" x14ac:dyDescent="0.15">
      <c r="A269" s="220"/>
      <c r="B269" s="567"/>
      <c r="C269" s="161"/>
      <c r="D269" s="490" t="s">
        <v>257</v>
      </c>
      <c r="E269" s="637" t="s">
        <v>1245</v>
      </c>
      <c r="F269" s="637"/>
      <c r="G269" s="637"/>
      <c r="H269" s="637"/>
      <c r="I269" s="637"/>
      <c r="J269" s="637"/>
      <c r="K269" s="637"/>
      <c r="L269" s="637"/>
      <c r="M269" s="637"/>
      <c r="N269" s="637"/>
      <c r="O269" s="637"/>
      <c r="P269" s="637"/>
      <c r="Q269" s="637"/>
      <c r="R269" s="27" t="s">
        <v>111</v>
      </c>
      <c r="S269" s="471"/>
      <c r="T269" s="416"/>
      <c r="U269" s="471"/>
    </row>
    <row r="270" spans="1:21" ht="9" customHeight="1" x14ac:dyDescent="0.15">
      <c r="A270" s="220"/>
      <c r="B270" s="469"/>
      <c r="C270" s="161"/>
      <c r="D270" s="235"/>
      <c r="E270" s="470"/>
      <c r="F270" s="470"/>
      <c r="G270" s="470"/>
      <c r="H270" s="470"/>
      <c r="I270" s="470"/>
      <c r="J270" s="470"/>
      <c r="K270" s="470"/>
      <c r="L270" s="470"/>
      <c r="M270" s="470"/>
      <c r="N270" s="470"/>
      <c r="O270" s="470"/>
      <c r="P270" s="470"/>
      <c r="Q270" s="470"/>
      <c r="R270" s="478"/>
      <c r="S270" s="471"/>
      <c r="T270" s="416"/>
      <c r="U270" s="471"/>
    </row>
    <row r="271" spans="1:21" ht="17.100000000000001" customHeight="1" x14ac:dyDescent="0.15">
      <c r="A271" s="220"/>
      <c r="B271" s="469"/>
      <c r="C271" s="90" t="s">
        <v>238</v>
      </c>
      <c r="D271" s="554" t="s">
        <v>1246</v>
      </c>
      <c r="E271" s="554"/>
      <c r="F271" s="554"/>
      <c r="G271" s="554"/>
      <c r="H271" s="554"/>
      <c r="I271" s="554"/>
      <c r="J271" s="554"/>
      <c r="K271" s="554"/>
      <c r="L271" s="554"/>
      <c r="M271" s="554"/>
      <c r="N271" s="554"/>
      <c r="O271" s="554"/>
      <c r="P271" s="554"/>
      <c r="Q271" s="554"/>
      <c r="R271" s="554"/>
      <c r="S271" s="555"/>
      <c r="T271" s="416" t="s">
        <v>1</v>
      </c>
      <c r="U271" s="471"/>
    </row>
    <row r="272" spans="1:21" ht="48" customHeight="1" x14ac:dyDescent="0.15">
      <c r="A272" s="220"/>
      <c r="B272" s="469"/>
      <c r="C272" s="90"/>
      <c r="D272" s="490" t="s">
        <v>45</v>
      </c>
      <c r="E272" s="625" t="s">
        <v>1247</v>
      </c>
      <c r="F272" s="626"/>
      <c r="G272" s="626"/>
      <c r="H272" s="626"/>
      <c r="I272" s="626"/>
      <c r="J272" s="626"/>
      <c r="K272" s="626"/>
      <c r="L272" s="626"/>
      <c r="M272" s="626"/>
      <c r="N272" s="626"/>
      <c r="O272" s="626"/>
      <c r="P272" s="626"/>
      <c r="Q272" s="627"/>
      <c r="R272" s="27" t="s">
        <v>111</v>
      </c>
      <c r="S272" s="471"/>
      <c r="T272" s="416"/>
      <c r="U272" s="471"/>
    </row>
    <row r="273" spans="1:21" ht="18.75" customHeight="1" x14ac:dyDescent="0.15">
      <c r="A273" s="220"/>
      <c r="B273" s="469"/>
      <c r="C273" s="161"/>
      <c r="D273" s="224" t="s">
        <v>235</v>
      </c>
      <c r="E273" s="604" t="s">
        <v>1248</v>
      </c>
      <c r="F273" s="604"/>
      <c r="G273" s="604"/>
      <c r="H273" s="604"/>
      <c r="I273" s="604"/>
      <c r="J273" s="604"/>
      <c r="K273" s="604"/>
      <c r="L273" s="604"/>
      <c r="M273" s="604"/>
      <c r="N273" s="604"/>
      <c r="O273" s="604"/>
      <c r="P273" s="604"/>
      <c r="Q273" s="604"/>
      <c r="R273" s="604"/>
      <c r="S273" s="471"/>
      <c r="T273" s="416"/>
      <c r="U273" s="471"/>
    </row>
    <row r="274" spans="1:21" ht="48.75" customHeight="1" x14ac:dyDescent="0.15">
      <c r="A274" s="220"/>
      <c r="B274" s="469"/>
      <c r="C274" s="161"/>
      <c r="D274" s="490" t="s">
        <v>147</v>
      </c>
      <c r="E274" s="625" t="s">
        <v>1249</v>
      </c>
      <c r="F274" s="626"/>
      <c r="G274" s="626"/>
      <c r="H274" s="626"/>
      <c r="I274" s="626"/>
      <c r="J274" s="626"/>
      <c r="K274" s="626"/>
      <c r="L274" s="626"/>
      <c r="M274" s="626"/>
      <c r="N274" s="626"/>
      <c r="O274" s="626"/>
      <c r="P274" s="626"/>
      <c r="Q274" s="627"/>
      <c r="R274" s="27" t="s">
        <v>111</v>
      </c>
      <c r="S274" s="471"/>
      <c r="T274" s="416"/>
      <c r="U274" s="471"/>
    </row>
    <row r="275" spans="1:21" ht="17.100000000000001" customHeight="1" x14ac:dyDescent="0.15">
      <c r="A275" s="220"/>
      <c r="B275" s="469"/>
      <c r="C275" s="161"/>
      <c r="D275" s="490" t="s">
        <v>257</v>
      </c>
      <c r="E275" s="625" t="s">
        <v>1250</v>
      </c>
      <c r="F275" s="626"/>
      <c r="G275" s="626"/>
      <c r="H275" s="626"/>
      <c r="I275" s="626"/>
      <c r="J275" s="626"/>
      <c r="K275" s="626"/>
      <c r="L275" s="626"/>
      <c r="M275" s="626"/>
      <c r="N275" s="626"/>
      <c r="O275" s="626"/>
      <c r="P275" s="626"/>
      <c r="Q275" s="627"/>
      <c r="R275" s="27" t="s">
        <v>111</v>
      </c>
      <c r="S275" s="471"/>
      <c r="T275" s="416"/>
      <c r="U275" s="471"/>
    </row>
    <row r="276" spans="1:21" ht="8.4499999999999993" customHeight="1" x14ac:dyDescent="0.15">
      <c r="A276" s="12"/>
      <c r="B276" s="494"/>
      <c r="C276" s="250"/>
      <c r="D276" s="251"/>
      <c r="E276" s="484"/>
      <c r="F276" s="484"/>
      <c r="G276" s="484"/>
      <c r="H276" s="484"/>
      <c r="I276" s="484"/>
      <c r="J276" s="484"/>
      <c r="K276" s="484"/>
      <c r="L276" s="484"/>
      <c r="M276" s="484"/>
      <c r="N276" s="484"/>
      <c r="O276" s="484"/>
      <c r="P276" s="484"/>
      <c r="Q276" s="484"/>
      <c r="R276" s="484"/>
      <c r="S276" s="474"/>
      <c r="T276" s="200"/>
      <c r="U276" s="474"/>
    </row>
    <row r="277" spans="1:21" s="57" customFormat="1" ht="17.100000000000001" customHeight="1" x14ac:dyDescent="0.4">
      <c r="A277" s="219">
        <v>33</v>
      </c>
      <c r="B277" s="534" t="s">
        <v>329</v>
      </c>
      <c r="C277" s="96" t="s">
        <v>252</v>
      </c>
      <c r="D277" s="604" t="s">
        <v>384</v>
      </c>
      <c r="E277" s="604"/>
      <c r="F277" s="604"/>
      <c r="G277" s="604"/>
      <c r="H277" s="604"/>
      <c r="I277" s="604"/>
      <c r="J277" s="604"/>
      <c r="K277" s="604"/>
      <c r="L277" s="604"/>
      <c r="M277" s="604"/>
      <c r="N277" s="604"/>
      <c r="O277" s="604"/>
      <c r="P277" s="604"/>
      <c r="Q277" s="604"/>
      <c r="R277" s="604"/>
      <c r="S277" s="584"/>
      <c r="T277" s="254" t="s">
        <v>0</v>
      </c>
      <c r="U277" s="347"/>
    </row>
    <row r="278" spans="1:21" s="57" customFormat="1" ht="17.100000000000001" customHeight="1" x14ac:dyDescent="0.4">
      <c r="A278" s="220"/>
      <c r="B278" s="535"/>
      <c r="C278" s="90"/>
      <c r="D278" s="490" t="s">
        <v>45</v>
      </c>
      <c r="E278" s="625" t="s">
        <v>288</v>
      </c>
      <c r="F278" s="626"/>
      <c r="G278" s="626"/>
      <c r="H278" s="626"/>
      <c r="I278" s="626"/>
      <c r="J278" s="626"/>
      <c r="K278" s="626"/>
      <c r="L278" s="626"/>
      <c r="M278" s="626"/>
      <c r="N278" s="626"/>
      <c r="O278" s="626"/>
      <c r="P278" s="626"/>
      <c r="Q278" s="627"/>
      <c r="R278" s="27" t="s">
        <v>111</v>
      </c>
      <c r="S278" s="471"/>
      <c r="T278" s="416"/>
      <c r="U278" s="275"/>
    </row>
    <row r="279" spans="1:21" s="57" customFormat="1" ht="45" customHeight="1" x14ac:dyDescent="0.4">
      <c r="A279" s="220"/>
      <c r="B279" s="535"/>
      <c r="C279" s="90"/>
      <c r="D279" s="11" t="s">
        <v>235</v>
      </c>
      <c r="E279" s="626" t="s">
        <v>1251</v>
      </c>
      <c r="F279" s="626"/>
      <c r="G279" s="626"/>
      <c r="H279" s="626"/>
      <c r="I279" s="626"/>
      <c r="J279" s="626"/>
      <c r="K279" s="626"/>
      <c r="L279" s="626"/>
      <c r="M279" s="626"/>
      <c r="N279" s="626"/>
      <c r="O279" s="626"/>
      <c r="P279" s="626"/>
      <c r="Q279" s="626"/>
      <c r="R279" s="626"/>
      <c r="S279" s="471"/>
      <c r="T279" s="416"/>
      <c r="U279" s="275"/>
    </row>
    <row r="280" spans="1:21" s="57" customFormat="1" ht="31.35" customHeight="1" x14ac:dyDescent="0.15">
      <c r="A280" s="220"/>
      <c r="B280" s="535"/>
      <c r="C280" s="90"/>
      <c r="D280" s="490" t="s">
        <v>147</v>
      </c>
      <c r="E280" s="625" t="s">
        <v>280</v>
      </c>
      <c r="F280" s="626"/>
      <c r="G280" s="626"/>
      <c r="H280" s="626"/>
      <c r="I280" s="626"/>
      <c r="J280" s="626"/>
      <c r="K280" s="626"/>
      <c r="L280" s="626"/>
      <c r="M280" s="626"/>
      <c r="N280" s="626"/>
      <c r="O280" s="626"/>
      <c r="P280" s="626"/>
      <c r="Q280" s="627"/>
      <c r="R280" s="27" t="s">
        <v>111</v>
      </c>
      <c r="S280" s="471"/>
      <c r="T280" s="416"/>
      <c r="U280" s="135"/>
    </row>
    <row r="281" spans="1:21" s="58" customFormat="1" ht="31.35" customHeight="1" x14ac:dyDescent="0.15">
      <c r="A281" s="220"/>
      <c r="B281" s="265"/>
      <c r="C281" s="161"/>
      <c r="D281" s="235"/>
      <c r="E281" s="490" t="s">
        <v>321</v>
      </c>
      <c r="F281" s="582" t="s">
        <v>1252</v>
      </c>
      <c r="G281" s="582"/>
      <c r="H281" s="582"/>
      <c r="I281" s="582"/>
      <c r="J281" s="582"/>
      <c r="K281" s="582"/>
      <c r="L281" s="582"/>
      <c r="M281" s="582"/>
      <c r="N281" s="582"/>
      <c r="O281" s="582"/>
      <c r="P281" s="582"/>
      <c r="Q281" s="583"/>
      <c r="R281" s="27" t="s">
        <v>111</v>
      </c>
      <c r="S281" s="471"/>
      <c r="T281" s="416"/>
      <c r="U281" s="135"/>
    </row>
    <row r="282" spans="1:21" s="58" customFormat="1" ht="17.100000000000001" customHeight="1" x14ac:dyDescent="0.15">
      <c r="A282" s="220"/>
      <c r="B282" s="265"/>
      <c r="C282" s="161"/>
      <c r="D282" s="235"/>
      <c r="E282" s="490" t="s">
        <v>322</v>
      </c>
      <c r="F282" s="576" t="s">
        <v>277</v>
      </c>
      <c r="G282" s="576"/>
      <c r="H282" s="576"/>
      <c r="I282" s="576"/>
      <c r="J282" s="576"/>
      <c r="K282" s="576"/>
      <c r="L282" s="576"/>
      <c r="M282" s="576"/>
      <c r="N282" s="576"/>
      <c r="O282" s="576"/>
      <c r="P282" s="576"/>
      <c r="Q282" s="576"/>
      <c r="R282" s="27" t="s">
        <v>111</v>
      </c>
      <c r="S282" s="471"/>
      <c r="T282" s="416"/>
      <c r="U282" s="135"/>
    </row>
    <row r="283" spans="1:21" s="58" customFormat="1" ht="17.100000000000001" customHeight="1" x14ac:dyDescent="0.15">
      <c r="A283" s="220"/>
      <c r="B283" s="265"/>
      <c r="C283" s="161"/>
      <c r="D283" s="235"/>
      <c r="E283" s="490" t="s">
        <v>323</v>
      </c>
      <c r="F283" s="576" t="s">
        <v>278</v>
      </c>
      <c r="G283" s="576"/>
      <c r="H283" s="576"/>
      <c r="I283" s="576"/>
      <c r="J283" s="576"/>
      <c r="K283" s="576"/>
      <c r="L283" s="576"/>
      <c r="M283" s="576"/>
      <c r="N283" s="576"/>
      <c r="O283" s="576"/>
      <c r="P283" s="576"/>
      <c r="Q283" s="576"/>
      <c r="R283" s="27" t="s">
        <v>111</v>
      </c>
      <c r="S283" s="471"/>
      <c r="T283" s="416"/>
      <c r="U283" s="135"/>
    </row>
    <row r="284" spans="1:21" s="58" customFormat="1" ht="31.35" customHeight="1" x14ac:dyDescent="0.15">
      <c r="A284" s="220"/>
      <c r="B284" s="265"/>
      <c r="C284" s="161"/>
      <c r="D284" s="235"/>
      <c r="E284" s="490" t="s">
        <v>324</v>
      </c>
      <c r="F284" s="576" t="s">
        <v>279</v>
      </c>
      <c r="G284" s="576"/>
      <c r="H284" s="576"/>
      <c r="I284" s="576"/>
      <c r="J284" s="576"/>
      <c r="K284" s="576"/>
      <c r="L284" s="576"/>
      <c r="M284" s="576"/>
      <c r="N284" s="576"/>
      <c r="O284" s="576"/>
      <c r="P284" s="576"/>
      <c r="Q284" s="576"/>
      <c r="R284" s="27" t="s">
        <v>111</v>
      </c>
      <c r="S284" s="471"/>
      <c r="T284" s="416"/>
      <c r="U284" s="135"/>
    </row>
    <row r="285" spans="1:21" s="58" customFormat="1" ht="7.5" customHeight="1" x14ac:dyDescent="0.15">
      <c r="A285" s="220"/>
      <c r="B285" s="265"/>
      <c r="C285" s="161"/>
      <c r="D285" s="235"/>
      <c r="E285" s="470"/>
      <c r="F285" s="470"/>
      <c r="G285" s="470"/>
      <c r="H285" s="470"/>
      <c r="I285" s="470"/>
      <c r="J285" s="470"/>
      <c r="K285" s="470"/>
      <c r="L285" s="470"/>
      <c r="M285" s="470"/>
      <c r="N285" s="470"/>
      <c r="O285" s="470"/>
      <c r="P285" s="470"/>
      <c r="Q285" s="470"/>
      <c r="R285" s="235"/>
      <c r="S285" s="471"/>
      <c r="T285" s="416"/>
      <c r="U285" s="135"/>
    </row>
    <row r="286" spans="1:21" s="58" customFormat="1" ht="17.100000000000001" customHeight="1" x14ac:dyDescent="0.15">
      <c r="A286" s="220"/>
      <c r="B286" s="265"/>
      <c r="C286" s="90" t="s">
        <v>238</v>
      </c>
      <c r="D286" s="554" t="s">
        <v>381</v>
      </c>
      <c r="E286" s="554"/>
      <c r="F286" s="554"/>
      <c r="G286" s="554"/>
      <c r="H286" s="554"/>
      <c r="I286" s="554"/>
      <c r="J286" s="554"/>
      <c r="K286" s="554"/>
      <c r="L286" s="554"/>
      <c r="M286" s="554"/>
      <c r="N286" s="554"/>
      <c r="O286" s="554"/>
      <c r="P286" s="554"/>
      <c r="Q286" s="554"/>
      <c r="R286" s="554"/>
      <c r="S286" s="555"/>
      <c r="T286" s="416" t="s">
        <v>0</v>
      </c>
      <c r="U286" s="135"/>
    </row>
    <row r="287" spans="1:21" s="58" customFormat="1" ht="31.35" customHeight="1" x14ac:dyDescent="0.15">
      <c r="A287" s="220"/>
      <c r="B287" s="265"/>
      <c r="C287" s="90"/>
      <c r="D287" s="490" t="s">
        <v>45</v>
      </c>
      <c r="E287" s="581" t="s">
        <v>281</v>
      </c>
      <c r="F287" s="582"/>
      <c r="G287" s="582"/>
      <c r="H287" s="582"/>
      <c r="I287" s="582"/>
      <c r="J287" s="582"/>
      <c r="K287" s="582"/>
      <c r="L287" s="582"/>
      <c r="M287" s="582"/>
      <c r="N287" s="582"/>
      <c r="O287" s="582"/>
      <c r="P287" s="582"/>
      <c r="Q287" s="583"/>
      <c r="R287" s="27" t="s">
        <v>111</v>
      </c>
      <c r="S287" s="471"/>
      <c r="T287" s="416"/>
      <c r="U287" s="135"/>
    </row>
    <row r="288" spans="1:21" s="58" customFormat="1" ht="17.100000000000001" customHeight="1" x14ac:dyDescent="0.15">
      <c r="A288" s="220"/>
      <c r="B288" s="265"/>
      <c r="C288" s="161"/>
      <c r="D288" s="490" t="s">
        <v>147</v>
      </c>
      <c r="E288" s="581" t="s">
        <v>284</v>
      </c>
      <c r="F288" s="582"/>
      <c r="G288" s="582"/>
      <c r="H288" s="582"/>
      <c r="I288" s="582"/>
      <c r="J288" s="582"/>
      <c r="K288" s="582"/>
      <c r="L288" s="582"/>
      <c r="M288" s="582"/>
      <c r="N288" s="582"/>
      <c r="O288" s="582"/>
      <c r="P288" s="582"/>
      <c r="Q288" s="583"/>
      <c r="R288" s="27" t="s">
        <v>111</v>
      </c>
      <c r="S288" s="471"/>
      <c r="T288" s="416"/>
      <c r="U288" s="135"/>
    </row>
    <row r="289" spans="1:21" s="58" customFormat="1" ht="17.100000000000001" customHeight="1" x14ac:dyDescent="0.15">
      <c r="A289" s="220"/>
      <c r="B289" s="265"/>
      <c r="C289" s="161"/>
      <c r="D289" s="246"/>
      <c r="E289" s="490" t="s">
        <v>321</v>
      </c>
      <c r="F289" s="581" t="s">
        <v>282</v>
      </c>
      <c r="G289" s="582"/>
      <c r="H289" s="582"/>
      <c r="I289" s="582"/>
      <c r="J289" s="582"/>
      <c r="K289" s="582"/>
      <c r="L289" s="582"/>
      <c r="M289" s="582"/>
      <c r="N289" s="582"/>
      <c r="O289" s="582"/>
      <c r="P289" s="582"/>
      <c r="Q289" s="583"/>
      <c r="R289" s="27" t="s">
        <v>111</v>
      </c>
      <c r="S289" s="471"/>
      <c r="T289" s="416"/>
      <c r="U289" s="135"/>
    </row>
    <row r="290" spans="1:21" s="58" customFormat="1" ht="31.35" customHeight="1" x14ac:dyDescent="0.15">
      <c r="A290" s="220"/>
      <c r="B290" s="265"/>
      <c r="C290" s="161"/>
      <c r="D290" s="247"/>
      <c r="E290" s="490" t="s">
        <v>322</v>
      </c>
      <c r="F290" s="581" t="s">
        <v>283</v>
      </c>
      <c r="G290" s="582"/>
      <c r="H290" s="582"/>
      <c r="I290" s="582"/>
      <c r="J290" s="582"/>
      <c r="K290" s="582"/>
      <c r="L290" s="582"/>
      <c r="M290" s="582"/>
      <c r="N290" s="582"/>
      <c r="O290" s="582"/>
      <c r="P290" s="582"/>
      <c r="Q290" s="583"/>
      <c r="R290" s="27" t="s">
        <v>111</v>
      </c>
      <c r="S290" s="471"/>
      <c r="T290" s="416"/>
      <c r="U290" s="135"/>
    </row>
    <row r="291" spans="1:21" s="58" customFormat="1" ht="31.35" customHeight="1" x14ac:dyDescent="0.15">
      <c r="A291" s="220"/>
      <c r="B291" s="265"/>
      <c r="C291" s="161"/>
      <c r="D291" s="248"/>
      <c r="E291" s="490" t="s">
        <v>323</v>
      </c>
      <c r="F291" s="581" t="s">
        <v>285</v>
      </c>
      <c r="G291" s="582"/>
      <c r="H291" s="582"/>
      <c r="I291" s="582"/>
      <c r="J291" s="582"/>
      <c r="K291" s="582"/>
      <c r="L291" s="582"/>
      <c r="M291" s="582"/>
      <c r="N291" s="582"/>
      <c r="O291" s="582"/>
      <c r="P291" s="582"/>
      <c r="Q291" s="583"/>
      <c r="R291" s="27" t="s">
        <v>111</v>
      </c>
      <c r="S291" s="471"/>
      <c r="T291" s="416"/>
      <c r="U291" s="135"/>
    </row>
    <row r="292" spans="1:21" s="58" customFormat="1" ht="42.6" customHeight="1" x14ac:dyDescent="0.15">
      <c r="A292" s="220"/>
      <c r="B292" s="265"/>
      <c r="C292" s="161"/>
      <c r="D292" s="490" t="s">
        <v>257</v>
      </c>
      <c r="E292" s="581" t="s">
        <v>294</v>
      </c>
      <c r="F292" s="582"/>
      <c r="G292" s="582"/>
      <c r="H292" s="582"/>
      <c r="I292" s="582"/>
      <c r="J292" s="582"/>
      <c r="K292" s="582"/>
      <c r="L292" s="582"/>
      <c r="M292" s="582"/>
      <c r="N292" s="582"/>
      <c r="O292" s="582"/>
      <c r="P292" s="582"/>
      <c r="Q292" s="583"/>
      <c r="R292" s="27" t="s">
        <v>111</v>
      </c>
      <c r="S292" s="471"/>
      <c r="T292" s="416"/>
      <c r="U292" s="135"/>
    </row>
    <row r="293" spans="1:21" s="58" customFormat="1" ht="31.35" customHeight="1" x14ac:dyDescent="0.15">
      <c r="A293" s="220"/>
      <c r="B293" s="265"/>
      <c r="C293" s="161"/>
      <c r="D293" s="246"/>
      <c r="E293" s="490" t="s">
        <v>321</v>
      </c>
      <c r="F293" s="581" t="s">
        <v>295</v>
      </c>
      <c r="G293" s="582"/>
      <c r="H293" s="582"/>
      <c r="I293" s="582"/>
      <c r="J293" s="582"/>
      <c r="K293" s="582"/>
      <c r="L293" s="582"/>
      <c r="M293" s="582"/>
      <c r="N293" s="582"/>
      <c r="O293" s="582"/>
      <c r="P293" s="582"/>
      <c r="Q293" s="583"/>
      <c r="R293" s="27" t="s">
        <v>111</v>
      </c>
      <c r="S293" s="471"/>
      <c r="T293" s="416"/>
      <c r="U293" s="135"/>
    </row>
    <row r="294" spans="1:21" s="58" customFormat="1" ht="31.35" customHeight="1" x14ac:dyDescent="0.15">
      <c r="A294" s="220"/>
      <c r="B294" s="265"/>
      <c r="C294" s="161"/>
      <c r="D294" s="247"/>
      <c r="E294" s="490" t="s">
        <v>322</v>
      </c>
      <c r="F294" s="581" t="s">
        <v>1253</v>
      </c>
      <c r="G294" s="582"/>
      <c r="H294" s="582"/>
      <c r="I294" s="582"/>
      <c r="J294" s="582"/>
      <c r="K294" s="582"/>
      <c r="L294" s="582"/>
      <c r="M294" s="582"/>
      <c r="N294" s="582"/>
      <c r="O294" s="582"/>
      <c r="P294" s="582"/>
      <c r="Q294" s="583"/>
      <c r="R294" s="27" t="s">
        <v>111</v>
      </c>
      <c r="S294" s="471"/>
      <c r="T294" s="416"/>
      <c r="U294" s="135"/>
    </row>
    <row r="295" spans="1:21" s="58" customFormat="1" ht="17.100000000000001" customHeight="1" x14ac:dyDescent="0.15">
      <c r="A295" s="220"/>
      <c r="B295" s="265"/>
      <c r="C295" s="161"/>
      <c r="D295" s="247"/>
      <c r="E295" s="490" t="s">
        <v>323</v>
      </c>
      <c r="F295" s="581" t="s">
        <v>296</v>
      </c>
      <c r="G295" s="582"/>
      <c r="H295" s="582"/>
      <c r="I295" s="582"/>
      <c r="J295" s="582"/>
      <c r="K295" s="582"/>
      <c r="L295" s="582"/>
      <c r="M295" s="582"/>
      <c r="N295" s="582"/>
      <c r="O295" s="582"/>
      <c r="P295" s="582"/>
      <c r="Q295" s="583"/>
      <c r="R295" s="27" t="s">
        <v>111</v>
      </c>
      <c r="S295" s="471"/>
      <c r="T295" s="416"/>
      <c r="U295" s="135"/>
    </row>
    <row r="296" spans="1:21" s="58" customFormat="1" ht="17.100000000000001" customHeight="1" x14ac:dyDescent="0.15">
      <c r="A296" s="220"/>
      <c r="B296" s="265"/>
      <c r="C296" s="161"/>
      <c r="D296" s="247"/>
      <c r="E296" s="490" t="s">
        <v>324</v>
      </c>
      <c r="F296" s="581" t="s">
        <v>1254</v>
      </c>
      <c r="G296" s="582"/>
      <c r="H296" s="582"/>
      <c r="I296" s="582"/>
      <c r="J296" s="582"/>
      <c r="K296" s="582"/>
      <c r="L296" s="582"/>
      <c r="M296" s="582"/>
      <c r="N296" s="582"/>
      <c r="O296" s="582"/>
      <c r="P296" s="582"/>
      <c r="Q296" s="583"/>
      <c r="R296" s="27" t="s">
        <v>111</v>
      </c>
      <c r="S296" s="471"/>
      <c r="T296" s="416"/>
      <c r="U296" s="135"/>
    </row>
    <row r="297" spans="1:21" s="58" customFormat="1" ht="31.35" customHeight="1" x14ac:dyDescent="0.15">
      <c r="A297" s="220"/>
      <c r="B297" s="265"/>
      <c r="C297" s="161"/>
      <c r="D297" s="248"/>
      <c r="E297" s="490" t="s">
        <v>325</v>
      </c>
      <c r="F297" s="581" t="s">
        <v>297</v>
      </c>
      <c r="G297" s="582"/>
      <c r="H297" s="582"/>
      <c r="I297" s="582"/>
      <c r="J297" s="582"/>
      <c r="K297" s="582"/>
      <c r="L297" s="582"/>
      <c r="M297" s="582"/>
      <c r="N297" s="582"/>
      <c r="O297" s="582"/>
      <c r="P297" s="582"/>
      <c r="Q297" s="583"/>
      <c r="R297" s="27" t="s">
        <v>111</v>
      </c>
      <c r="S297" s="471"/>
      <c r="T297" s="416"/>
      <c r="U297" s="135"/>
    </row>
    <row r="298" spans="1:21" s="58" customFormat="1" ht="17.100000000000001" customHeight="1" x14ac:dyDescent="0.15">
      <c r="A298" s="220"/>
      <c r="B298" s="265"/>
      <c r="C298" s="161"/>
      <c r="D298" s="490" t="s">
        <v>258</v>
      </c>
      <c r="E298" s="581" t="s">
        <v>289</v>
      </c>
      <c r="F298" s="582"/>
      <c r="G298" s="582"/>
      <c r="H298" s="582"/>
      <c r="I298" s="582"/>
      <c r="J298" s="582"/>
      <c r="K298" s="582"/>
      <c r="L298" s="582"/>
      <c r="M298" s="582"/>
      <c r="N298" s="582"/>
      <c r="O298" s="582"/>
      <c r="P298" s="582"/>
      <c r="Q298" s="583"/>
      <c r="R298" s="27" t="s">
        <v>111</v>
      </c>
      <c r="S298" s="471"/>
      <c r="T298" s="416"/>
      <c r="U298" s="135"/>
    </row>
    <row r="299" spans="1:21" s="58" customFormat="1" ht="17.100000000000001" customHeight="1" x14ac:dyDescent="0.15">
      <c r="A299" s="220"/>
      <c r="B299" s="265"/>
      <c r="C299" s="161"/>
      <c r="D299" s="235"/>
      <c r="E299" s="490" t="s">
        <v>321</v>
      </c>
      <c r="F299" s="581" t="s">
        <v>1255</v>
      </c>
      <c r="G299" s="582"/>
      <c r="H299" s="582"/>
      <c r="I299" s="582"/>
      <c r="J299" s="582"/>
      <c r="K299" s="582"/>
      <c r="L299" s="582"/>
      <c r="M299" s="582"/>
      <c r="N299" s="582"/>
      <c r="O299" s="582"/>
      <c r="P299" s="582"/>
      <c r="Q299" s="583"/>
      <c r="R299" s="27" t="s">
        <v>111</v>
      </c>
      <c r="S299" s="471"/>
      <c r="T299" s="416"/>
      <c r="U299" s="135"/>
    </row>
    <row r="300" spans="1:21" s="58" customFormat="1" ht="17.100000000000001" customHeight="1" x14ac:dyDescent="0.15">
      <c r="A300" s="220"/>
      <c r="B300" s="265"/>
      <c r="C300" s="161"/>
      <c r="D300" s="235"/>
      <c r="E300" s="490" t="s">
        <v>322</v>
      </c>
      <c r="F300" s="581" t="s">
        <v>290</v>
      </c>
      <c r="G300" s="582"/>
      <c r="H300" s="582"/>
      <c r="I300" s="582"/>
      <c r="J300" s="582"/>
      <c r="K300" s="582"/>
      <c r="L300" s="582"/>
      <c r="M300" s="582"/>
      <c r="N300" s="582"/>
      <c r="O300" s="582"/>
      <c r="P300" s="582"/>
      <c r="Q300" s="583"/>
      <c r="R300" s="27" t="s">
        <v>111</v>
      </c>
      <c r="S300" s="471"/>
      <c r="T300" s="416"/>
      <c r="U300" s="135"/>
    </row>
    <row r="301" spans="1:21" s="58" customFormat="1" ht="17.100000000000001" customHeight="1" x14ac:dyDescent="0.15">
      <c r="A301" s="220"/>
      <c r="B301" s="265"/>
      <c r="C301" s="161"/>
      <c r="D301" s="235"/>
      <c r="E301" s="490" t="s">
        <v>323</v>
      </c>
      <c r="F301" s="581" t="s">
        <v>291</v>
      </c>
      <c r="G301" s="582"/>
      <c r="H301" s="582"/>
      <c r="I301" s="582"/>
      <c r="J301" s="582"/>
      <c r="K301" s="582"/>
      <c r="L301" s="582"/>
      <c r="M301" s="582"/>
      <c r="N301" s="582"/>
      <c r="O301" s="582"/>
      <c r="P301" s="582"/>
      <c r="Q301" s="583"/>
      <c r="R301" s="27" t="s">
        <v>111</v>
      </c>
      <c r="S301" s="471"/>
      <c r="T301" s="416"/>
      <c r="U301" s="135"/>
    </row>
    <row r="302" spans="1:21" s="58" customFormat="1" ht="17.100000000000001" customHeight="1" x14ac:dyDescent="0.15">
      <c r="A302" s="220"/>
      <c r="B302" s="265"/>
      <c r="C302" s="161"/>
      <c r="D302" s="235"/>
      <c r="E302" s="490" t="s">
        <v>324</v>
      </c>
      <c r="F302" s="581" t="s">
        <v>292</v>
      </c>
      <c r="G302" s="582"/>
      <c r="H302" s="582"/>
      <c r="I302" s="582"/>
      <c r="J302" s="582"/>
      <c r="K302" s="582"/>
      <c r="L302" s="582"/>
      <c r="M302" s="582"/>
      <c r="N302" s="582"/>
      <c r="O302" s="582"/>
      <c r="P302" s="582"/>
      <c r="Q302" s="583"/>
      <c r="R302" s="27" t="s">
        <v>111</v>
      </c>
      <c r="S302" s="471"/>
      <c r="T302" s="416"/>
      <c r="U302" s="135"/>
    </row>
    <row r="303" spans="1:21" s="58" customFormat="1" ht="17.100000000000001" customHeight="1" x14ac:dyDescent="0.15">
      <c r="A303" s="220"/>
      <c r="B303" s="265"/>
      <c r="C303" s="161"/>
      <c r="D303" s="235"/>
      <c r="E303" s="490" t="s">
        <v>325</v>
      </c>
      <c r="F303" s="581" t="s">
        <v>293</v>
      </c>
      <c r="G303" s="582"/>
      <c r="H303" s="582"/>
      <c r="I303" s="582"/>
      <c r="J303" s="582"/>
      <c r="K303" s="582"/>
      <c r="L303" s="582"/>
      <c r="M303" s="582"/>
      <c r="N303" s="582"/>
      <c r="O303" s="582"/>
      <c r="P303" s="582"/>
      <c r="Q303" s="583"/>
      <c r="R303" s="27" t="s">
        <v>111</v>
      </c>
      <c r="S303" s="471"/>
      <c r="T303" s="416"/>
      <c r="U303" s="135"/>
    </row>
    <row r="304" spans="1:21" s="58" customFormat="1" ht="8.4499999999999993" customHeight="1" x14ac:dyDescent="0.15">
      <c r="A304" s="220"/>
      <c r="B304" s="265"/>
      <c r="C304" s="161"/>
      <c r="D304" s="235"/>
      <c r="E304" s="470"/>
      <c r="F304" s="470"/>
      <c r="G304" s="470"/>
      <c r="H304" s="470"/>
      <c r="I304" s="470"/>
      <c r="J304" s="470"/>
      <c r="K304" s="470"/>
      <c r="L304" s="470"/>
      <c r="M304" s="470"/>
      <c r="N304" s="470"/>
      <c r="O304" s="470"/>
      <c r="P304" s="470"/>
      <c r="Q304" s="470"/>
      <c r="R304" s="235"/>
      <c r="S304" s="471"/>
      <c r="T304" s="416"/>
      <c r="U304" s="135"/>
    </row>
    <row r="305" spans="1:21" s="58" customFormat="1" ht="17.100000000000001" customHeight="1" x14ac:dyDescent="0.15">
      <c r="A305" s="220"/>
      <c r="B305" s="265"/>
      <c r="C305" s="90" t="s">
        <v>254</v>
      </c>
      <c r="D305" s="554" t="s">
        <v>387</v>
      </c>
      <c r="E305" s="554"/>
      <c r="F305" s="554"/>
      <c r="G305" s="554"/>
      <c r="H305" s="554"/>
      <c r="I305" s="554"/>
      <c r="J305" s="554"/>
      <c r="K305" s="554"/>
      <c r="L305" s="554"/>
      <c r="M305" s="554"/>
      <c r="N305" s="554"/>
      <c r="O305" s="554"/>
      <c r="P305" s="554"/>
      <c r="Q305" s="554"/>
      <c r="R305" s="554"/>
      <c r="S305" s="555"/>
      <c r="T305" s="416" t="s">
        <v>0</v>
      </c>
      <c r="U305" s="135"/>
    </row>
    <row r="306" spans="1:21" s="58" customFormat="1" ht="17.100000000000001" customHeight="1" x14ac:dyDescent="0.15">
      <c r="A306" s="220"/>
      <c r="B306" s="265"/>
      <c r="C306" s="161"/>
      <c r="D306" s="490" t="s">
        <v>45</v>
      </c>
      <c r="E306" s="581" t="s">
        <v>286</v>
      </c>
      <c r="F306" s="582"/>
      <c r="G306" s="582"/>
      <c r="H306" s="582"/>
      <c r="I306" s="582"/>
      <c r="J306" s="582"/>
      <c r="K306" s="582"/>
      <c r="L306" s="582"/>
      <c r="M306" s="582"/>
      <c r="N306" s="582"/>
      <c r="O306" s="582"/>
      <c r="P306" s="582"/>
      <c r="Q306" s="583"/>
      <c r="R306" s="27" t="s">
        <v>111</v>
      </c>
      <c r="S306" s="471"/>
      <c r="T306" s="416"/>
      <c r="U306" s="135"/>
    </row>
    <row r="307" spans="1:21" s="58" customFormat="1" ht="17.100000000000001" customHeight="1" x14ac:dyDescent="0.15">
      <c r="A307" s="220"/>
      <c r="B307" s="265"/>
      <c r="C307" s="161"/>
      <c r="D307" s="246"/>
      <c r="E307" s="490" t="s">
        <v>321</v>
      </c>
      <c r="F307" s="581" t="s">
        <v>287</v>
      </c>
      <c r="G307" s="582"/>
      <c r="H307" s="582"/>
      <c r="I307" s="582"/>
      <c r="J307" s="582"/>
      <c r="K307" s="582"/>
      <c r="L307" s="582"/>
      <c r="M307" s="582"/>
      <c r="N307" s="582"/>
      <c r="O307" s="582"/>
      <c r="P307" s="582"/>
      <c r="Q307" s="583"/>
      <c r="R307" s="27" t="s">
        <v>111</v>
      </c>
      <c r="S307" s="471"/>
      <c r="T307" s="416"/>
      <c r="U307" s="135"/>
    </row>
    <row r="308" spans="1:21" s="58" customFormat="1" ht="31.35" customHeight="1" x14ac:dyDescent="0.15">
      <c r="A308" s="220"/>
      <c r="B308" s="265"/>
      <c r="C308" s="161"/>
      <c r="D308" s="247"/>
      <c r="E308" s="490" t="s">
        <v>322</v>
      </c>
      <c r="F308" s="581" t="s">
        <v>283</v>
      </c>
      <c r="G308" s="582"/>
      <c r="H308" s="582"/>
      <c r="I308" s="582"/>
      <c r="J308" s="582"/>
      <c r="K308" s="582"/>
      <c r="L308" s="582"/>
      <c r="M308" s="582"/>
      <c r="N308" s="582"/>
      <c r="O308" s="582"/>
      <c r="P308" s="582"/>
      <c r="Q308" s="583"/>
      <c r="R308" s="27" t="s">
        <v>111</v>
      </c>
      <c r="S308" s="471"/>
      <c r="T308" s="416"/>
      <c r="U308" s="135"/>
    </row>
    <row r="309" spans="1:21" s="58" customFormat="1" ht="31.35" customHeight="1" x14ac:dyDescent="0.15">
      <c r="A309" s="220"/>
      <c r="B309" s="265"/>
      <c r="C309" s="161"/>
      <c r="D309" s="248"/>
      <c r="E309" s="490" t="s">
        <v>323</v>
      </c>
      <c r="F309" s="581" t="s">
        <v>285</v>
      </c>
      <c r="G309" s="582"/>
      <c r="H309" s="582"/>
      <c r="I309" s="582"/>
      <c r="J309" s="582"/>
      <c r="K309" s="582"/>
      <c r="L309" s="582"/>
      <c r="M309" s="582"/>
      <c r="N309" s="582"/>
      <c r="O309" s="582"/>
      <c r="P309" s="582"/>
      <c r="Q309" s="583"/>
      <c r="R309" s="27" t="s">
        <v>111</v>
      </c>
      <c r="S309" s="471"/>
      <c r="T309" s="416"/>
      <c r="U309" s="135"/>
    </row>
    <row r="310" spans="1:21" s="58" customFormat="1" ht="17.100000000000001" customHeight="1" x14ac:dyDescent="0.15">
      <c r="A310" s="220"/>
      <c r="B310" s="265"/>
      <c r="C310" s="161"/>
      <c r="D310" s="490" t="s">
        <v>147</v>
      </c>
      <c r="E310" s="581" t="s">
        <v>289</v>
      </c>
      <c r="F310" s="582"/>
      <c r="G310" s="582"/>
      <c r="H310" s="582"/>
      <c r="I310" s="582"/>
      <c r="J310" s="582"/>
      <c r="K310" s="582"/>
      <c r="L310" s="582"/>
      <c r="M310" s="582"/>
      <c r="N310" s="582"/>
      <c r="O310" s="582"/>
      <c r="P310" s="582"/>
      <c r="Q310" s="583"/>
      <c r="R310" s="27" t="s">
        <v>111</v>
      </c>
      <c r="S310" s="471"/>
      <c r="T310" s="416"/>
      <c r="U310" s="135"/>
    </row>
    <row r="311" spans="1:21" s="58" customFormat="1" ht="17.100000000000001" customHeight="1" x14ac:dyDescent="0.15">
      <c r="A311" s="220"/>
      <c r="B311" s="265"/>
      <c r="C311" s="161"/>
      <c r="D311" s="235"/>
      <c r="E311" s="490" t="s">
        <v>321</v>
      </c>
      <c r="F311" s="581" t="s">
        <v>1255</v>
      </c>
      <c r="G311" s="582"/>
      <c r="H311" s="582"/>
      <c r="I311" s="582"/>
      <c r="J311" s="582"/>
      <c r="K311" s="582"/>
      <c r="L311" s="582"/>
      <c r="M311" s="582"/>
      <c r="N311" s="582"/>
      <c r="O311" s="582"/>
      <c r="P311" s="582"/>
      <c r="Q311" s="583"/>
      <c r="R311" s="27" t="s">
        <v>111</v>
      </c>
      <c r="S311" s="471"/>
      <c r="T311" s="416"/>
      <c r="U311" s="135"/>
    </row>
    <row r="312" spans="1:21" s="58" customFormat="1" ht="17.100000000000001" customHeight="1" x14ac:dyDescent="0.15">
      <c r="A312" s="220"/>
      <c r="B312" s="265"/>
      <c r="C312" s="161"/>
      <c r="D312" s="235"/>
      <c r="E312" s="490" t="s">
        <v>322</v>
      </c>
      <c r="F312" s="581" t="s">
        <v>290</v>
      </c>
      <c r="G312" s="582"/>
      <c r="H312" s="582"/>
      <c r="I312" s="582"/>
      <c r="J312" s="582"/>
      <c r="K312" s="582"/>
      <c r="L312" s="582"/>
      <c r="M312" s="582"/>
      <c r="N312" s="582"/>
      <c r="O312" s="582"/>
      <c r="P312" s="582"/>
      <c r="Q312" s="583"/>
      <c r="R312" s="27" t="s">
        <v>111</v>
      </c>
      <c r="S312" s="471"/>
      <c r="T312" s="416"/>
      <c r="U312" s="135"/>
    </row>
    <row r="313" spans="1:21" s="58" customFormat="1" ht="17.100000000000001" customHeight="1" x14ac:dyDescent="0.15">
      <c r="A313" s="220"/>
      <c r="B313" s="265"/>
      <c r="C313" s="161"/>
      <c r="D313" s="235"/>
      <c r="E313" s="490" t="s">
        <v>323</v>
      </c>
      <c r="F313" s="581" t="s">
        <v>291</v>
      </c>
      <c r="G313" s="582"/>
      <c r="H313" s="582"/>
      <c r="I313" s="582"/>
      <c r="J313" s="582"/>
      <c r="K313" s="582"/>
      <c r="L313" s="582"/>
      <c r="M313" s="582"/>
      <c r="N313" s="582"/>
      <c r="O313" s="582"/>
      <c r="P313" s="582"/>
      <c r="Q313" s="583"/>
      <c r="R313" s="27" t="s">
        <v>111</v>
      </c>
      <c r="S313" s="471"/>
      <c r="T313" s="416"/>
      <c r="U313" s="135"/>
    </row>
    <row r="314" spans="1:21" s="58" customFormat="1" ht="8.4499999999999993" customHeight="1" x14ac:dyDescent="0.15">
      <c r="A314" s="220"/>
      <c r="B314" s="265"/>
      <c r="C314" s="161"/>
      <c r="D314" s="235"/>
      <c r="E314" s="470"/>
      <c r="F314" s="470"/>
      <c r="G314" s="470"/>
      <c r="H314" s="470"/>
      <c r="I314" s="470"/>
      <c r="J314" s="470"/>
      <c r="K314" s="470"/>
      <c r="L314" s="470"/>
      <c r="M314" s="470"/>
      <c r="N314" s="470"/>
      <c r="O314" s="470"/>
      <c r="P314" s="470"/>
      <c r="Q314" s="470"/>
      <c r="R314" s="235"/>
      <c r="S314" s="471"/>
      <c r="T314" s="416"/>
      <c r="U314" s="135"/>
    </row>
    <row r="315" spans="1:21" s="249" customFormat="1" ht="16.5" customHeight="1" x14ac:dyDescent="0.4">
      <c r="A315" s="219">
        <v>34</v>
      </c>
      <c r="B315" s="584" t="s">
        <v>330</v>
      </c>
      <c r="C315" s="96" t="s">
        <v>252</v>
      </c>
      <c r="D315" s="604" t="s">
        <v>304</v>
      </c>
      <c r="E315" s="604"/>
      <c r="F315" s="604"/>
      <c r="G315" s="604"/>
      <c r="H315" s="604"/>
      <c r="I315" s="604"/>
      <c r="J315" s="604"/>
      <c r="K315" s="604"/>
      <c r="L315" s="604"/>
      <c r="M315" s="604"/>
      <c r="N315" s="604"/>
      <c r="O315" s="604"/>
      <c r="P315" s="604"/>
      <c r="Q315" s="604"/>
      <c r="R315" s="604"/>
      <c r="S315" s="584"/>
      <c r="T315" s="254" t="s">
        <v>298</v>
      </c>
      <c r="U315" s="346"/>
    </row>
    <row r="316" spans="1:21" s="249" customFormat="1" ht="31.35" customHeight="1" x14ac:dyDescent="0.4">
      <c r="A316" s="220"/>
      <c r="B316" s="555"/>
      <c r="C316" s="188"/>
      <c r="D316" s="490" t="s">
        <v>3</v>
      </c>
      <c r="E316" s="581" t="s">
        <v>674</v>
      </c>
      <c r="F316" s="582"/>
      <c r="G316" s="582"/>
      <c r="H316" s="582"/>
      <c r="I316" s="582"/>
      <c r="J316" s="582"/>
      <c r="K316" s="582"/>
      <c r="L316" s="582"/>
      <c r="M316" s="582"/>
      <c r="N316" s="582"/>
      <c r="O316" s="582"/>
      <c r="P316" s="582"/>
      <c r="Q316" s="583"/>
      <c r="R316" s="27" t="s">
        <v>111</v>
      </c>
      <c r="S316" s="471"/>
      <c r="T316" s="230"/>
      <c r="U316" s="347"/>
    </row>
    <row r="317" spans="1:21" s="249" customFormat="1" ht="31.35" customHeight="1" x14ac:dyDescent="0.4">
      <c r="A317" s="220"/>
      <c r="B317" s="555"/>
      <c r="C317" s="91"/>
      <c r="D317" s="490" t="s">
        <v>5</v>
      </c>
      <c r="E317" s="581" t="s">
        <v>675</v>
      </c>
      <c r="F317" s="582"/>
      <c r="G317" s="582"/>
      <c r="H317" s="582"/>
      <c r="I317" s="582"/>
      <c r="J317" s="582"/>
      <c r="K317" s="582"/>
      <c r="L317" s="582"/>
      <c r="M317" s="582"/>
      <c r="N317" s="582"/>
      <c r="O317" s="582"/>
      <c r="P317" s="582"/>
      <c r="Q317" s="583"/>
      <c r="R317" s="27" t="s">
        <v>111</v>
      </c>
      <c r="S317" s="471"/>
      <c r="T317" s="230"/>
      <c r="U317" s="347"/>
    </row>
    <row r="318" spans="1:21" s="249" customFormat="1" ht="8.4499999999999993" customHeight="1" x14ac:dyDescent="0.4">
      <c r="A318" s="220"/>
      <c r="B318" s="555"/>
      <c r="C318" s="91"/>
      <c r="D318" s="235"/>
      <c r="E318" s="478"/>
      <c r="F318" s="478"/>
      <c r="G318" s="478"/>
      <c r="H318" s="478"/>
      <c r="I318" s="478"/>
      <c r="J318" s="478"/>
      <c r="K318" s="478"/>
      <c r="L318" s="478"/>
      <c r="M318" s="478"/>
      <c r="N318" s="478"/>
      <c r="O318" s="478"/>
      <c r="P318" s="478"/>
      <c r="Q318" s="478"/>
      <c r="R318" s="235"/>
      <c r="S318" s="471"/>
      <c r="T318" s="230"/>
      <c r="U318" s="471"/>
    </row>
    <row r="319" spans="1:21" s="249" customFormat="1" ht="16.5" customHeight="1" x14ac:dyDescent="0.4">
      <c r="A319" s="220"/>
      <c r="B319" s="555"/>
      <c r="C319" s="90" t="s">
        <v>238</v>
      </c>
      <c r="D319" s="554" t="s">
        <v>303</v>
      </c>
      <c r="E319" s="554"/>
      <c r="F319" s="554"/>
      <c r="G319" s="554"/>
      <c r="H319" s="554"/>
      <c r="I319" s="554"/>
      <c r="J319" s="554"/>
      <c r="K319" s="554"/>
      <c r="L319" s="554"/>
      <c r="M319" s="554"/>
      <c r="N319" s="554"/>
      <c r="O319" s="554"/>
      <c r="P319" s="554"/>
      <c r="Q319" s="554"/>
      <c r="R319" s="554"/>
      <c r="S319" s="555"/>
      <c r="T319" s="230" t="s">
        <v>298</v>
      </c>
      <c r="U319" s="471"/>
    </row>
    <row r="320" spans="1:21" s="249" customFormat="1" ht="31.35" customHeight="1" x14ac:dyDescent="0.4">
      <c r="A320" s="220"/>
      <c r="B320" s="555"/>
      <c r="C320" s="188"/>
      <c r="D320" s="490" t="s">
        <v>3</v>
      </c>
      <c r="E320" s="581" t="s">
        <v>299</v>
      </c>
      <c r="F320" s="582"/>
      <c r="G320" s="582"/>
      <c r="H320" s="582"/>
      <c r="I320" s="582"/>
      <c r="J320" s="582"/>
      <c r="K320" s="582"/>
      <c r="L320" s="582"/>
      <c r="M320" s="582"/>
      <c r="N320" s="582"/>
      <c r="O320" s="582"/>
      <c r="P320" s="582"/>
      <c r="Q320" s="583"/>
      <c r="R320" s="27" t="s">
        <v>111</v>
      </c>
      <c r="S320" s="471"/>
      <c r="T320" s="230"/>
      <c r="U320" s="471"/>
    </row>
    <row r="321" spans="1:21" s="249" customFormat="1" ht="8.4499999999999993" customHeight="1" x14ac:dyDescent="0.4">
      <c r="A321" s="220"/>
      <c r="B321" s="471"/>
      <c r="C321" s="188"/>
      <c r="D321" s="470"/>
      <c r="E321" s="470"/>
      <c r="F321" s="470"/>
      <c r="G321" s="470"/>
      <c r="H321" s="470"/>
      <c r="I321" s="470"/>
      <c r="J321" s="470"/>
      <c r="K321" s="470"/>
      <c r="L321" s="470"/>
      <c r="M321" s="470"/>
      <c r="N321" s="470"/>
      <c r="O321" s="470"/>
      <c r="P321" s="470"/>
      <c r="Q321" s="470"/>
      <c r="R321" s="470"/>
      <c r="S321" s="471"/>
      <c r="T321" s="230"/>
      <c r="U321" s="471"/>
    </row>
    <row r="322" spans="1:21" s="249" customFormat="1" ht="16.5" customHeight="1" x14ac:dyDescent="0.4">
      <c r="A322" s="220"/>
      <c r="B322" s="471"/>
      <c r="C322" s="90" t="s">
        <v>254</v>
      </c>
      <c r="D322" s="554" t="s">
        <v>302</v>
      </c>
      <c r="E322" s="554"/>
      <c r="F322" s="554"/>
      <c r="G322" s="554"/>
      <c r="H322" s="554"/>
      <c r="I322" s="554"/>
      <c r="J322" s="554"/>
      <c r="K322" s="554"/>
      <c r="L322" s="554"/>
      <c r="M322" s="554"/>
      <c r="N322" s="554"/>
      <c r="O322" s="554"/>
      <c r="P322" s="554"/>
      <c r="Q322" s="554"/>
      <c r="R322" s="554"/>
      <c r="S322" s="555"/>
      <c r="T322" s="230" t="s">
        <v>298</v>
      </c>
      <c r="U322" s="471"/>
    </row>
    <row r="323" spans="1:21" s="249" customFormat="1" ht="31.35" customHeight="1" x14ac:dyDescent="0.4">
      <c r="A323" s="220"/>
      <c r="B323" s="471"/>
      <c r="C323" s="188"/>
      <c r="D323" s="490" t="s">
        <v>3</v>
      </c>
      <c r="E323" s="581" t="s">
        <v>300</v>
      </c>
      <c r="F323" s="582"/>
      <c r="G323" s="582"/>
      <c r="H323" s="582"/>
      <c r="I323" s="582"/>
      <c r="J323" s="582"/>
      <c r="K323" s="582"/>
      <c r="L323" s="582"/>
      <c r="M323" s="582"/>
      <c r="N323" s="582"/>
      <c r="O323" s="582"/>
      <c r="P323" s="582"/>
      <c r="Q323" s="583"/>
      <c r="R323" s="27" t="s">
        <v>111</v>
      </c>
      <c r="S323" s="471"/>
      <c r="T323" s="230"/>
      <c r="U323" s="471"/>
    </row>
    <row r="324" spans="1:21" s="249" customFormat="1" ht="31.35" customHeight="1" x14ac:dyDescent="0.4">
      <c r="A324" s="220"/>
      <c r="B324" s="471"/>
      <c r="C324" s="91"/>
      <c r="D324" s="490" t="s">
        <v>5</v>
      </c>
      <c r="E324" s="581" t="s">
        <v>301</v>
      </c>
      <c r="F324" s="582"/>
      <c r="G324" s="582"/>
      <c r="H324" s="582"/>
      <c r="I324" s="582"/>
      <c r="J324" s="582"/>
      <c r="K324" s="582"/>
      <c r="L324" s="582"/>
      <c r="M324" s="582"/>
      <c r="N324" s="582"/>
      <c r="O324" s="582"/>
      <c r="P324" s="582"/>
      <c r="Q324" s="583"/>
      <c r="R324" s="27" t="s">
        <v>111</v>
      </c>
      <c r="S324" s="471"/>
      <c r="T324" s="230"/>
      <c r="U324" s="471"/>
    </row>
    <row r="325" spans="1:21" s="249" customFormat="1" ht="31.35" customHeight="1" x14ac:dyDescent="0.4">
      <c r="A325" s="220"/>
      <c r="B325" s="471"/>
      <c r="C325" s="91"/>
      <c r="D325" s="490" t="s">
        <v>6</v>
      </c>
      <c r="E325" s="581" t="s">
        <v>1256</v>
      </c>
      <c r="F325" s="582"/>
      <c r="G325" s="582"/>
      <c r="H325" s="582"/>
      <c r="I325" s="582"/>
      <c r="J325" s="582"/>
      <c r="K325" s="582"/>
      <c r="L325" s="582"/>
      <c r="M325" s="582"/>
      <c r="N325" s="582"/>
      <c r="O325" s="582"/>
      <c r="P325" s="582"/>
      <c r="Q325" s="583"/>
      <c r="R325" s="27" t="s">
        <v>111</v>
      </c>
      <c r="S325" s="471"/>
      <c r="T325" s="230"/>
      <c r="U325" s="471"/>
    </row>
    <row r="326" spans="1:21" s="58" customFormat="1" ht="8.4499999999999993" customHeight="1" x14ac:dyDescent="0.15">
      <c r="A326" s="220"/>
      <c r="B326" s="265"/>
      <c r="C326" s="161"/>
      <c r="D326" s="235"/>
      <c r="E326" s="470"/>
      <c r="F326" s="470"/>
      <c r="G326" s="470"/>
      <c r="H326" s="470"/>
      <c r="I326" s="470"/>
      <c r="J326" s="470"/>
      <c r="K326" s="470"/>
      <c r="L326" s="470"/>
      <c r="M326" s="470"/>
      <c r="N326" s="470"/>
      <c r="O326" s="470"/>
      <c r="P326" s="470"/>
      <c r="Q326" s="470"/>
      <c r="R326" s="235"/>
      <c r="S326" s="471"/>
      <c r="T326" s="416"/>
      <c r="U326" s="135"/>
    </row>
    <row r="327" spans="1:21" ht="33" customHeight="1" x14ac:dyDescent="0.15">
      <c r="A327" s="219">
        <v>35</v>
      </c>
      <c r="B327" s="557" t="s">
        <v>305</v>
      </c>
      <c r="C327" s="96" t="s">
        <v>252</v>
      </c>
      <c r="D327" s="604" t="s">
        <v>306</v>
      </c>
      <c r="E327" s="604"/>
      <c r="F327" s="604"/>
      <c r="G327" s="604"/>
      <c r="H327" s="604"/>
      <c r="I327" s="604"/>
      <c r="J327" s="604"/>
      <c r="K327" s="604"/>
      <c r="L327" s="604"/>
      <c r="M327" s="604"/>
      <c r="N327" s="604"/>
      <c r="O327" s="604"/>
      <c r="P327" s="604"/>
      <c r="Q327" s="604"/>
      <c r="R327" s="604"/>
      <c r="S327" s="584"/>
      <c r="T327" s="254" t="s">
        <v>298</v>
      </c>
      <c r="U327" s="346"/>
    </row>
    <row r="328" spans="1:21" ht="17.100000000000001" customHeight="1" x14ac:dyDescent="0.15">
      <c r="A328" s="220"/>
      <c r="B328" s="567"/>
      <c r="C328" s="161"/>
      <c r="D328" s="490" t="s">
        <v>45</v>
      </c>
      <c r="E328" s="625" t="s">
        <v>307</v>
      </c>
      <c r="F328" s="626"/>
      <c r="G328" s="626"/>
      <c r="H328" s="626"/>
      <c r="I328" s="626"/>
      <c r="J328" s="626"/>
      <c r="K328" s="626"/>
      <c r="L328" s="626"/>
      <c r="M328" s="626"/>
      <c r="N328" s="626"/>
      <c r="O328" s="626"/>
      <c r="P328" s="626"/>
      <c r="Q328" s="627"/>
      <c r="R328" s="27" t="s">
        <v>111</v>
      </c>
      <c r="S328" s="471"/>
      <c r="T328" s="416"/>
      <c r="U328" s="347"/>
    </row>
    <row r="329" spans="1:21" ht="17.100000000000001" customHeight="1" x14ac:dyDescent="0.15">
      <c r="A329" s="220"/>
      <c r="B329" s="567"/>
      <c r="C329" s="161"/>
      <c r="D329" s="490" t="s">
        <v>147</v>
      </c>
      <c r="E329" s="625" t="s">
        <v>308</v>
      </c>
      <c r="F329" s="626"/>
      <c r="G329" s="626"/>
      <c r="H329" s="626"/>
      <c r="I329" s="626"/>
      <c r="J329" s="626"/>
      <c r="K329" s="626"/>
      <c r="L329" s="626"/>
      <c r="M329" s="626"/>
      <c r="N329" s="626"/>
      <c r="O329" s="626"/>
      <c r="P329" s="626"/>
      <c r="Q329" s="627"/>
      <c r="R329" s="27" t="s">
        <v>111</v>
      </c>
      <c r="S329" s="471"/>
      <c r="T329" s="416"/>
      <c r="U329" s="347"/>
    </row>
    <row r="330" spans="1:21" ht="17.100000000000001" customHeight="1" x14ac:dyDescent="0.15">
      <c r="A330" s="220"/>
      <c r="B330" s="567"/>
      <c r="C330" s="161"/>
      <c r="D330" s="490" t="s">
        <v>257</v>
      </c>
      <c r="E330" s="625" t="s">
        <v>309</v>
      </c>
      <c r="F330" s="626"/>
      <c r="G330" s="626"/>
      <c r="H330" s="626"/>
      <c r="I330" s="626"/>
      <c r="J330" s="626"/>
      <c r="K330" s="626"/>
      <c r="L330" s="626"/>
      <c r="M330" s="626"/>
      <c r="N330" s="626"/>
      <c r="O330" s="626"/>
      <c r="P330" s="626"/>
      <c r="Q330" s="627"/>
      <c r="R330" s="27" t="s">
        <v>111</v>
      </c>
      <c r="S330" s="471"/>
      <c r="T330" s="416"/>
      <c r="U330" s="347"/>
    </row>
    <row r="331" spans="1:21" ht="17.100000000000001" customHeight="1" x14ac:dyDescent="0.15">
      <c r="A331" s="220"/>
      <c r="B331" s="567"/>
      <c r="C331" s="161"/>
      <c r="D331" s="490" t="s">
        <v>258</v>
      </c>
      <c r="E331" s="625" t="s">
        <v>310</v>
      </c>
      <c r="F331" s="626"/>
      <c r="G331" s="626"/>
      <c r="H331" s="626"/>
      <c r="I331" s="626"/>
      <c r="J331" s="626"/>
      <c r="K331" s="626"/>
      <c r="L331" s="626"/>
      <c r="M331" s="626"/>
      <c r="N331" s="626"/>
      <c r="O331" s="626"/>
      <c r="P331" s="626"/>
      <c r="Q331" s="627"/>
      <c r="R331" s="27" t="s">
        <v>111</v>
      </c>
      <c r="S331" s="471"/>
      <c r="T331" s="416"/>
      <c r="U331" s="347"/>
    </row>
    <row r="332" spans="1:21" ht="9" customHeight="1" x14ac:dyDescent="0.15">
      <c r="A332" s="220"/>
      <c r="B332" s="469"/>
      <c r="C332" s="161"/>
      <c r="D332" s="235"/>
      <c r="E332" s="470"/>
      <c r="F332" s="470"/>
      <c r="G332" s="470"/>
      <c r="H332" s="470"/>
      <c r="I332" s="470"/>
      <c r="J332" s="470"/>
      <c r="K332" s="470"/>
      <c r="L332" s="470"/>
      <c r="M332" s="470"/>
      <c r="N332" s="470"/>
      <c r="O332" s="470"/>
      <c r="P332" s="470"/>
      <c r="Q332" s="470"/>
      <c r="R332" s="478"/>
      <c r="S332" s="471"/>
      <c r="T332" s="416"/>
      <c r="U332" s="347"/>
    </row>
  </sheetData>
  <mergeCells count="352">
    <mergeCell ref="B327:B331"/>
    <mergeCell ref="D327:S327"/>
    <mergeCell ref="E328:Q328"/>
    <mergeCell ref="E329:Q329"/>
    <mergeCell ref="E330:Q330"/>
    <mergeCell ref="E331:Q331"/>
    <mergeCell ref="F313:Q313"/>
    <mergeCell ref="B315:B320"/>
    <mergeCell ref="D315:S315"/>
    <mergeCell ref="E316:Q316"/>
    <mergeCell ref="E317:Q317"/>
    <mergeCell ref="D319:S319"/>
    <mergeCell ref="E320:Q320"/>
    <mergeCell ref="D322:S322"/>
    <mergeCell ref="E323:Q323"/>
    <mergeCell ref="E324:Q324"/>
    <mergeCell ref="E325:Q325"/>
    <mergeCell ref="F307:Q307"/>
    <mergeCell ref="F308:Q308"/>
    <mergeCell ref="F309:Q309"/>
    <mergeCell ref="E310:Q310"/>
    <mergeCell ref="F311:Q311"/>
    <mergeCell ref="F312:Q312"/>
    <mergeCell ref="F300:Q300"/>
    <mergeCell ref="F301:Q301"/>
    <mergeCell ref="F302:Q302"/>
    <mergeCell ref="F303:Q303"/>
    <mergeCell ref="D305:S305"/>
    <mergeCell ref="E306:Q306"/>
    <mergeCell ref="F294:Q294"/>
    <mergeCell ref="F295:Q295"/>
    <mergeCell ref="F296:Q296"/>
    <mergeCell ref="F297:Q297"/>
    <mergeCell ref="E298:Q298"/>
    <mergeCell ref="F299:Q299"/>
    <mergeCell ref="E288:Q288"/>
    <mergeCell ref="F289:Q289"/>
    <mergeCell ref="F290:Q290"/>
    <mergeCell ref="F291:Q291"/>
    <mergeCell ref="E292:Q292"/>
    <mergeCell ref="F293:Q293"/>
    <mergeCell ref="F281:Q281"/>
    <mergeCell ref="F282:Q282"/>
    <mergeCell ref="F283:Q283"/>
    <mergeCell ref="F284:Q284"/>
    <mergeCell ref="D286:S286"/>
    <mergeCell ref="E287:Q287"/>
    <mergeCell ref="E272:Q272"/>
    <mergeCell ref="E273:R273"/>
    <mergeCell ref="E274:Q274"/>
    <mergeCell ref="E275:Q275"/>
    <mergeCell ref="B277:B280"/>
    <mergeCell ref="D277:S277"/>
    <mergeCell ref="E278:Q278"/>
    <mergeCell ref="E279:R279"/>
    <mergeCell ref="E280:Q280"/>
    <mergeCell ref="U265:U267"/>
    <mergeCell ref="E266:Q266"/>
    <mergeCell ref="E267:Q267"/>
    <mergeCell ref="E268:R268"/>
    <mergeCell ref="E269:Q269"/>
    <mergeCell ref="D271:S271"/>
    <mergeCell ref="D261:S261"/>
    <mergeCell ref="B262:B263"/>
    <mergeCell ref="D262:S262"/>
    <mergeCell ref="D263:S263"/>
    <mergeCell ref="D264:S264"/>
    <mergeCell ref="B265:B269"/>
    <mergeCell ref="D265:S265"/>
    <mergeCell ref="D255:S255"/>
    <mergeCell ref="D256:S256"/>
    <mergeCell ref="D257:S257"/>
    <mergeCell ref="D258:S258"/>
    <mergeCell ref="D259:S259"/>
    <mergeCell ref="D260:S260"/>
    <mergeCell ref="D249:S249"/>
    <mergeCell ref="D250:S250"/>
    <mergeCell ref="E251:Q251"/>
    <mergeCell ref="E252:Q252"/>
    <mergeCell ref="D253:S253"/>
    <mergeCell ref="D254:S254"/>
    <mergeCell ref="D244:S244"/>
    <mergeCell ref="D245:S245"/>
    <mergeCell ref="B246:B248"/>
    <mergeCell ref="D246:S246"/>
    <mergeCell ref="E247:Q247"/>
    <mergeCell ref="E248:Q248"/>
    <mergeCell ref="E237:Q237"/>
    <mergeCell ref="E238:Q238"/>
    <mergeCell ref="E239:Q239"/>
    <mergeCell ref="E240:Q240"/>
    <mergeCell ref="E241:Q241"/>
    <mergeCell ref="E242:Q242"/>
    <mergeCell ref="D231:S231"/>
    <mergeCell ref="D232:S232"/>
    <mergeCell ref="D233:S233"/>
    <mergeCell ref="D234:S234"/>
    <mergeCell ref="E235:Q235"/>
    <mergeCell ref="E236:Q236"/>
    <mergeCell ref="D225:S225"/>
    <mergeCell ref="D226:S226"/>
    <mergeCell ref="D227:S227"/>
    <mergeCell ref="D228:S228"/>
    <mergeCell ref="D229:S229"/>
    <mergeCell ref="D230:S230"/>
    <mergeCell ref="D219:S219"/>
    <mergeCell ref="D220:S220"/>
    <mergeCell ref="D221:S221"/>
    <mergeCell ref="D222:S222"/>
    <mergeCell ref="D223:S223"/>
    <mergeCell ref="D224:S224"/>
    <mergeCell ref="D212:S212"/>
    <mergeCell ref="D213:S213"/>
    <mergeCell ref="D214:S214"/>
    <mergeCell ref="D215:S215"/>
    <mergeCell ref="D216:S216"/>
    <mergeCell ref="B217:B218"/>
    <mergeCell ref="D217:S217"/>
    <mergeCell ref="D218:S218"/>
    <mergeCell ref="E204:Q204"/>
    <mergeCell ref="D206:S206"/>
    <mergeCell ref="E207:Q207"/>
    <mergeCell ref="E208:Q208"/>
    <mergeCell ref="E209:Q209"/>
    <mergeCell ref="D211:S211"/>
    <mergeCell ref="D199:S199"/>
    <mergeCell ref="B200:B201"/>
    <mergeCell ref="D200:S200"/>
    <mergeCell ref="D201:S201"/>
    <mergeCell ref="E202:Q202"/>
    <mergeCell ref="E203:R203"/>
    <mergeCell ref="B194:B195"/>
    <mergeCell ref="D194:S194"/>
    <mergeCell ref="D195:S195"/>
    <mergeCell ref="D196:S196"/>
    <mergeCell ref="B197:B198"/>
    <mergeCell ref="D197:S197"/>
    <mergeCell ref="D198:S198"/>
    <mergeCell ref="D187:S187"/>
    <mergeCell ref="D188:S188"/>
    <mergeCell ref="D189:S189"/>
    <mergeCell ref="E190:Q190"/>
    <mergeCell ref="E191:Q191"/>
    <mergeCell ref="E192:Q192"/>
    <mergeCell ref="D181:Q181"/>
    <mergeCell ref="D182:Q182"/>
    <mergeCell ref="D184:S184"/>
    <mergeCell ref="B185:B186"/>
    <mergeCell ref="D185:S185"/>
    <mergeCell ref="D186:S186"/>
    <mergeCell ref="E174:R174"/>
    <mergeCell ref="E175:R175"/>
    <mergeCell ref="E176:R176"/>
    <mergeCell ref="E178:R178"/>
    <mergeCell ref="D179:S179"/>
    <mergeCell ref="D180:Q180"/>
    <mergeCell ref="D168:Q168"/>
    <mergeCell ref="D169:S169"/>
    <mergeCell ref="D170:Q170"/>
    <mergeCell ref="D171:Q171"/>
    <mergeCell ref="D172:Q172"/>
    <mergeCell ref="E173:R173"/>
    <mergeCell ref="D164:J164"/>
    <mergeCell ref="K164:N164"/>
    <mergeCell ref="O164:R164"/>
    <mergeCell ref="E165:R165"/>
    <mergeCell ref="D166:S166"/>
    <mergeCell ref="D167:Q167"/>
    <mergeCell ref="D162:J162"/>
    <mergeCell ref="K162:N162"/>
    <mergeCell ref="O162:R162"/>
    <mergeCell ref="D163:J163"/>
    <mergeCell ref="K163:N163"/>
    <mergeCell ref="O163:R163"/>
    <mergeCell ref="D160:J160"/>
    <mergeCell ref="K160:N160"/>
    <mergeCell ref="O160:R160"/>
    <mergeCell ref="D161:J161"/>
    <mergeCell ref="K161:N161"/>
    <mergeCell ref="O161:R161"/>
    <mergeCell ref="D154:S154"/>
    <mergeCell ref="B155:B157"/>
    <mergeCell ref="D155:S155"/>
    <mergeCell ref="D156:Q156"/>
    <mergeCell ref="D157:Q157"/>
    <mergeCell ref="D159:S159"/>
    <mergeCell ref="E147:Q147"/>
    <mergeCell ref="D149:S149"/>
    <mergeCell ref="D150:S150"/>
    <mergeCell ref="D151:S151"/>
    <mergeCell ref="D152:S152"/>
    <mergeCell ref="D153:S153"/>
    <mergeCell ref="U139:U146"/>
    <mergeCell ref="D140:S140"/>
    <mergeCell ref="D141:S141"/>
    <mergeCell ref="D142:S142"/>
    <mergeCell ref="D143:S143"/>
    <mergeCell ref="D144:S144"/>
    <mergeCell ref="D145:S145"/>
    <mergeCell ref="E146:Q146"/>
    <mergeCell ref="E134:Q134"/>
    <mergeCell ref="E135:Q135"/>
    <mergeCell ref="E136:Q136"/>
    <mergeCell ref="D138:S138"/>
    <mergeCell ref="B139:B140"/>
    <mergeCell ref="D139:S139"/>
    <mergeCell ref="E128:Q128"/>
    <mergeCell ref="E129:Q129"/>
    <mergeCell ref="E130:Q130"/>
    <mergeCell ref="E131:Q131"/>
    <mergeCell ref="E132:Q132"/>
    <mergeCell ref="E133:Q133"/>
    <mergeCell ref="B123:B126"/>
    <mergeCell ref="D123:S123"/>
    <mergeCell ref="D124:S124"/>
    <mergeCell ref="D125:S125"/>
    <mergeCell ref="D126:S126"/>
    <mergeCell ref="D127:S127"/>
    <mergeCell ref="B118:B121"/>
    <mergeCell ref="D118:S118"/>
    <mergeCell ref="D119:S119"/>
    <mergeCell ref="D120:S120"/>
    <mergeCell ref="D121:S121"/>
    <mergeCell ref="D122:S122"/>
    <mergeCell ref="B113:B116"/>
    <mergeCell ref="D113:S113"/>
    <mergeCell ref="D114:S114"/>
    <mergeCell ref="D115:S115"/>
    <mergeCell ref="D116:S116"/>
    <mergeCell ref="D117:S117"/>
    <mergeCell ref="D108:H108"/>
    <mergeCell ref="I108:M108"/>
    <mergeCell ref="N108:R108"/>
    <mergeCell ref="D110:S110"/>
    <mergeCell ref="D111:S111"/>
    <mergeCell ref="D112:S112"/>
    <mergeCell ref="D106:H106"/>
    <mergeCell ref="I106:M106"/>
    <mergeCell ref="N106:R106"/>
    <mergeCell ref="D107:H107"/>
    <mergeCell ref="I107:M107"/>
    <mergeCell ref="N107:R107"/>
    <mergeCell ref="D102:J102"/>
    <mergeCell ref="K102:R102"/>
    <mergeCell ref="D104:S104"/>
    <mergeCell ref="D105:H105"/>
    <mergeCell ref="I105:M105"/>
    <mergeCell ref="N105:R105"/>
    <mergeCell ref="D99:J99"/>
    <mergeCell ref="K99:R99"/>
    <mergeCell ref="D100:J100"/>
    <mergeCell ref="K100:R100"/>
    <mergeCell ref="D101:J101"/>
    <mergeCell ref="K101:R101"/>
    <mergeCell ref="D94:S94"/>
    <mergeCell ref="D95:S95"/>
    <mergeCell ref="B96:B97"/>
    <mergeCell ref="D96:S96"/>
    <mergeCell ref="D97:S97"/>
    <mergeCell ref="D98:S98"/>
    <mergeCell ref="D89:S89"/>
    <mergeCell ref="D90:S90"/>
    <mergeCell ref="B91:B93"/>
    <mergeCell ref="D91:S91"/>
    <mergeCell ref="D92:S92"/>
    <mergeCell ref="D93:S93"/>
    <mergeCell ref="E82:Q82"/>
    <mergeCell ref="E83:Q83"/>
    <mergeCell ref="D85:S85"/>
    <mergeCell ref="D86:S86"/>
    <mergeCell ref="B87:B88"/>
    <mergeCell ref="D87:S87"/>
    <mergeCell ref="D88:S88"/>
    <mergeCell ref="D75:S75"/>
    <mergeCell ref="E76:Q76"/>
    <mergeCell ref="E77:Q77"/>
    <mergeCell ref="F78:Q78"/>
    <mergeCell ref="F79:Q79"/>
    <mergeCell ref="F80:Q80"/>
    <mergeCell ref="F70:Q70"/>
    <mergeCell ref="E72:Q72"/>
    <mergeCell ref="E73:Q73"/>
    <mergeCell ref="D62:S62"/>
    <mergeCell ref="B63:B64"/>
    <mergeCell ref="D63:S63"/>
    <mergeCell ref="E64:Q64"/>
    <mergeCell ref="E65:R65"/>
    <mergeCell ref="E66:Q66"/>
    <mergeCell ref="D57:S57"/>
    <mergeCell ref="B58:B61"/>
    <mergeCell ref="D58:S58"/>
    <mergeCell ref="D59:S59"/>
    <mergeCell ref="D60:S60"/>
    <mergeCell ref="D61:S61"/>
    <mergeCell ref="E67:Q67"/>
    <mergeCell ref="F68:Q68"/>
    <mergeCell ref="F69:Q69"/>
    <mergeCell ref="E44:Q44"/>
    <mergeCell ref="E45:Q45"/>
    <mergeCell ref="E46:Q46"/>
    <mergeCell ref="E47:Q47"/>
    <mergeCell ref="B49:B56"/>
    <mergeCell ref="D49:S49"/>
    <mergeCell ref="D50:S50"/>
    <mergeCell ref="D51:S51"/>
    <mergeCell ref="D52:S52"/>
    <mergeCell ref="E53:Q53"/>
    <mergeCell ref="E54:Q54"/>
    <mergeCell ref="E55:Q55"/>
    <mergeCell ref="D33:S33"/>
    <mergeCell ref="E34:Q34"/>
    <mergeCell ref="E35:Q35"/>
    <mergeCell ref="E36:Q36"/>
    <mergeCell ref="E37:Q37"/>
    <mergeCell ref="B39:B43"/>
    <mergeCell ref="D39:S39"/>
    <mergeCell ref="D40:S40"/>
    <mergeCell ref="D41:S41"/>
    <mergeCell ref="D42:S42"/>
    <mergeCell ref="D43:S43"/>
    <mergeCell ref="D32:S32"/>
    <mergeCell ref="E19:R19"/>
    <mergeCell ref="E20:R20"/>
    <mergeCell ref="F21:Q21"/>
    <mergeCell ref="F22:Q22"/>
    <mergeCell ref="F23:Q23"/>
    <mergeCell ref="B25:B26"/>
    <mergeCell ref="D25:S25"/>
    <mergeCell ref="E26:Q26"/>
    <mergeCell ref="E17:Q17"/>
    <mergeCell ref="D8:S8"/>
    <mergeCell ref="D9:S9"/>
    <mergeCell ref="D10:S10"/>
    <mergeCell ref="B11:B12"/>
    <mergeCell ref="D11:S11"/>
    <mergeCell ref="D12:S12"/>
    <mergeCell ref="E27:Q27"/>
    <mergeCell ref="B29:B31"/>
    <mergeCell ref="D29:S29"/>
    <mergeCell ref="D30:S30"/>
    <mergeCell ref="D31:S31"/>
    <mergeCell ref="D2:S2"/>
    <mergeCell ref="E3:Q3"/>
    <mergeCell ref="E4:Q4"/>
    <mergeCell ref="B6:B7"/>
    <mergeCell ref="D6:S6"/>
    <mergeCell ref="D7:S7"/>
    <mergeCell ref="D13:S13"/>
    <mergeCell ref="D14:S14"/>
    <mergeCell ref="B15:B16"/>
    <mergeCell ref="D15:S15"/>
    <mergeCell ref="E16:Q16"/>
  </mergeCells>
  <phoneticPr fontId="2"/>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T33 T39 T43 T49 T52 T57:T59 T62:T63 T75 T85:T89 T90:T91 T93:T96 T98 T104 T110 T112:T127 T138:T145 T150:T155 T159 T179 T185:T186 T187:T189 T194:T200 T206 T211:T213 T215 T216:T217 T219 T221:T225 T227 T229:T230 T232:T234 T244:T246 T249:T250 T253:T263 T264:T265 T271 T277 T286 T305 T315 T319 T322 T327</xm:sqref>
        </x14:dataValidation>
        <x14:dataValidation type="list" allowBlank="1" showInputMessage="1" showErrorMessage="1">
          <x14:formula1>
            <xm:f>選択肢!$A$2:$A$3</xm:f>
          </x14:formula1>
          <xm:sqref>R3:R4 R16:R17 R21 R22:R23 R26:R27 R34:R37 R44:R47 R53:R55 R64 R66:R70 R72:R73 R76:R80 R82:R83 R128:R135 R136 R146:R147 R156:R157 R167:R168 R170:R172 R180:R182 R190:R192 R202 R204 R207:R209 R235:R240 R241:R242 R247:R248 R251:R252 R266:R267 R272 R274:R275 R278 R280:R284 R287:R294 R295:R300 R301:R303 R306:R313 R316:R317 R320 R323:R325 R328:R331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16" sqref="A16"/>
    </sheetView>
  </sheetViews>
  <sheetFormatPr defaultRowHeight="13.5" x14ac:dyDescent="0.4"/>
  <cols>
    <col min="1" max="1" width="8.5" style="129" bestFit="1" customWidth="1"/>
    <col min="2" max="2" width="10.5" style="129" bestFit="1" customWidth="1"/>
    <col min="3" max="16384" width="9" style="129"/>
  </cols>
  <sheetData>
    <row r="1" spans="1:2" s="133" customFormat="1" x14ac:dyDescent="0.4">
      <c r="A1" s="131" t="s">
        <v>109</v>
      </c>
      <c r="B1" s="132" t="s">
        <v>110</v>
      </c>
    </row>
    <row r="2" spans="1:2" x14ac:dyDescent="0.4">
      <c r="A2" s="130" t="s">
        <v>112</v>
      </c>
      <c r="B2" s="130" t="s">
        <v>1</v>
      </c>
    </row>
    <row r="3" spans="1:2" x14ac:dyDescent="0.4">
      <c r="A3" s="130" t="s">
        <v>113</v>
      </c>
      <c r="B3" s="130" t="s">
        <v>311</v>
      </c>
    </row>
    <row r="4" spans="1:2" x14ac:dyDescent="0.4">
      <c r="B4" s="130" t="s">
        <v>312</v>
      </c>
    </row>
    <row r="5" spans="1:2" x14ac:dyDescent="0.4">
      <c r="B5" s="130" t="s">
        <v>313</v>
      </c>
    </row>
    <row r="6" spans="1:2" x14ac:dyDescent="0.4">
      <c r="B6" s="130"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基本方針、雑則</vt:lpstr>
      <vt:lpstr>人員基準</vt:lpstr>
      <vt:lpstr>設備基準</vt:lpstr>
      <vt:lpstr>運営基準</vt:lpstr>
      <vt:lpstr>介護報酬</vt:lpstr>
      <vt:lpstr>【短期入所】基本方針、人員基準、運営基準</vt:lpstr>
      <vt:lpstr>【短期入所】介護報酬</vt:lpstr>
      <vt:lpstr>選択肢</vt:lpstr>
      <vt:lpstr>【短期入所】介護報酬!Print_Area</vt:lpstr>
      <vt:lpstr>'【短期入所】基本方針、人員基準、運営基準'!Print_Area</vt:lpstr>
      <vt:lpstr>運営基準!Print_Area</vt:lpstr>
      <vt:lpstr>介護報酬!Print_Area</vt:lpstr>
      <vt:lpstr>'基本方針、雑則'!Print_Area</vt:lpstr>
      <vt:lpstr>設備基準!Print_Area</vt:lpstr>
      <vt:lpstr>表紙!Print_Area</vt:lpstr>
      <vt:lpstr>【短期入所】介護報酬!Print_Titles</vt:lpstr>
      <vt:lpstr>'【短期入所】基本方針、人員基準、運営基準'!Print_Titles</vt:lpstr>
      <vt:lpstr>運営基準!Print_Titles</vt:lpstr>
      <vt:lpstr>介護報酬!Print_Titles</vt:lpstr>
      <vt:lpstr>'基本方針、雑則'!Print_Titles</vt:lpstr>
      <vt:lpstr>人員基準!Print_Titles</vt:lpstr>
      <vt:lpstr>設備基準!Print_Titles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2025-02-12T00:35:15Z</cp:lastPrinted>
  <dcterms:created xsi:type="dcterms:W3CDTF">2024-07-07T23:47:52Z</dcterms:created>
  <dcterms:modified xsi:type="dcterms:W3CDTF">2025-04-15T07:27:37Z</dcterms:modified>
</cp:coreProperties>
</file>