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介護・高齢担当\11_自主点検表\【R6改正】自主点検表\"/>
    </mc:Choice>
  </mc:AlternateContent>
  <bookViews>
    <workbookView xWindow="0" yWindow="0" windowWidth="20490" windowHeight="7710" tabRatio="612"/>
  </bookViews>
  <sheets>
    <sheet name="表紙" sheetId="4" r:id="rId1"/>
    <sheet name="基本方針、雑則" sheetId="8" r:id="rId2"/>
    <sheet name="人員基準" sheetId="6" r:id="rId3"/>
    <sheet name="運営基準" sheetId="1" r:id="rId4"/>
    <sheet name="介護報酬" sheetId="9" r:id="rId5"/>
    <sheet name="選択肢" sheetId="2" state="hidden" r:id="rId6"/>
  </sheets>
  <externalReferences>
    <externalReference r:id="rId7"/>
    <externalReference r:id="rId8"/>
  </externalReferences>
  <definedNames>
    <definedName name="_xlnm._FilterDatabase" localSheetId="4" hidden="1">介護報酬!$S$1:$S$1</definedName>
    <definedName name="ABC" localSheetId="4">[1]選択!$B$3:$B$7</definedName>
    <definedName name="ABC" localSheetId="0">[1]選択!$B$3:$B$7</definedName>
    <definedName name="ABC">[2]選択!$B$3:$B$7</definedName>
    <definedName name="_xlnm.Print_Area" localSheetId="4">介護報酬!$A$1:$U$156</definedName>
    <definedName name="_xlnm.Print_Area" localSheetId="1">'基本方針、雑則'!$A$1:$T$8</definedName>
    <definedName name="_xlnm.Print_Area" localSheetId="0">表紙!$A$1:$H$32</definedName>
    <definedName name="_xlnm.Print_Titles" localSheetId="3">運営基準!$1:$1</definedName>
    <definedName name="_xlnm.Print_Titles" localSheetId="4">介護報酬!$1:$1</definedName>
    <definedName name="_xlnm.Print_Titles" localSheetId="1">'基本方針、雑則'!$1:$1</definedName>
    <definedName name="_xlnm.Print_Titles" localSheetId="2">人員基準!$1:$1</definedName>
    <definedName name="Z_49744CF4_8F78_4C1C_B630_170F998CC362_.wvu.PrintArea" localSheetId="4" hidden="1">介護報酬!$A$1:$T$75</definedName>
    <definedName name="Z_49744CF4_8F78_4C1C_B630_170F998CC362_.wvu.PrintTitles" localSheetId="4" hidden="1">介護報酬!$1:$1</definedName>
    <definedName name="Z_49744CF4_8F78_4C1C_B630_170F998CC362_.wvu.Rows" localSheetId="4" hidden="1">介護報酬!#REF!</definedName>
    <definedName name="選択１" localSheetId="4">#REF!</definedName>
    <definedName name="選択１" localSheetId="1">#REF!</definedName>
    <definedName name="選択１" localSheetId="2">#REF!</definedName>
    <definedName name="選択１" localSheetId="0">#REF!</definedName>
    <definedName name="選択１">#REF!</definedName>
    <definedName name="選択２" localSheetId="4">#REF!</definedName>
    <definedName name="選択２" localSheetId="1">#REF!</definedName>
    <definedName name="選択２" localSheetId="2">#REF!</definedName>
    <definedName name="選択２" localSheetId="0">#REF!</definedName>
    <definedName name="選択２">#REF!</definedName>
    <definedName name="選択３" localSheetId="4">#REF!</definedName>
    <definedName name="選択３" localSheetId="1">#REF!</definedName>
    <definedName name="選択３" localSheetId="2">#REF!</definedName>
    <definedName name="選択３" localSheetId="0">#REF!</definedName>
    <definedName name="選択３">#REF!</definedName>
    <definedName name="選択４" localSheetId="4">#REF!</definedName>
    <definedName name="選択４" localSheetId="1">#REF!</definedName>
    <definedName name="選択４" localSheetId="2">#REF!</definedName>
    <definedName name="選択４" localSheetId="0">#REF!</definedName>
    <definedName name="選択４">#REF!</definedName>
    <definedName name="選択５" localSheetId="4">#REF!</definedName>
    <definedName name="選択５" localSheetId="1">#REF!</definedName>
    <definedName name="選択５" localSheetId="2">#REF!</definedName>
    <definedName name="選択５" localSheetId="0">#REF!</definedName>
    <definedName name="選択５">#REF!</definedName>
    <definedName name="選択６" localSheetId="4">#REF!</definedName>
    <definedName name="選択６" localSheetId="1">#REF!</definedName>
    <definedName name="選択６" localSheetId="2">#REF!</definedName>
    <definedName name="選択６" localSheetId="0">#REF!</definedName>
    <definedName name="選択６">#REF!</definedName>
    <definedName name="選択７" localSheetId="4">#REF!</definedName>
    <definedName name="選択７" localSheetId="1">#REF!</definedName>
    <definedName name="選択７" localSheetId="2">#REF!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63" i="1" l="1"/>
  <c r="D250" i="1"/>
  <c r="D251" i="1" s="1"/>
  <c r="D252" i="1" s="1"/>
  <c r="D253" i="1" s="1"/>
  <c r="D254" i="1" s="1"/>
  <c r="D255" i="1" s="1"/>
  <c r="D256" i="1" s="1"/>
  <c r="D257" i="1" s="1"/>
  <c r="D185" i="1"/>
  <c r="D189" i="1" s="1"/>
  <c r="D133" i="1" l="1"/>
  <c r="D13" i="6" l="1"/>
</calcChain>
</file>

<file path=xl/sharedStrings.xml><?xml version="1.0" encoding="utf-8"?>
<sst xmlns="http://schemas.openxmlformats.org/spreadsheetml/2006/main" count="1369" uniqueCount="711">
  <si>
    <t>内容及び手続の説明及び同意</t>
    <rPh sb="0" eb="2">
      <t>ナイヨウ</t>
    </rPh>
    <rPh sb="2" eb="3">
      <t>オヨ</t>
    </rPh>
    <rPh sb="4" eb="6">
      <t>テツヅキ</t>
    </rPh>
    <rPh sb="7" eb="9">
      <t>セツメイ</t>
    </rPh>
    <rPh sb="9" eb="10">
      <t>オヨ</t>
    </rPh>
    <rPh sb="11" eb="13">
      <t>ドウイ</t>
    </rPh>
    <phoneticPr fontId="4"/>
  </si>
  <si>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</si>
  <si>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</si>
  <si>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</si>
  <si>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</si>
  <si>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</si>
  <si>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</si>
  <si>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</si>
  <si>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</si>
  <si>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</si>
  <si>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苦情処理の体制</t>
    <phoneticPr fontId="2"/>
  </si>
  <si>
    <t>⑤</t>
    <phoneticPr fontId="2"/>
  </si>
  <si>
    <t>⑥</t>
    <phoneticPr fontId="2"/>
  </si>
  <si>
    <t>その他利用者のサービス選択に資すると認められる事項</t>
    <phoneticPr fontId="2"/>
  </si>
  <si>
    <t>※</t>
    <phoneticPr fontId="2"/>
  </si>
  <si>
    <t>①</t>
    <phoneticPr fontId="4"/>
  </si>
  <si>
    <t>⑦</t>
    <phoneticPr fontId="2"/>
  </si>
  <si>
    <t>⑧</t>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</si>
  <si>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</si>
  <si>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</si>
  <si>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</si>
  <si>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</si>
  <si>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</si>
  <si>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</si>
  <si>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40" eb="42">
      <t>イカ</t>
    </rPh>
    <phoneticPr fontId="4"/>
  </si>
  <si>
    <t>（2）</t>
    <phoneticPr fontId="2"/>
  </si>
  <si>
    <t>（3）</t>
    <phoneticPr fontId="2"/>
  </si>
  <si>
    <t>（4）</t>
    <phoneticPr fontId="2"/>
  </si>
  <si>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</si>
  <si>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</si>
  <si>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</si>
  <si>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</si>
  <si>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</si>
  <si>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</si>
  <si>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</si>
  <si>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</si>
  <si>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</si>
  <si>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</si>
  <si>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</si>
  <si>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</si>
  <si>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</si>
  <si>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</si>
  <si>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</si>
  <si>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</si>
  <si>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</si>
  <si>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</si>
  <si>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</si>
  <si>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</si>
  <si>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</si>
  <si>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rPh sb="92" eb="93">
      <t>ウエ</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</si>
  <si>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</si>
  <si>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</si>
  <si>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</si>
  <si>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</si>
  <si>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</si>
  <si>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</si>
  <si>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</si>
  <si>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</si>
  <si>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</si>
  <si>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</si>
  <si>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</si>
  <si>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</si>
  <si>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</si>
  <si>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</si>
  <si>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</si>
  <si>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基本方針</t>
    <rPh sb="0" eb="2">
      <t>キホン</t>
    </rPh>
    <rPh sb="2" eb="4">
      <t>ホウシン</t>
    </rPh>
    <phoneticPr fontId="2"/>
  </si>
  <si>
    <t>（3）</t>
  </si>
  <si>
    <t>②</t>
    <phoneticPr fontId="4"/>
  </si>
  <si>
    <t>（2）</t>
    <phoneticPr fontId="4"/>
  </si>
  <si>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</si>
  <si>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</si>
  <si>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</si>
  <si>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</si>
  <si>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</si>
  <si>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</si>
  <si>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</si>
  <si>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</si>
  <si>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</si>
  <si>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</si>
  <si>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</si>
  <si>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</si>
  <si>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</si>
  <si>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</si>
  <si>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</si>
  <si>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</si>
  <si>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</si>
  <si>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</si>
  <si>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</si>
  <si>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</si>
  <si>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</si>
  <si>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（2）</t>
  </si>
  <si>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</si>
  <si>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</si>
  <si>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（5）</t>
  </si>
  <si>
    <t>（6）</t>
  </si>
  <si>
    <t>指定居宅介護支援　自主点検表</t>
    <rPh sb="0" eb="2">
      <t>シテイ</t>
    </rPh>
    <rPh sb="2" eb="4">
      <t>キョタク</t>
    </rPh>
    <rPh sb="4" eb="6">
      <t>カイゴ</t>
    </rPh>
    <rPh sb="6" eb="8">
      <t>シエン</t>
    </rPh>
    <rPh sb="9" eb="11">
      <t>ジシュ</t>
    </rPh>
    <rPh sb="11" eb="14">
      <t>テンケンヒョウ</t>
    </rPh>
    <phoneticPr fontId="7"/>
  </si>
  <si>
    <t>指定居宅介護支援等の事業の人員及び運営に関する基準（平11.3.31厚生省令第38号）</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7">
      <t>ヘイ</t>
    </rPh>
    <rPh sb="34" eb="36">
      <t>コウセイ</t>
    </rPh>
    <rPh sb="36" eb="38">
      <t>ショウレイ</t>
    </rPh>
    <rPh sb="38" eb="39">
      <t>ダイ</t>
    </rPh>
    <rPh sb="41" eb="42">
      <t>ゴウ</t>
    </rPh>
    <phoneticPr fontId="2"/>
  </si>
  <si>
    <t>指定居宅介護支援に要する費用の額の算定に関する基準（平12.2.10厚生省告示第20号）</t>
    <rPh sb="0" eb="2">
      <t>シテイ</t>
    </rPh>
    <rPh sb="2" eb="4">
      <t>キョタク</t>
    </rPh>
    <rPh sb="4" eb="6">
      <t>カイゴ</t>
    </rPh>
    <rPh sb="6" eb="8">
      <t>シエン</t>
    </rPh>
    <rPh sb="9" eb="10">
      <t>ヨウ</t>
    </rPh>
    <rPh sb="12" eb="14">
      <t>ヒヨウ</t>
    </rPh>
    <rPh sb="15" eb="16">
      <t>ガク</t>
    </rPh>
    <rPh sb="17" eb="19">
      <t>サンテイ</t>
    </rPh>
    <rPh sb="20" eb="21">
      <t>カン</t>
    </rPh>
    <rPh sb="23" eb="25">
      <t>キジュン</t>
    </rPh>
    <rPh sb="26" eb="27">
      <t>ヘイ</t>
    </rPh>
    <rPh sb="34" eb="37">
      <t>コウセイショウ</t>
    </rPh>
    <rPh sb="37" eb="39">
      <t>コクジ</t>
    </rPh>
    <rPh sb="39" eb="40">
      <t>ダイ</t>
    </rPh>
    <rPh sb="42" eb="43">
      <t>ゴウ</t>
    </rPh>
    <phoneticPr fontId="2"/>
  </si>
  <si>
    <t>指定居宅介護支援等の事業の人員及び運営に関する基準について（平11.7.29老企第22号）</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30" eb="31">
      <t>ヘイ</t>
    </rPh>
    <rPh sb="38" eb="39">
      <t>ロウ</t>
    </rPh>
    <rPh sb="39" eb="40">
      <t>キ</t>
    </rPh>
    <rPh sb="40" eb="41">
      <t>ダイ</t>
    </rPh>
    <rPh sb="43" eb="44">
      <t>ゴウ</t>
    </rPh>
    <phoneticPr fontId="2"/>
  </si>
  <si>
    <t>高崎市指定居宅介護支援等の事業の人員及び運営に関する基準を定める条例（平27.3.31条例第17号）</t>
    <rPh sb="0" eb="3">
      <t>タカサキシ</t>
    </rPh>
    <rPh sb="3" eb="5">
      <t>シテイ</t>
    </rPh>
    <rPh sb="5" eb="7">
      <t>キョタク</t>
    </rPh>
    <rPh sb="7" eb="9">
      <t>カイゴ</t>
    </rPh>
    <rPh sb="9" eb="11">
      <t>シエン</t>
    </rPh>
    <rPh sb="11" eb="12">
      <t>トウ</t>
    </rPh>
    <rPh sb="13" eb="15">
      <t>ジギョウ</t>
    </rPh>
    <rPh sb="16" eb="18">
      <t>ジンイン</t>
    </rPh>
    <rPh sb="18" eb="19">
      <t>オヨ</t>
    </rPh>
    <rPh sb="20" eb="22">
      <t>ウンエイ</t>
    </rPh>
    <rPh sb="23" eb="24">
      <t>カン</t>
    </rPh>
    <rPh sb="26" eb="28">
      <t>キジュン</t>
    </rPh>
    <rPh sb="29" eb="30">
      <t>サダ</t>
    </rPh>
    <rPh sb="32" eb="34">
      <t>ジョウレイ</t>
    </rPh>
    <rPh sb="35" eb="36">
      <t>ヘイ</t>
    </rPh>
    <rPh sb="43" eb="44">
      <t>ジョウ</t>
    </rPh>
    <rPh sb="44" eb="45">
      <t>レイ</t>
    </rPh>
    <rPh sb="45" eb="46">
      <t>ダイ</t>
    </rPh>
    <rPh sb="48" eb="49">
      <t>ゴウ</t>
    </rPh>
    <phoneticPr fontId="2"/>
  </si>
  <si>
    <t>要介護状態となった場合においても、その利用者が可能な限りその居宅において、その有する能力に応じ自立した日常生活を営むことができるよう配慮して行っているか。</t>
    <phoneticPr fontId="2"/>
  </si>
  <si>
    <t>利用者の心身の状況、その置かれている環境等に応じて、利用者の選択に基づき、適切な保健医療サービス及び福祉サービスが、多様な事業者から、総合的かつ効率的に提供されるよう配慮して行っているか。</t>
    <phoneticPr fontId="2"/>
  </si>
  <si>
    <t>利用者の意思及び人格を尊重し、常に利用者の立場に立って、利用者に提供される指定居宅サービス等が特定の種類又は特定の指定居宅サービス事業者等に不当に偏することのないよう、公正中立に行っているか。</t>
    <phoneticPr fontId="2"/>
  </si>
  <si>
    <t>市町村、地域包括支援センター、老人介護支援センター、他の指定居宅介護支援事業者、指定介護予防支援事業者、介護保険施設、指定特定相談支援事業者等との連携に努めているか。</t>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</si>
  <si>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</si>
  <si>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</si>
  <si>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従業者の員数</t>
    <rPh sb="0" eb="3">
      <t>ジュウギョウシャ</t>
    </rPh>
    <rPh sb="4" eb="6">
      <t>インスウ</t>
    </rPh>
    <phoneticPr fontId="2"/>
  </si>
  <si>
    <t>（２）</t>
  </si>
  <si>
    <t>利用者の数が44又はその端数を増すごとに1とする数以上の介護支援専門員を配置しているか。</t>
    <rPh sb="24" eb="25">
      <t>カズ</t>
    </rPh>
    <rPh sb="25" eb="27">
      <t>イジョウ</t>
    </rPh>
    <rPh sb="28" eb="30">
      <t>カイゴ</t>
    </rPh>
    <rPh sb="30" eb="32">
      <t>シエン</t>
    </rPh>
    <rPh sb="32" eb="35">
      <t>センモンイン</t>
    </rPh>
    <rPh sb="36" eb="38">
      <t>ハイチ</t>
    </rPh>
    <phoneticPr fontId="2"/>
  </si>
  <si>
    <t>利用者の数が44人又はその端数を増すごとに増員する介護支援専門員については、非常勤とすることができる。</t>
    <phoneticPr fontId="2"/>
  </si>
  <si>
    <t>非常勤の介護支援専門員は、介護保険施設の常勤専従の介護支援専門員と兼務していないか。</t>
    <phoneticPr fontId="2"/>
  </si>
  <si>
    <t>（3）</t>
    <phoneticPr fontId="2"/>
  </si>
  <si>
    <t>管理者は主任介護支援専門員であるか。</t>
    <rPh sb="0" eb="3">
      <t>カンリシャ</t>
    </rPh>
    <rPh sb="4" eb="6">
      <t>シュニン</t>
    </rPh>
    <rPh sb="6" eb="8">
      <t>カイゴ</t>
    </rPh>
    <rPh sb="8" eb="10">
      <t>シエン</t>
    </rPh>
    <rPh sb="10" eb="13">
      <t>センモンイン</t>
    </rPh>
    <phoneticPr fontId="2"/>
  </si>
  <si>
    <t>令和3年3月31日時点で主任介護支援専門員以外の介護支援専門員が管理者であり、当該管理者が継続して管理者を務めている（令和9年3月31日までの経過措置）</t>
    <rPh sb="0" eb="2">
      <t>レイワ</t>
    </rPh>
    <rPh sb="3" eb="4">
      <t>ネン</t>
    </rPh>
    <rPh sb="5" eb="6">
      <t>ガツ</t>
    </rPh>
    <rPh sb="8" eb="9">
      <t>ニチ</t>
    </rPh>
    <rPh sb="59" eb="61">
      <t>レイワ</t>
    </rPh>
    <rPh sb="62" eb="63">
      <t>ネン</t>
    </rPh>
    <rPh sb="64" eb="65">
      <t>ガツ</t>
    </rPh>
    <rPh sb="67" eb="68">
      <t>ニチ</t>
    </rPh>
    <rPh sb="71" eb="73">
      <t>ケイカ</t>
    </rPh>
    <rPh sb="73" eb="75">
      <t>ソチ</t>
    </rPh>
    <phoneticPr fontId="2"/>
  </si>
  <si>
    <t>介護支援専門員の勤務体制</t>
    <rPh sb="0" eb="2">
      <t>カイゴ</t>
    </rPh>
    <rPh sb="2" eb="4">
      <t>シエン</t>
    </rPh>
    <rPh sb="4" eb="7">
      <t>センモンイン</t>
    </rPh>
    <phoneticPr fontId="2"/>
  </si>
  <si>
    <t>秘密の保持</t>
    <rPh sb="0" eb="2">
      <t>ヒミツ</t>
    </rPh>
    <rPh sb="3" eb="5">
      <t>ホジ</t>
    </rPh>
    <phoneticPr fontId="2"/>
  </si>
  <si>
    <t>サービスの提供の開始に際し、あらかじめ、利用申込者又はその家族に対し、以下について説明を行い理解を得ているか。</t>
    <rPh sb="46" eb="48">
      <t>リカイ</t>
    </rPh>
    <phoneticPr fontId="2"/>
  </si>
  <si>
    <t>利用者は複数の指定居宅サービス事業者等を紹介するよう求めることができること</t>
    <phoneticPr fontId="2"/>
  </si>
  <si>
    <t>居宅サービス計画原案に位置付けた指定居宅サービス事業者等の選定理由の説明を求めることが可能であること</t>
    <rPh sb="0" eb="2">
      <t>キョタク</t>
    </rPh>
    <rPh sb="6" eb="8">
      <t>ケイカク</t>
    </rPh>
    <rPh sb="8" eb="10">
      <t>ゲンアン</t>
    </rPh>
    <rPh sb="11" eb="14">
      <t>イチヅ</t>
    </rPh>
    <rPh sb="16" eb="18">
      <t>シテイ</t>
    </rPh>
    <rPh sb="18" eb="20">
      <t>キョタク</t>
    </rPh>
    <rPh sb="24" eb="27">
      <t>ジギョウシャ</t>
    </rPh>
    <rPh sb="27" eb="28">
      <t>トウ</t>
    </rPh>
    <rPh sb="29" eb="31">
      <t>センテイ</t>
    </rPh>
    <rPh sb="31" eb="33">
      <t>リユウ</t>
    </rPh>
    <rPh sb="34" eb="36">
      <t>セツメイ</t>
    </rPh>
    <rPh sb="37" eb="38">
      <t>モト</t>
    </rPh>
    <rPh sb="43" eb="45">
      <t>カノウ</t>
    </rPh>
    <phoneticPr fontId="2"/>
  </si>
  <si>
    <t>（5）</t>
    <phoneticPr fontId="2"/>
  </si>
  <si>
    <t>（6）</t>
    <phoneticPr fontId="2"/>
  </si>
  <si>
    <t>（3）</t>
    <phoneticPr fontId="2"/>
  </si>
  <si>
    <t>（4）</t>
    <phoneticPr fontId="2"/>
  </si>
  <si>
    <t>前6月間に当該指定居宅介護支援事業所において作成された居宅サービス計画の総数のうちに訪問介護、通所介護、福祉用具貸与及び地域密着型通所介護がそれぞれ位置付けられた居宅サービス計画の数が占める割合につき十分説明を行い、理解を得るよう努めているか。</t>
    <rPh sb="100" eb="102">
      <t>ジュウブン</t>
    </rPh>
    <rPh sb="102" eb="104">
      <t>セツメイ</t>
    </rPh>
    <rPh sb="105" eb="106">
      <t>オコナ</t>
    </rPh>
    <rPh sb="108" eb="110">
      <t>リカイ</t>
    </rPh>
    <rPh sb="111" eb="112">
      <t>エ</t>
    </rPh>
    <rPh sb="115" eb="116">
      <t>ツト</t>
    </rPh>
    <phoneticPr fontId="2"/>
  </si>
  <si>
    <t>前6月間に当該指定居宅介護支援事業所において作成された居宅サービス計画に位置付けられた訪問介護、通所介護、福祉用具貸与及び地域密着型通所介護ごとの回数のうちに同一の指定居宅サービス事業者又は指定地域密着型サービス事業者によって提供されたものが占める割合（上位3位まで）につき十分説明を行い、理解を得るよう努めているか。</t>
    <rPh sb="137" eb="139">
      <t>ジュウブン</t>
    </rPh>
    <rPh sb="139" eb="141">
      <t>セツメイ</t>
    </rPh>
    <rPh sb="142" eb="143">
      <t>オコナ</t>
    </rPh>
    <rPh sb="145" eb="147">
      <t>リカイ</t>
    </rPh>
    <rPh sb="148" eb="149">
      <t>エ</t>
    </rPh>
    <rPh sb="152" eb="153">
      <t>ツト</t>
    </rPh>
    <phoneticPr fontId="2"/>
  </si>
  <si>
    <t>利用者又はその家族に対し、利用者が病院又は診療所に入院する必要が生じた場合には、当該利用者に係る介護支援専門員の氏名及び連絡先を当該病院又は診療所に伝えるよう求めているか。</t>
    <phoneticPr fontId="2"/>
  </si>
  <si>
    <t>提供拒否の禁止</t>
    <rPh sb="0" eb="2">
      <t>テイキョウ</t>
    </rPh>
    <rPh sb="2" eb="4">
      <t>キョヒ</t>
    </rPh>
    <rPh sb="5" eb="7">
      <t>キンシ</t>
    </rPh>
    <phoneticPr fontId="2"/>
  </si>
  <si>
    <t>正当な理由</t>
    <rPh sb="0" eb="2">
      <t>セイトウ</t>
    </rPh>
    <rPh sb="3" eb="5">
      <t>リユウ</t>
    </rPh>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</si>
  <si>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</si>
  <si>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</si>
  <si>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利用申込者が他の指定居宅介護支援事業者にも併せて指定居宅介護支援の依頼を行っていることが明らかな場合等</t>
    <rPh sb="0" eb="2">
      <t>リヨウ</t>
    </rPh>
    <rPh sb="2" eb="4">
      <t>モウシコミ</t>
    </rPh>
    <rPh sb="4" eb="5">
      <t>シャ</t>
    </rPh>
    <rPh sb="6" eb="7">
      <t>タ</t>
    </rPh>
    <rPh sb="8" eb="10">
      <t>シテイ</t>
    </rPh>
    <rPh sb="10" eb="12">
      <t>キョタク</t>
    </rPh>
    <rPh sb="12" eb="14">
      <t>カイゴ</t>
    </rPh>
    <rPh sb="14" eb="16">
      <t>シエン</t>
    </rPh>
    <rPh sb="16" eb="19">
      <t>ジギョウシャ</t>
    </rPh>
    <rPh sb="21" eb="22">
      <t>アワ</t>
    </rPh>
    <rPh sb="24" eb="26">
      <t>シテイ</t>
    </rPh>
    <rPh sb="26" eb="28">
      <t>キョタク</t>
    </rPh>
    <rPh sb="28" eb="30">
      <t>カイゴ</t>
    </rPh>
    <rPh sb="30" eb="32">
      <t>シエン</t>
    </rPh>
    <rPh sb="33" eb="35">
      <t>イライ</t>
    </rPh>
    <rPh sb="36" eb="37">
      <t>オコナ</t>
    </rPh>
    <rPh sb="44" eb="45">
      <t>アキ</t>
    </rPh>
    <rPh sb="48" eb="50">
      <t>バアイ</t>
    </rPh>
    <rPh sb="50" eb="51">
      <t>トウ</t>
    </rPh>
    <phoneticPr fontId="2"/>
  </si>
  <si>
    <t>サービス提供困難時の対応</t>
    <phoneticPr fontId="4"/>
  </si>
  <si>
    <t>受給資格等の確認</t>
    <phoneticPr fontId="2"/>
  </si>
  <si>
    <t>利用の申込みがあった場合には、被保険者証によって、被保険者資格、要介護認定の有無及び要介護認定の有効期間を確かめているか。</t>
    <phoneticPr fontId="2"/>
  </si>
  <si>
    <t>要介護認定の申請に係る援助</t>
    <phoneticPr fontId="2"/>
  </si>
  <si>
    <t>利用申込者の意思を踏まえ、必要な協力を行っているか。（要介護認定の申請の代行を依頼された場合など）</t>
    <phoneticPr fontId="2"/>
  </si>
  <si>
    <t>要介護認定を受けていない利用申込者については、要介護認定の申請が既に行われているかどうかを確認し、申請が行われていない場合は、当該利用申込者の意思を踏まえて速やかに申請が行われるよう必要な援助を行っているか。</t>
    <phoneticPr fontId="2"/>
  </si>
  <si>
    <t>要介護認定の更新の申請が、遅くとも当該利用者が受けている要介護認定の有効期間の満了日の30日前には行われるよう、必要な援助を行っているか。</t>
    <phoneticPr fontId="2"/>
  </si>
  <si>
    <t>身分を証する証明書の携行</t>
    <phoneticPr fontId="2"/>
  </si>
  <si>
    <t>介護支援専門員証等を携行し、初回訪問時及び利用者又は家族から求められたときは、これを提示しているか。</t>
    <phoneticPr fontId="2"/>
  </si>
  <si>
    <t>利用料等の受領</t>
  </si>
  <si>
    <t>居宅介護サービス計画費が償還払いとなる場合、利用者から利用料として徴収することとなるが、その額と代理受領の場合の額との間に、不合理な差額を設けていないか。</t>
    <phoneticPr fontId="2"/>
  </si>
  <si>
    <t>交通費の支払を受ける場合は、利用者の選定により通常の事業の実施地域以外の地域の居宅を訪問して指定居宅介護支援を行う場合となっているか。</t>
    <phoneticPr fontId="2"/>
  </si>
  <si>
    <t xml:space="preserve">交通費の支払いを受けるに当たっては、あらかじめ、利用者又はその家族に対し、当該サービスの内容及び費用について説明を行い、利用者の同意を得ているか。
</t>
    <phoneticPr fontId="2"/>
  </si>
  <si>
    <t xml:space="preserve">保険給付の請求のための証明書の交付 </t>
    <phoneticPr fontId="2"/>
  </si>
  <si>
    <t>（1）</t>
    <phoneticPr fontId="2"/>
  </si>
  <si>
    <t>指定居宅介護支援の基本取扱方針</t>
    <phoneticPr fontId="2"/>
  </si>
  <si>
    <t>利用者の要介護状態の軽減又は悪化の防止に資するように行っているか。</t>
    <phoneticPr fontId="2"/>
  </si>
  <si>
    <t>医療サービスとの連携に十分配慮して行っているか。</t>
    <phoneticPr fontId="2"/>
  </si>
  <si>
    <t>自らその提供する指定居宅介護支援の質の評価を行い、常にその改善を図っているか。</t>
    <phoneticPr fontId="2"/>
  </si>
  <si>
    <t>指定居宅介護支援の具体的取扱方針</t>
    <phoneticPr fontId="2"/>
  </si>
  <si>
    <t>（2）</t>
    <phoneticPr fontId="2"/>
  </si>
  <si>
    <t>指定居宅介護支援の提供に当たっては、懇切丁寧に行うことを旨とし、利用者又はその家族に対し、サービスの提供方法等について、理解しやすいように説明を行っているか。</t>
    <phoneticPr fontId="2"/>
  </si>
  <si>
    <t>管理者は、介護支援専門員に居宅サービス計画の作成に関する業務を担当させているか。</t>
    <rPh sb="0" eb="3">
      <t>カンリシャ</t>
    </rPh>
    <phoneticPr fontId="2"/>
  </si>
  <si>
    <t>サービスの提供に当たっては、当該利用者又は他の利用者等の生命又は身体を保護するため緊急やむを得ない場合を除き、身体的拘束等を行っていないか。</t>
    <phoneticPr fontId="2"/>
  </si>
  <si>
    <t>身体的拘束等を行う場合には、その態様及び時間、その際の利用者の心身の状況並びに緊急やむを得ない理由を記録しているか。</t>
    <rPh sb="50" eb="52">
      <t>キロク</t>
    </rPh>
    <phoneticPr fontId="2"/>
  </si>
  <si>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</si>
  <si>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</si>
  <si>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（8）</t>
  </si>
  <si>
    <t>（9）</t>
  </si>
  <si>
    <t xml:space="preserve">居宅サービス計画の作成に当たっては、利用者の自立した日常生活の支援を効果的に行うため、利用者の心身又は家族の状況等に応じ、継続的かつ計画的に指定居宅サービス等の利用が行われるようにしているか。  </t>
    <phoneticPr fontId="2"/>
  </si>
  <si>
    <t>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phoneticPr fontId="2"/>
  </si>
  <si>
    <t>（7）</t>
    <phoneticPr fontId="2"/>
  </si>
  <si>
    <t>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t>
    <phoneticPr fontId="2"/>
  </si>
  <si>
    <t>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支援する上で解決すべき課題を把握しているか。</t>
    <phoneticPr fontId="2"/>
  </si>
  <si>
    <t>（10）</t>
  </si>
  <si>
    <t>（11）</t>
  </si>
  <si>
    <t>（12）</t>
  </si>
  <si>
    <t>（13）</t>
  </si>
  <si>
    <t>（14）</t>
  </si>
  <si>
    <t>（15）</t>
  </si>
  <si>
    <t>（16）</t>
  </si>
  <si>
    <t>（17）</t>
  </si>
  <si>
    <t>利用者の希望及び利用者のアセスメントの結果に基づき、利用者の家族の希望及び当該地域における指定居宅サービス等が提供される体制を勘案して、当該アセスメントにより把握された課題に対応するための最も適切なサービスの組合せを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るか。</t>
    <rPh sb="112" eb="115">
      <t>リヨウシャ</t>
    </rPh>
    <rPh sb="115" eb="116">
      <t>オヨ</t>
    </rPh>
    <rPh sb="119" eb="121">
      <t>カゾク</t>
    </rPh>
    <rPh sb="122" eb="124">
      <t>セイカツ</t>
    </rPh>
    <rPh sb="125" eb="126">
      <t>タイ</t>
    </rPh>
    <rPh sb="128" eb="130">
      <t>イコウ</t>
    </rPh>
    <rPh sb="131" eb="134">
      <t>ソウゴウテキ</t>
    </rPh>
    <rPh sb="135" eb="137">
      <t>エンジョ</t>
    </rPh>
    <rPh sb="138" eb="140">
      <t>ホウシン</t>
    </rPh>
    <rPh sb="141" eb="143">
      <t>セイカツ</t>
    </rPh>
    <rPh sb="143" eb="145">
      <t>ゼンパン</t>
    </rPh>
    <rPh sb="146" eb="148">
      <t>カイケツ</t>
    </rPh>
    <rPh sb="151" eb="153">
      <t>カダイ</t>
    </rPh>
    <rPh sb="154" eb="156">
      <t>テイキョウ</t>
    </rPh>
    <rPh sb="164" eb="166">
      <t>モクヒョウ</t>
    </rPh>
    <rPh sb="166" eb="167">
      <t>オヨ</t>
    </rPh>
    <rPh sb="170" eb="172">
      <t>タッセイ</t>
    </rPh>
    <rPh sb="172" eb="174">
      <t>ジキ</t>
    </rPh>
    <rPh sb="180" eb="182">
      <t>シュルイ</t>
    </rPh>
    <rPh sb="183" eb="185">
      <t>ナイヨウ</t>
    </rPh>
    <rPh sb="185" eb="186">
      <t>オヨ</t>
    </rPh>
    <rPh sb="187" eb="190">
      <t>リヨウリョウ</t>
    </rPh>
    <rPh sb="190" eb="191">
      <t>ナラ</t>
    </rPh>
    <rPh sb="198" eb="200">
      <t>テイキョウ</t>
    </rPh>
    <rPh sb="202" eb="203">
      <t>ウエ</t>
    </rPh>
    <rPh sb="205" eb="207">
      <t>リュウイ</t>
    </rPh>
    <rPh sb="207" eb="209">
      <t>ジコウ</t>
    </rPh>
    <rPh sb="209" eb="210">
      <t>トウ</t>
    </rPh>
    <rPh sb="211" eb="213">
      <t>キサイ</t>
    </rPh>
    <rPh sb="215" eb="217">
      <t>キョタク</t>
    </rPh>
    <rPh sb="221" eb="223">
      <t>ケイカク</t>
    </rPh>
    <rPh sb="224" eb="226">
      <t>ゲンアン</t>
    </rPh>
    <rPh sb="227" eb="229">
      <t>サクセイ</t>
    </rPh>
    <phoneticPr fontId="2"/>
  </si>
  <si>
    <t>サービス担当者会議を開催し、利用者の状況等に関する情報をサービス担当者と共有するとともに、居宅サービス計画の原案の内容について、担当者から専門的な見地からの意見を求めているか。</t>
    <phoneticPr fontId="2"/>
  </si>
  <si>
    <t>居宅サービス計画を作成した際には、当該居宅サービス計画を利用者及び担当者に交付しているか。</t>
    <phoneticPr fontId="2"/>
  </si>
  <si>
    <t>居宅サービス計画の実施状況の把握（利用者についての継続的なアセスメントを含む）を行い、必要に応じて居宅サービス計画の変更、指定居宅サービス事業者等との連絡調整その他の便宜の提供を行っているか。</t>
    <rPh sb="43" eb="45">
      <t>ヒツヨウ</t>
    </rPh>
    <rPh sb="46" eb="47">
      <t>オウ</t>
    </rPh>
    <rPh sb="49" eb="51">
      <t>キョタク</t>
    </rPh>
    <rPh sb="55" eb="57">
      <t>ケイカク</t>
    </rPh>
    <rPh sb="58" eb="60">
      <t>ヘンコウ</t>
    </rPh>
    <rPh sb="61" eb="63">
      <t>シテイ</t>
    </rPh>
    <rPh sb="63" eb="65">
      <t>キョタク</t>
    </rPh>
    <rPh sb="69" eb="72">
      <t>ジギョウシャ</t>
    </rPh>
    <rPh sb="72" eb="73">
      <t>トウ</t>
    </rPh>
    <rPh sb="75" eb="77">
      <t>レンラク</t>
    </rPh>
    <rPh sb="77" eb="79">
      <t>チョウセイ</t>
    </rPh>
    <rPh sb="81" eb="82">
      <t>タ</t>
    </rPh>
    <rPh sb="83" eb="85">
      <t>ベンギ</t>
    </rPh>
    <rPh sb="86" eb="88">
      <t>テイキョウ</t>
    </rPh>
    <rPh sb="89" eb="90">
      <t>オコナ</t>
    </rPh>
    <phoneticPr fontId="2"/>
  </si>
  <si>
    <t>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等又は薬剤師に提供しているか。</t>
    <rPh sb="106" eb="107">
      <t>トウ</t>
    </rPh>
    <rPh sb="107" eb="108">
      <t>マタ</t>
    </rPh>
    <phoneticPr fontId="2"/>
  </si>
  <si>
    <t>少なくとも1月に1回、利用者に面接しているか。</t>
    <rPh sb="0" eb="1">
      <t>スク</t>
    </rPh>
    <rPh sb="6" eb="7">
      <t>ツキ</t>
    </rPh>
    <rPh sb="9" eb="10">
      <t>カイ</t>
    </rPh>
    <rPh sb="11" eb="14">
      <t>リヨウシャ</t>
    </rPh>
    <rPh sb="15" eb="17">
      <t>メンセツ</t>
    </rPh>
    <phoneticPr fontId="2"/>
  </si>
  <si>
    <t>面接は、利用者の居宅を訪問することによって行っているか。</t>
    <rPh sb="0" eb="2">
      <t>メンセツ</t>
    </rPh>
    <rPh sb="4" eb="7">
      <t>リヨウシャ</t>
    </rPh>
    <rPh sb="8" eb="10">
      <t>キョタク</t>
    </rPh>
    <rPh sb="11" eb="13">
      <t>ホウモン</t>
    </rPh>
    <rPh sb="21" eb="22">
      <t>オコナ</t>
    </rPh>
    <phoneticPr fontId="2"/>
  </si>
  <si>
    <t>少なくとも1月に1回、モニタリングの結果を記録しているか。</t>
    <rPh sb="0" eb="1">
      <t>スク</t>
    </rPh>
    <rPh sb="6" eb="7">
      <t>ツキ</t>
    </rPh>
    <rPh sb="9" eb="10">
      <t>カイ</t>
    </rPh>
    <rPh sb="18" eb="20">
      <t>ケッカ</t>
    </rPh>
    <rPh sb="21" eb="23">
      <t>キロク</t>
    </rPh>
    <phoneticPr fontId="2"/>
  </si>
  <si>
    <t xml:space="preserve">※
</t>
    <phoneticPr fontId="2"/>
  </si>
  <si>
    <t>以下の全てを満たす場合は、少なくとも2月に1回、利用者の居宅を訪問し、利用者に面接するときは、利用者の居宅を訪問しない月においては、テレビ電話装置等を活用して、利用者に面接することができる。</t>
    <rPh sb="0" eb="2">
      <t>イカ</t>
    </rPh>
    <rPh sb="3" eb="4">
      <t>スベ</t>
    </rPh>
    <rPh sb="6" eb="7">
      <t>ミ</t>
    </rPh>
    <rPh sb="9" eb="11">
      <t>バアイ</t>
    </rPh>
    <rPh sb="13" eb="14">
      <t>スク</t>
    </rPh>
    <rPh sb="19" eb="20">
      <t>ツキ</t>
    </rPh>
    <rPh sb="22" eb="23">
      <t>カイ</t>
    </rPh>
    <rPh sb="24" eb="27">
      <t>リヨウシャ</t>
    </rPh>
    <rPh sb="28" eb="30">
      <t>キョタク</t>
    </rPh>
    <rPh sb="31" eb="33">
      <t>ホウモン</t>
    </rPh>
    <rPh sb="35" eb="38">
      <t>リヨウシャ</t>
    </rPh>
    <rPh sb="39" eb="41">
      <t>メンセツ</t>
    </rPh>
    <rPh sb="47" eb="50">
      <t>リヨウシャ</t>
    </rPh>
    <rPh sb="51" eb="53">
      <t>キョタク</t>
    </rPh>
    <rPh sb="54" eb="56">
      <t>ホウモン</t>
    </rPh>
    <rPh sb="59" eb="60">
      <t>ツキ</t>
    </rPh>
    <rPh sb="69" eb="71">
      <t>デンワ</t>
    </rPh>
    <rPh sb="71" eb="73">
      <t>ソウチ</t>
    </rPh>
    <rPh sb="73" eb="74">
      <t>トウ</t>
    </rPh>
    <rPh sb="75" eb="77">
      <t>カツヨウ</t>
    </rPh>
    <rPh sb="80" eb="83">
      <t>リヨウシャ</t>
    </rPh>
    <rPh sb="84" eb="86">
      <t>メンセツ</t>
    </rPh>
    <phoneticPr fontId="2"/>
  </si>
  <si>
    <t>テレビ電話装置等を活用して面接を行うことについて、文書により利用者の同意を得ている。</t>
    <rPh sb="3" eb="5">
      <t>デンワ</t>
    </rPh>
    <rPh sb="5" eb="7">
      <t>ソウチ</t>
    </rPh>
    <rPh sb="7" eb="8">
      <t>トウ</t>
    </rPh>
    <rPh sb="9" eb="11">
      <t>カツヨウ</t>
    </rPh>
    <rPh sb="13" eb="15">
      <t>メンセツ</t>
    </rPh>
    <rPh sb="16" eb="17">
      <t>オコナ</t>
    </rPh>
    <rPh sb="25" eb="27">
      <t>ブンショ</t>
    </rPh>
    <rPh sb="30" eb="33">
      <t>リヨウシャ</t>
    </rPh>
    <rPh sb="34" eb="36">
      <t>ドウイ</t>
    </rPh>
    <rPh sb="37" eb="38">
      <t>エ</t>
    </rPh>
    <phoneticPr fontId="2"/>
  </si>
  <si>
    <t>サービス担当者会議等において、次に掲げる事項について、主治の医師、担当者その他の関係者の合意を得ている。</t>
    <rPh sb="4" eb="7">
      <t>タントウシャ</t>
    </rPh>
    <rPh sb="7" eb="9">
      <t>カイギ</t>
    </rPh>
    <rPh sb="9" eb="10">
      <t>トウ</t>
    </rPh>
    <rPh sb="15" eb="16">
      <t>ツギ</t>
    </rPh>
    <rPh sb="17" eb="18">
      <t>カカ</t>
    </rPh>
    <rPh sb="20" eb="22">
      <t>ジコウ</t>
    </rPh>
    <rPh sb="27" eb="29">
      <t>シュジ</t>
    </rPh>
    <rPh sb="30" eb="32">
      <t>イシ</t>
    </rPh>
    <rPh sb="33" eb="36">
      <t>タントウシャ</t>
    </rPh>
    <rPh sb="38" eb="39">
      <t>タ</t>
    </rPh>
    <rPh sb="40" eb="43">
      <t>カンケイシャ</t>
    </rPh>
    <rPh sb="44" eb="46">
      <t>ゴウイ</t>
    </rPh>
    <rPh sb="47" eb="48">
      <t>エ</t>
    </rPh>
    <phoneticPr fontId="2"/>
  </si>
  <si>
    <t>・</t>
    <phoneticPr fontId="2"/>
  </si>
  <si>
    <t>利用者の心身の状況が安定していること。</t>
    <rPh sb="0" eb="3">
      <t>リヨウシャ</t>
    </rPh>
    <rPh sb="4" eb="6">
      <t>シンシン</t>
    </rPh>
    <rPh sb="7" eb="9">
      <t>ジョウキョウ</t>
    </rPh>
    <rPh sb="10" eb="12">
      <t>アンテイ</t>
    </rPh>
    <phoneticPr fontId="2"/>
  </si>
  <si>
    <t>利用者がテレビ電話装置を活用して意思疎通を行うことができること。</t>
    <rPh sb="0" eb="3">
      <t>リヨウシャ</t>
    </rPh>
    <rPh sb="7" eb="9">
      <t>デンワ</t>
    </rPh>
    <rPh sb="9" eb="11">
      <t>ソウチ</t>
    </rPh>
    <rPh sb="12" eb="14">
      <t>カツヨウ</t>
    </rPh>
    <rPh sb="16" eb="18">
      <t>イシ</t>
    </rPh>
    <rPh sb="18" eb="20">
      <t>ソツウ</t>
    </rPh>
    <rPh sb="21" eb="22">
      <t>オコナ</t>
    </rPh>
    <phoneticPr fontId="2"/>
  </si>
  <si>
    <t>介護支援専門員が、テレビ電話装置等を活用したモニタリングでは把握できない情報について、担当者から提供を受けること。</t>
    <rPh sb="0" eb="2">
      <t>カイゴ</t>
    </rPh>
    <rPh sb="2" eb="4">
      <t>シエン</t>
    </rPh>
    <rPh sb="4" eb="7">
      <t>センモンイン</t>
    </rPh>
    <rPh sb="12" eb="14">
      <t>デンワ</t>
    </rPh>
    <rPh sb="14" eb="16">
      <t>ソウチ</t>
    </rPh>
    <rPh sb="16" eb="17">
      <t>トウ</t>
    </rPh>
    <rPh sb="18" eb="20">
      <t>カツヨウ</t>
    </rPh>
    <rPh sb="30" eb="32">
      <t>ハアク</t>
    </rPh>
    <rPh sb="36" eb="38">
      <t>ジョウホウ</t>
    </rPh>
    <rPh sb="43" eb="46">
      <t>タントウシャ</t>
    </rPh>
    <rPh sb="48" eb="50">
      <t>テイキョウ</t>
    </rPh>
    <rPh sb="51" eb="52">
      <t>ウ</t>
    </rPh>
    <phoneticPr fontId="2"/>
  </si>
  <si>
    <t>（18）</t>
    <phoneticPr fontId="2"/>
  </si>
  <si>
    <t>要介護認定を受けている利用者が要介護更新認定を受けた場合</t>
    <rPh sb="0" eb="1">
      <t>ヨウ</t>
    </rPh>
    <rPh sb="1" eb="3">
      <t>カイゴ</t>
    </rPh>
    <rPh sb="3" eb="5">
      <t>ニンテイ</t>
    </rPh>
    <rPh sb="6" eb="7">
      <t>ウ</t>
    </rPh>
    <rPh sb="11" eb="14">
      <t>リヨウシャ</t>
    </rPh>
    <rPh sb="15" eb="18">
      <t>ヨウカイゴ</t>
    </rPh>
    <rPh sb="18" eb="20">
      <t>コウシン</t>
    </rPh>
    <rPh sb="20" eb="22">
      <t>ニンテイ</t>
    </rPh>
    <rPh sb="23" eb="24">
      <t>ウ</t>
    </rPh>
    <rPh sb="26" eb="28">
      <t>バアイ</t>
    </rPh>
    <phoneticPr fontId="2"/>
  </si>
  <si>
    <t>要介護認定を受けている利用者が要介護状態区分の変更の認定を受けた場合</t>
    <rPh sb="0" eb="1">
      <t>ヨウ</t>
    </rPh>
    <rPh sb="1" eb="3">
      <t>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phoneticPr fontId="2"/>
  </si>
  <si>
    <t>介護支援専門員は、以下の①又は②の場合においては、サービス担当者会議の開催により、居宅サービス計画の変更の必要性について、担当者から専門的な見地からの意見を求めているか。</t>
    <rPh sb="0" eb="2">
      <t>カイゴ</t>
    </rPh>
    <rPh sb="2" eb="4">
      <t>シエン</t>
    </rPh>
    <rPh sb="4" eb="7">
      <t>センモンイン</t>
    </rPh>
    <rPh sb="9" eb="11">
      <t>イカ</t>
    </rPh>
    <rPh sb="13" eb="14">
      <t>マタ</t>
    </rPh>
    <rPh sb="17" eb="19">
      <t>バアイ</t>
    </rPh>
    <rPh sb="29" eb="32">
      <t>タントウシャ</t>
    </rPh>
    <rPh sb="32" eb="34">
      <t>カイギ</t>
    </rPh>
    <rPh sb="35" eb="37">
      <t>カイサイ</t>
    </rPh>
    <rPh sb="41" eb="43">
      <t>キョタク</t>
    </rPh>
    <rPh sb="47" eb="49">
      <t>ケイカク</t>
    </rPh>
    <rPh sb="50" eb="52">
      <t>ヘンコウ</t>
    </rPh>
    <rPh sb="53" eb="56">
      <t>ヒツヨウセイ</t>
    </rPh>
    <rPh sb="61" eb="64">
      <t>タントウシャ</t>
    </rPh>
    <rPh sb="66" eb="69">
      <t>センモンテキ</t>
    </rPh>
    <rPh sb="70" eb="72">
      <t>ケンチ</t>
    </rPh>
    <rPh sb="75" eb="77">
      <t>イケン</t>
    </rPh>
    <rPh sb="78" eb="79">
      <t>モト</t>
    </rPh>
    <phoneticPr fontId="2"/>
  </si>
  <si>
    <t>やむを得ない理由がある場合については、担当者に対する照会等により意見を求めることができる。</t>
    <rPh sb="3" eb="4">
      <t>エ</t>
    </rPh>
    <rPh sb="6" eb="8">
      <t>リユウ</t>
    </rPh>
    <rPh sb="11" eb="13">
      <t>バアイ</t>
    </rPh>
    <rPh sb="19" eb="22">
      <t>タントウシャ</t>
    </rPh>
    <rPh sb="23" eb="24">
      <t>タイ</t>
    </rPh>
    <rPh sb="26" eb="28">
      <t>ショウカイ</t>
    </rPh>
    <rPh sb="28" eb="29">
      <t>トウ</t>
    </rPh>
    <rPh sb="32" eb="34">
      <t>イケン</t>
    </rPh>
    <rPh sb="35" eb="36">
      <t>モト</t>
    </rPh>
    <phoneticPr fontId="2"/>
  </si>
  <si>
    <t>（19）</t>
    <phoneticPr fontId="2"/>
  </si>
  <si>
    <t>居宅サービス計画を変更する際には、原則として、居宅サービス計画作成に当たっての一連の業務を行っているか。</t>
    <rPh sb="13" eb="14">
      <t>サイ</t>
    </rPh>
    <rPh sb="17" eb="19">
      <t>ゲンソク</t>
    </rPh>
    <rPh sb="23" eb="25">
      <t>キョタク</t>
    </rPh>
    <rPh sb="29" eb="31">
      <t>ケイカク</t>
    </rPh>
    <rPh sb="31" eb="33">
      <t>サクセイ</t>
    </rPh>
    <rPh sb="34" eb="35">
      <t>ア</t>
    </rPh>
    <rPh sb="39" eb="41">
      <t>イチレン</t>
    </rPh>
    <rPh sb="42" eb="44">
      <t>ギョウム</t>
    </rPh>
    <rPh sb="45" eb="46">
      <t>オコナ</t>
    </rPh>
    <phoneticPr fontId="2"/>
  </si>
  <si>
    <t>利用者の希望による軽微な変更を行う場合には、この必要はない。</t>
    <rPh sb="0" eb="3">
      <t>リヨウシャ</t>
    </rPh>
    <rPh sb="4" eb="6">
      <t>キボウ</t>
    </rPh>
    <rPh sb="9" eb="11">
      <t>ケイビ</t>
    </rPh>
    <rPh sb="12" eb="14">
      <t>ヘンコウ</t>
    </rPh>
    <rPh sb="15" eb="16">
      <t>オコナ</t>
    </rPh>
    <rPh sb="17" eb="19">
      <t>バアイ</t>
    </rPh>
    <rPh sb="24" eb="26">
      <t>ヒツヨウ</t>
    </rPh>
    <phoneticPr fontId="2"/>
  </si>
  <si>
    <t>（20）</t>
    <phoneticPr fontId="2"/>
  </si>
  <si>
    <t>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t>
    <rPh sb="42" eb="45">
      <t>リヨウシャ</t>
    </rPh>
    <rPh sb="48" eb="50">
      <t>キョタク</t>
    </rPh>
    <rPh sb="54" eb="56">
      <t>ニチジョウ</t>
    </rPh>
    <rPh sb="56" eb="58">
      <t>セイカツ</t>
    </rPh>
    <rPh sb="59" eb="60">
      <t>イトナ</t>
    </rPh>
    <rPh sb="64" eb="66">
      <t>コンナン</t>
    </rPh>
    <rPh sb="71" eb="72">
      <t>ミト</t>
    </rPh>
    <rPh sb="74" eb="76">
      <t>バアイ</t>
    </rPh>
    <rPh sb="76" eb="77">
      <t>マタ</t>
    </rPh>
    <rPh sb="78" eb="81">
      <t>リヨウシャ</t>
    </rPh>
    <rPh sb="82" eb="84">
      <t>カイゴ</t>
    </rPh>
    <rPh sb="84" eb="86">
      <t>ホケン</t>
    </rPh>
    <rPh sb="86" eb="88">
      <t>シセツ</t>
    </rPh>
    <rPh sb="90" eb="92">
      <t>ニュウイン</t>
    </rPh>
    <rPh sb="92" eb="93">
      <t>マタ</t>
    </rPh>
    <rPh sb="94" eb="96">
      <t>ニュウショ</t>
    </rPh>
    <rPh sb="97" eb="99">
      <t>キボウ</t>
    </rPh>
    <rPh sb="101" eb="103">
      <t>バアイ</t>
    </rPh>
    <rPh sb="106" eb="108">
      <t>カイゴ</t>
    </rPh>
    <rPh sb="108" eb="110">
      <t>ホケン</t>
    </rPh>
    <rPh sb="110" eb="112">
      <t>シセツ</t>
    </rPh>
    <rPh sb="114" eb="116">
      <t>ショウカイ</t>
    </rPh>
    <rPh sb="118" eb="119">
      <t>タ</t>
    </rPh>
    <rPh sb="120" eb="122">
      <t>ベンギ</t>
    </rPh>
    <rPh sb="123" eb="125">
      <t>テイキョウ</t>
    </rPh>
    <rPh sb="126" eb="127">
      <t>オコナ</t>
    </rPh>
    <phoneticPr fontId="2"/>
  </si>
  <si>
    <t>1月につき、要介護1＝27回、要介護2＝34回、要介護3＝43回、要介護4＝38回、要介護5＝31回</t>
    <rPh sb="1" eb="2">
      <t>ツキ</t>
    </rPh>
    <phoneticPr fontId="2"/>
  </si>
  <si>
    <t>居宅サービス計画に厚生労働大臣が定める回数（※）以上の訪問介護（生活援助中心型に限る）を位置付ける場合にあっては、その利用の妥当性を検討し、当該居宅サービス計画に訪問介護が必要な理由を記載し、当該居宅サービス計画を市に届け出ているか。</t>
    <rPh sb="96" eb="98">
      <t>トウガイ</t>
    </rPh>
    <rPh sb="98" eb="100">
      <t>キョタク</t>
    </rPh>
    <rPh sb="104" eb="106">
      <t>ケイカク</t>
    </rPh>
    <rPh sb="107" eb="108">
      <t>シ</t>
    </rPh>
    <rPh sb="109" eb="110">
      <t>トド</t>
    </rPh>
    <rPh sb="111" eb="112">
      <t>デ</t>
    </rPh>
    <phoneticPr fontId="2"/>
  </si>
  <si>
    <t>（22）</t>
    <phoneticPr fontId="2"/>
  </si>
  <si>
    <t>（23）</t>
    <phoneticPr fontId="2"/>
  </si>
  <si>
    <t>利用者が訪問看護、通所リハビリテーション等の医療サービスの利用を希望している場合その他必要な場合には、利用者の同意を得て主治の医師等の意見を求めているか。</t>
    <phoneticPr fontId="2"/>
  </si>
  <si>
    <t>主治の医師等の意見を求めた場合において、居宅サービス計画を作成した際には、当該居宅サービス計画を主治の医師等に交付しているか。</t>
    <phoneticPr fontId="2"/>
  </si>
  <si>
    <t>（24）</t>
    <phoneticPr fontId="2"/>
  </si>
  <si>
    <t>（25）</t>
    <phoneticPr fontId="2"/>
  </si>
  <si>
    <t>居宅サービス計画に訪問看護、通所リハビリテーション等の医療サービスを位置付ける場合にあっては、当該医療サービスに係る主治の医師等の指示がある場合に限りこれを行っているか。</t>
    <phoneticPr fontId="2"/>
  </si>
  <si>
    <t>（26）</t>
    <phoneticPr fontId="2"/>
  </si>
  <si>
    <t>医療サービス以外の指定居宅サービス等を位置付ける場合にあっては、当該指定居宅サービス等に係る主治の医師等の医学的観点からの留意事項が示されているときは、当該留意点を尊重して居宅介護支援を行っているか。</t>
    <phoneticPr fontId="2"/>
  </si>
  <si>
    <t>（27）</t>
    <phoneticPr fontId="2"/>
  </si>
  <si>
    <t>（28）</t>
    <phoneticPr fontId="2"/>
  </si>
  <si>
    <t>（29）</t>
    <phoneticPr fontId="2"/>
  </si>
  <si>
    <t>（30）</t>
    <phoneticPr fontId="2"/>
  </si>
  <si>
    <t>（31）</t>
    <phoneticPr fontId="2"/>
  </si>
  <si>
    <t>（32）</t>
    <phoneticPr fontId="2"/>
  </si>
  <si>
    <t>（33）</t>
    <phoneticPr fontId="2"/>
  </si>
  <si>
    <t>居宅サービス計画に短期入所生活介護又は短期入所療養介護を位置付ける場合にあっては、利用者の居宅における自立した日常生活の維持に十分に留意しているか。</t>
    <phoneticPr fontId="2"/>
  </si>
  <si>
    <t>福祉用具貸与については、居宅サービス計画作成後必要に応じて随時サービス担当者会議を開催して、利用者が継続して福祉用具貸与を受ける必要性について専門的意見を聴取するとともに検証し、継続して福祉用具貸与を受ける必要がある場合は、その理由を居宅サービス計画に記載しているか。</t>
    <phoneticPr fontId="2"/>
  </si>
  <si>
    <t>対象福祉用具（※）を居宅サービス計画に位置付ける場合には、福祉用具の適時適切な利用及び利用者の安全を確保する観点から、福祉用具貸与又は特定福祉用具販売のいずれかを利用者が選択できることや、それぞれのメリット及びデメリット等、利用者の選択に資するよう、必要な情報を提供しているか。</t>
    <rPh sb="0" eb="2">
      <t>タイショウ</t>
    </rPh>
    <rPh sb="2" eb="4">
      <t>フクシ</t>
    </rPh>
    <rPh sb="4" eb="6">
      <t>ヨウグ</t>
    </rPh>
    <rPh sb="10" eb="12">
      <t>キョタク</t>
    </rPh>
    <rPh sb="16" eb="18">
      <t>ケイカク</t>
    </rPh>
    <rPh sb="19" eb="22">
      <t>イチヅ</t>
    </rPh>
    <rPh sb="24" eb="26">
      <t>バアイ</t>
    </rPh>
    <rPh sb="29" eb="31">
      <t>フクシ</t>
    </rPh>
    <rPh sb="31" eb="33">
      <t>ヨウグ</t>
    </rPh>
    <rPh sb="34" eb="36">
      <t>テキジ</t>
    </rPh>
    <rPh sb="36" eb="38">
      <t>テキセツ</t>
    </rPh>
    <rPh sb="39" eb="41">
      <t>リヨウ</t>
    </rPh>
    <rPh sb="41" eb="42">
      <t>オヨ</t>
    </rPh>
    <rPh sb="43" eb="46">
      <t>リヨウシャ</t>
    </rPh>
    <rPh sb="47" eb="49">
      <t>アンゼン</t>
    </rPh>
    <rPh sb="50" eb="52">
      <t>カクホ</t>
    </rPh>
    <rPh sb="54" eb="56">
      <t>カンテン</t>
    </rPh>
    <rPh sb="59" eb="61">
      <t>フクシ</t>
    </rPh>
    <rPh sb="61" eb="63">
      <t>ヨウグ</t>
    </rPh>
    <rPh sb="63" eb="65">
      <t>タイヨ</t>
    </rPh>
    <rPh sb="65" eb="66">
      <t>マタ</t>
    </rPh>
    <rPh sb="67" eb="69">
      <t>トクテイ</t>
    </rPh>
    <rPh sb="69" eb="71">
      <t>フクシ</t>
    </rPh>
    <rPh sb="71" eb="73">
      <t>ヨウグ</t>
    </rPh>
    <rPh sb="73" eb="75">
      <t>ハンバイ</t>
    </rPh>
    <rPh sb="81" eb="84">
      <t>リヨウシャ</t>
    </rPh>
    <rPh sb="85" eb="87">
      <t>センタク</t>
    </rPh>
    <rPh sb="103" eb="104">
      <t>オヨ</t>
    </rPh>
    <rPh sb="110" eb="111">
      <t>トウ</t>
    </rPh>
    <rPh sb="112" eb="115">
      <t>リヨウシャ</t>
    </rPh>
    <rPh sb="116" eb="118">
      <t>センタク</t>
    </rPh>
    <rPh sb="119" eb="120">
      <t>シ</t>
    </rPh>
    <rPh sb="125" eb="127">
      <t>ヒツヨウ</t>
    </rPh>
    <rPh sb="128" eb="130">
      <t>ジョウホウ</t>
    </rPh>
    <rPh sb="131" eb="133">
      <t>テイキョウ</t>
    </rPh>
    <phoneticPr fontId="2"/>
  </si>
  <si>
    <t>固定用スロープ、歩行器（歩行車は除く）、単点杖（松葉づえを除く）、多点杖</t>
    <phoneticPr fontId="2"/>
  </si>
  <si>
    <t>（34）</t>
    <phoneticPr fontId="2"/>
  </si>
  <si>
    <t>対象福祉用具の提案を行う際、利用者の心身の状況の確認に当たっては、利用者へのアセスメントの結果に加え、医師やリハビリテーション専門職等からの意見聴取、退院・退所前カンファレンス又はサービス担当者会議等の結果を踏まえているか。</t>
    <rPh sb="0" eb="2">
      <t>タイショウ</t>
    </rPh>
    <rPh sb="2" eb="4">
      <t>フクシ</t>
    </rPh>
    <rPh sb="4" eb="6">
      <t>ヨウグ</t>
    </rPh>
    <rPh sb="7" eb="9">
      <t>テイアン</t>
    </rPh>
    <rPh sb="10" eb="11">
      <t>オコナ</t>
    </rPh>
    <rPh sb="12" eb="13">
      <t>サイ</t>
    </rPh>
    <rPh sb="14" eb="17">
      <t>リヨウシャ</t>
    </rPh>
    <rPh sb="18" eb="20">
      <t>シンシン</t>
    </rPh>
    <rPh sb="21" eb="23">
      <t>ジョウキョウ</t>
    </rPh>
    <rPh sb="24" eb="26">
      <t>カクニン</t>
    </rPh>
    <rPh sb="27" eb="28">
      <t>ア</t>
    </rPh>
    <rPh sb="33" eb="36">
      <t>リヨウシャ</t>
    </rPh>
    <rPh sb="45" eb="47">
      <t>ケッカ</t>
    </rPh>
    <rPh sb="48" eb="49">
      <t>クワ</t>
    </rPh>
    <rPh sb="51" eb="53">
      <t>イシ</t>
    </rPh>
    <rPh sb="63" eb="65">
      <t>センモン</t>
    </rPh>
    <rPh sb="65" eb="66">
      <t>ショク</t>
    </rPh>
    <rPh sb="66" eb="67">
      <t>トウ</t>
    </rPh>
    <rPh sb="70" eb="72">
      <t>イケン</t>
    </rPh>
    <rPh sb="72" eb="74">
      <t>チョウシュ</t>
    </rPh>
    <rPh sb="75" eb="77">
      <t>タイイン</t>
    </rPh>
    <rPh sb="78" eb="80">
      <t>タイショ</t>
    </rPh>
    <rPh sb="80" eb="81">
      <t>マエ</t>
    </rPh>
    <rPh sb="88" eb="89">
      <t>マタ</t>
    </rPh>
    <rPh sb="94" eb="97">
      <t>タントウシャ</t>
    </rPh>
    <rPh sb="97" eb="99">
      <t>カイギ</t>
    </rPh>
    <rPh sb="99" eb="100">
      <t>トウ</t>
    </rPh>
    <rPh sb="101" eb="103">
      <t>ケッカ</t>
    </rPh>
    <rPh sb="104" eb="105">
      <t>フ</t>
    </rPh>
    <phoneticPr fontId="2"/>
  </si>
  <si>
    <t>医師の所見を取得する具体的な方法は、主治医意見書による方法のほか、診療情報提供書又は医師から所見を聴取する方法が考えられる。</t>
    <rPh sb="56" eb="57">
      <t>カンガ</t>
    </rPh>
    <phoneticPr fontId="2"/>
  </si>
  <si>
    <t>当該軽度者がこれらの結果を介護支援専門員へ提示することに、あらかじめ同意していない場合については、当該軽度者の調査票の写しを本人に情報開示させ、それを入手する。</t>
    <rPh sb="0" eb="2">
      <t>トウガイ</t>
    </rPh>
    <rPh sb="2" eb="5">
      <t>ケイドシャ</t>
    </rPh>
    <rPh sb="10" eb="12">
      <t>ケッカ</t>
    </rPh>
    <rPh sb="13" eb="15">
      <t>カイゴ</t>
    </rPh>
    <rPh sb="15" eb="17">
      <t>シエン</t>
    </rPh>
    <rPh sb="17" eb="20">
      <t>センモンイン</t>
    </rPh>
    <rPh sb="21" eb="23">
      <t>テイジ</t>
    </rPh>
    <rPh sb="34" eb="36">
      <t>ドウイ</t>
    </rPh>
    <rPh sb="41" eb="43">
      <t>バアイ</t>
    </rPh>
    <rPh sb="49" eb="51">
      <t>トウガイ</t>
    </rPh>
    <rPh sb="51" eb="54">
      <t>ケイドシャ</t>
    </rPh>
    <rPh sb="55" eb="57">
      <t>チョウサ</t>
    </rPh>
    <rPh sb="57" eb="58">
      <t>ヒョウ</t>
    </rPh>
    <rPh sb="59" eb="60">
      <t>ウツ</t>
    </rPh>
    <rPh sb="62" eb="64">
      <t>ホンニン</t>
    </rPh>
    <rPh sb="65" eb="67">
      <t>ジョウホウ</t>
    </rPh>
    <rPh sb="67" eb="69">
      <t>カイジ</t>
    </rPh>
    <rPh sb="75" eb="77">
      <t>ニュウシュ</t>
    </rPh>
    <phoneticPr fontId="2"/>
  </si>
  <si>
    <t>軽度者の調査票の写しを指定福祉用具貸与事業者へ提示することに同意を得たうえで、市より入手した調査票の写しについて、その内容が確認できる文書を指定福祉用具貸与事業者へ送付しているか。</t>
    <rPh sb="0" eb="3">
      <t>ケイドシャ</t>
    </rPh>
    <rPh sb="11" eb="13">
      <t>シテイ</t>
    </rPh>
    <rPh sb="13" eb="15">
      <t>フクシ</t>
    </rPh>
    <rPh sb="15" eb="17">
      <t>ヨウグ</t>
    </rPh>
    <rPh sb="17" eb="19">
      <t>タイヨ</t>
    </rPh>
    <rPh sb="19" eb="22">
      <t>ジギョウシャ</t>
    </rPh>
    <rPh sb="23" eb="25">
      <t>テイジ</t>
    </rPh>
    <rPh sb="30" eb="32">
      <t>ドウイ</t>
    </rPh>
    <rPh sb="33" eb="34">
      <t>エ</t>
    </rPh>
    <rPh sb="39" eb="40">
      <t>シ</t>
    </rPh>
    <rPh sb="42" eb="44">
      <t>ニュウシュ</t>
    </rPh>
    <rPh sb="46" eb="48">
      <t>チョウサ</t>
    </rPh>
    <rPh sb="48" eb="49">
      <t>ヒョウ</t>
    </rPh>
    <rPh sb="50" eb="51">
      <t>ウツ</t>
    </rPh>
    <rPh sb="59" eb="61">
      <t>ナイヨウ</t>
    </rPh>
    <rPh sb="62" eb="64">
      <t>カクニン</t>
    </rPh>
    <rPh sb="67" eb="69">
      <t>ブンショ</t>
    </rPh>
    <rPh sb="70" eb="72">
      <t>シテイ</t>
    </rPh>
    <rPh sb="72" eb="74">
      <t>フクシ</t>
    </rPh>
    <rPh sb="74" eb="76">
      <t>ヨウグ</t>
    </rPh>
    <rPh sb="76" eb="78">
      <t>タイヨ</t>
    </rPh>
    <rPh sb="78" eb="81">
      <t>ジギョウシャ</t>
    </rPh>
    <rPh sb="82" eb="84">
      <t>ソウフ</t>
    </rPh>
    <phoneticPr fontId="2"/>
  </si>
  <si>
    <t>（35）</t>
    <phoneticPr fontId="2"/>
  </si>
  <si>
    <t>（38）</t>
    <phoneticPr fontId="2"/>
  </si>
  <si>
    <t>軽度者が以下の者である場合は、該当する基本調査結果がないため、主治の医師から得た情報及び福祉用具専門相談員のほか軽度者の状態像について適切な助言が可能な者が参加するサービス担当者会議等を通じた適切なケアマネジメントにより判断しているか。</t>
    <rPh sb="0" eb="3">
      <t>ケイドシャ</t>
    </rPh>
    <rPh sb="4" eb="6">
      <t>イカ</t>
    </rPh>
    <rPh sb="7" eb="8">
      <t>モノ</t>
    </rPh>
    <rPh sb="11" eb="13">
      <t>バアイ</t>
    </rPh>
    <rPh sb="15" eb="17">
      <t>ガイトウ</t>
    </rPh>
    <rPh sb="19" eb="21">
      <t>キホン</t>
    </rPh>
    <rPh sb="21" eb="23">
      <t>チョウサ</t>
    </rPh>
    <rPh sb="23" eb="25">
      <t>ケッカ</t>
    </rPh>
    <rPh sb="31" eb="33">
      <t>シュジ</t>
    </rPh>
    <rPh sb="34" eb="36">
      <t>イシ</t>
    </rPh>
    <rPh sb="38" eb="39">
      <t>エ</t>
    </rPh>
    <rPh sb="40" eb="42">
      <t>ジョウホウ</t>
    </rPh>
    <rPh sb="42" eb="43">
      <t>オヨ</t>
    </rPh>
    <rPh sb="44" eb="46">
      <t>フクシ</t>
    </rPh>
    <rPh sb="46" eb="48">
      <t>ヨウグ</t>
    </rPh>
    <rPh sb="48" eb="50">
      <t>センモン</t>
    </rPh>
    <rPh sb="50" eb="53">
      <t>ソウダンイン</t>
    </rPh>
    <rPh sb="56" eb="59">
      <t>ケイドシャ</t>
    </rPh>
    <rPh sb="60" eb="62">
      <t>ジョウタイ</t>
    </rPh>
    <rPh sb="62" eb="63">
      <t>ゾウ</t>
    </rPh>
    <rPh sb="67" eb="69">
      <t>テキセツ</t>
    </rPh>
    <rPh sb="70" eb="72">
      <t>ジョゲン</t>
    </rPh>
    <rPh sb="73" eb="75">
      <t>カノウ</t>
    </rPh>
    <rPh sb="76" eb="77">
      <t>モノ</t>
    </rPh>
    <rPh sb="78" eb="80">
      <t>サンカ</t>
    </rPh>
    <rPh sb="86" eb="89">
      <t>タントウシャ</t>
    </rPh>
    <rPh sb="89" eb="91">
      <t>カイギ</t>
    </rPh>
    <rPh sb="91" eb="92">
      <t>トウ</t>
    </rPh>
    <rPh sb="93" eb="94">
      <t>ツウ</t>
    </rPh>
    <rPh sb="96" eb="98">
      <t>テキセツ</t>
    </rPh>
    <rPh sb="110" eb="112">
      <t>ハンダン</t>
    </rPh>
    <phoneticPr fontId="2"/>
  </si>
  <si>
    <t>（39）</t>
    <phoneticPr fontId="2"/>
  </si>
  <si>
    <t>上記の判断の見直しについては、居宅サービス計画に記載された必要な理由を見直す頻度（必要に応じて随時）で行っているか。</t>
    <rPh sb="0" eb="2">
      <t>ジョウキ</t>
    </rPh>
    <rPh sb="3" eb="5">
      <t>ハンダン</t>
    </rPh>
    <rPh sb="6" eb="8">
      <t>ミナオ</t>
    </rPh>
    <rPh sb="15" eb="17">
      <t>キョタク</t>
    </rPh>
    <rPh sb="21" eb="23">
      <t>ケイカク</t>
    </rPh>
    <rPh sb="24" eb="26">
      <t>キサイ</t>
    </rPh>
    <rPh sb="29" eb="31">
      <t>ヒツヨウ</t>
    </rPh>
    <rPh sb="32" eb="34">
      <t>リユウ</t>
    </rPh>
    <rPh sb="35" eb="37">
      <t>ミナオ</t>
    </rPh>
    <rPh sb="38" eb="40">
      <t>ヒンド</t>
    </rPh>
    <rPh sb="41" eb="43">
      <t>ヒツヨウ</t>
    </rPh>
    <rPh sb="44" eb="45">
      <t>オウ</t>
    </rPh>
    <rPh sb="47" eb="49">
      <t>ズイジ</t>
    </rPh>
    <rPh sb="51" eb="52">
      <t>オコナ</t>
    </rPh>
    <phoneticPr fontId="2"/>
  </si>
  <si>
    <t>日常生活範囲における移動の支援が特に必要と認められる者</t>
    <rPh sb="0" eb="2">
      <t>ニチジョウ</t>
    </rPh>
    <rPh sb="2" eb="4">
      <t>セイカツ</t>
    </rPh>
    <rPh sb="4" eb="6">
      <t>ハンイ</t>
    </rPh>
    <rPh sb="10" eb="12">
      <t>イドウ</t>
    </rPh>
    <rPh sb="13" eb="15">
      <t>シエン</t>
    </rPh>
    <rPh sb="16" eb="17">
      <t>トク</t>
    </rPh>
    <rPh sb="18" eb="20">
      <t>ヒツヨウ</t>
    </rPh>
    <rPh sb="21" eb="22">
      <t>ミト</t>
    </rPh>
    <rPh sb="26" eb="27">
      <t>モノ</t>
    </rPh>
    <phoneticPr fontId="2"/>
  </si>
  <si>
    <t>生活環境において段差の解消が必要と認められる者</t>
    <rPh sb="0" eb="2">
      <t>セイカツ</t>
    </rPh>
    <rPh sb="2" eb="4">
      <t>カンキョウ</t>
    </rPh>
    <rPh sb="8" eb="10">
      <t>ダンサ</t>
    </rPh>
    <rPh sb="11" eb="13">
      <t>カイショウ</t>
    </rPh>
    <rPh sb="14" eb="16">
      <t>ヒツヨウ</t>
    </rPh>
    <rPh sb="17" eb="18">
      <t>ミト</t>
    </rPh>
    <rPh sb="22" eb="23">
      <t>モノ</t>
    </rPh>
    <phoneticPr fontId="2"/>
  </si>
  <si>
    <t>ア</t>
    <phoneticPr fontId="2"/>
  </si>
  <si>
    <t>イ</t>
    <phoneticPr fontId="2"/>
  </si>
  <si>
    <t>ウ</t>
    <phoneticPr fontId="2"/>
  </si>
  <si>
    <t>疾病その他の原因により、状態が変動しやすく、日によって又は時間帯によって、頻繁に利用者等告示第31号のイに該当する者（例　パーキンソン病の治療薬によるON･OFF現象）</t>
    <rPh sb="40" eb="43">
      <t>リヨウシャ</t>
    </rPh>
    <rPh sb="43" eb="44">
      <t>トウ</t>
    </rPh>
    <rPh sb="44" eb="46">
      <t>コクジ</t>
    </rPh>
    <rPh sb="46" eb="47">
      <t>ダイ</t>
    </rPh>
    <rPh sb="49" eb="50">
      <t>ゴウ</t>
    </rPh>
    <rPh sb="59" eb="60">
      <t>レイ</t>
    </rPh>
    <phoneticPr fontId="2"/>
  </si>
  <si>
    <t>疾病その他の原因により、状態が急速に悪化し、短期間のうちに利用者等告示第31号のイに該当することが確実に見込まれる者（例　がん末期の急速な状態悪化）</t>
    <rPh sb="59" eb="60">
      <t>レイ</t>
    </rPh>
    <rPh sb="71" eb="73">
      <t>アッカ</t>
    </rPh>
    <phoneticPr fontId="2"/>
  </si>
  <si>
    <t>疾病その他の原因により、身体への重大な危険性又は症状の重篤化の回避等医学的判断から、利用者等告示第31号のイに該当すると判断できる者（例　ぜんそく発作等による呼吸不全、心疾患による心不全、嚥下障害による誤嚥性肺炎の回避）</t>
    <rPh sb="67" eb="68">
      <t>レイ</t>
    </rPh>
    <phoneticPr fontId="2"/>
  </si>
  <si>
    <t>上記アからウまでのいずれかに該当する旨が、医師の医学的所見に基づき判断されている。</t>
    <rPh sb="0" eb="2">
      <t>ジョウキ</t>
    </rPh>
    <phoneticPr fontId="2"/>
  </si>
  <si>
    <t>サービス担当者会議等を通じて適切なマネジメントにより福祉用具貸与が特に必要である旨が判断されている。</t>
    <phoneticPr fontId="2"/>
  </si>
  <si>
    <t>市が書面等確実な方法により確認している。</t>
    <phoneticPr fontId="2"/>
  </si>
  <si>
    <t>医師の所見及び医師の名前を居宅サービス計画に記載している。</t>
    <phoneticPr fontId="2"/>
  </si>
  <si>
    <t>指定福祉用具貸与事業者より、当該軽度者に係る医師の所見及び医師の名前について確認があったときは、利用者の同意を得て、適切にその内容について情報提供している。</t>
    <phoneticPr fontId="2"/>
  </si>
  <si>
    <t>指定介護予防支援の業務の委託を受けるに当たっては、その業務量等を勘案し、当該指定居宅介護支援事業者が行う指定居宅介護支援の業務が適正に実施できるよう配慮しているか。</t>
    <phoneticPr fontId="2"/>
  </si>
  <si>
    <t>地域ケア会議から介護保険法第115条の48第2項の検討を行うための資料又は情報の提供、意見の開陳その他必要な協力の求めがあった場合には、これに協力するよう努めているか。</t>
    <phoneticPr fontId="2"/>
  </si>
  <si>
    <t>（40）</t>
    <phoneticPr fontId="2"/>
  </si>
  <si>
    <t>（41）</t>
    <phoneticPr fontId="2"/>
  </si>
  <si>
    <t>（42）</t>
    <phoneticPr fontId="2"/>
  </si>
  <si>
    <t>（身体的拘束等の原則禁止や身体的拘束等を行う場合の記録）</t>
    <rPh sb="1" eb="4">
      <t>シンタイテキ</t>
    </rPh>
    <rPh sb="4" eb="6">
      <t>コウソク</t>
    </rPh>
    <rPh sb="6" eb="7">
      <t>トウ</t>
    </rPh>
    <rPh sb="8" eb="10">
      <t>ゲンソク</t>
    </rPh>
    <rPh sb="10" eb="12">
      <t>キンシ</t>
    </rPh>
    <rPh sb="13" eb="16">
      <t>シンタイテキ</t>
    </rPh>
    <rPh sb="16" eb="18">
      <t>コウソク</t>
    </rPh>
    <rPh sb="18" eb="19">
      <t>トウ</t>
    </rPh>
    <rPh sb="20" eb="21">
      <t>オコナ</t>
    </rPh>
    <rPh sb="22" eb="24">
      <t>バアイ</t>
    </rPh>
    <rPh sb="25" eb="27">
      <t>キロク</t>
    </rPh>
    <phoneticPr fontId="2"/>
  </si>
  <si>
    <t>（継続的かつ計画的な指定居宅サービス等の利用）</t>
    <rPh sb="1" eb="4">
      <t>ケイゾクテキ</t>
    </rPh>
    <rPh sb="6" eb="9">
      <t>ケイカクテキ</t>
    </rPh>
    <rPh sb="10" eb="12">
      <t>シテイ</t>
    </rPh>
    <rPh sb="12" eb="14">
      <t>キョタク</t>
    </rPh>
    <rPh sb="18" eb="19">
      <t>トウ</t>
    </rPh>
    <rPh sb="20" eb="22">
      <t>リヨウ</t>
    </rPh>
    <phoneticPr fontId="2"/>
  </si>
  <si>
    <t>（総合的な居宅サービス計画の作成）</t>
    <rPh sb="1" eb="4">
      <t>ソウゴウテキ</t>
    </rPh>
    <rPh sb="5" eb="7">
      <t>キョタク</t>
    </rPh>
    <rPh sb="11" eb="13">
      <t>ケイカク</t>
    </rPh>
    <rPh sb="14" eb="16">
      <t>サクセイ</t>
    </rPh>
    <phoneticPr fontId="2"/>
  </si>
  <si>
    <t>（利用者自身によるサービスの選択）</t>
    <rPh sb="1" eb="4">
      <t>リヨウシャ</t>
    </rPh>
    <rPh sb="4" eb="6">
      <t>ジシン</t>
    </rPh>
    <rPh sb="14" eb="16">
      <t>センタク</t>
    </rPh>
    <phoneticPr fontId="2"/>
  </si>
  <si>
    <t>（課題分析の実施）</t>
    <rPh sb="1" eb="3">
      <t>カダイ</t>
    </rPh>
    <rPh sb="3" eb="5">
      <t>ブンセキ</t>
    </rPh>
    <rPh sb="6" eb="8">
      <t>ジッシ</t>
    </rPh>
    <phoneticPr fontId="2"/>
  </si>
  <si>
    <t>（課題分析における留意点）</t>
    <rPh sb="1" eb="3">
      <t>カダイ</t>
    </rPh>
    <rPh sb="3" eb="5">
      <t>ブンセキ</t>
    </rPh>
    <rPh sb="9" eb="12">
      <t>リュウイテン</t>
    </rPh>
    <phoneticPr fontId="2"/>
  </si>
  <si>
    <t>（居宅サービス計画原案の作成）</t>
    <rPh sb="1" eb="3">
      <t>キョタク</t>
    </rPh>
    <rPh sb="7" eb="9">
      <t>ケイカク</t>
    </rPh>
    <rPh sb="9" eb="11">
      <t>ゲンアン</t>
    </rPh>
    <rPh sb="12" eb="14">
      <t>サクセイ</t>
    </rPh>
    <phoneticPr fontId="2"/>
  </si>
  <si>
    <t>（サービス担当者会議等による専門的意見の聴取）</t>
    <rPh sb="5" eb="8">
      <t>タントウシャ</t>
    </rPh>
    <rPh sb="8" eb="10">
      <t>カイギ</t>
    </rPh>
    <rPh sb="10" eb="11">
      <t>トウ</t>
    </rPh>
    <rPh sb="14" eb="17">
      <t>センモンテキ</t>
    </rPh>
    <rPh sb="17" eb="19">
      <t>イケン</t>
    </rPh>
    <rPh sb="20" eb="22">
      <t>チョウシュ</t>
    </rPh>
    <phoneticPr fontId="2"/>
  </si>
  <si>
    <t>（居宅サービス計画の説明及び同意）</t>
    <rPh sb="1" eb="3">
      <t>キョタク</t>
    </rPh>
    <rPh sb="7" eb="9">
      <t>ケイカク</t>
    </rPh>
    <rPh sb="10" eb="12">
      <t>セツメイ</t>
    </rPh>
    <rPh sb="12" eb="13">
      <t>オヨ</t>
    </rPh>
    <rPh sb="14" eb="16">
      <t>ドウイ</t>
    </rPh>
    <phoneticPr fontId="2"/>
  </si>
  <si>
    <t>（居宅サービス計画の交付）</t>
    <rPh sb="1" eb="3">
      <t>キョタク</t>
    </rPh>
    <rPh sb="7" eb="9">
      <t>ケイカク</t>
    </rPh>
    <rPh sb="10" eb="12">
      <t>コウフ</t>
    </rPh>
    <phoneticPr fontId="2"/>
  </si>
  <si>
    <t>（担当者に対する個別サービス計画の提出依頼）</t>
    <rPh sb="1" eb="4">
      <t>タントウシャ</t>
    </rPh>
    <rPh sb="5" eb="6">
      <t>タイ</t>
    </rPh>
    <rPh sb="8" eb="10">
      <t>コベツ</t>
    </rPh>
    <rPh sb="14" eb="16">
      <t>ケイカク</t>
    </rPh>
    <rPh sb="17" eb="19">
      <t>テイシュツ</t>
    </rPh>
    <rPh sb="19" eb="21">
      <t>イライ</t>
    </rPh>
    <phoneticPr fontId="2"/>
  </si>
  <si>
    <t>（居宅サービス計画の実施状況等の把握及び評価等）</t>
    <rPh sb="1" eb="3">
      <t>キョタク</t>
    </rPh>
    <rPh sb="7" eb="9">
      <t>ケイカク</t>
    </rPh>
    <rPh sb="10" eb="12">
      <t>ジッシ</t>
    </rPh>
    <rPh sb="12" eb="14">
      <t>ジョウキョウ</t>
    </rPh>
    <rPh sb="14" eb="15">
      <t>トウ</t>
    </rPh>
    <rPh sb="16" eb="18">
      <t>ハアク</t>
    </rPh>
    <rPh sb="18" eb="19">
      <t>オヨ</t>
    </rPh>
    <rPh sb="20" eb="22">
      <t>ヒョウカ</t>
    </rPh>
    <rPh sb="22" eb="23">
      <t>トウ</t>
    </rPh>
    <phoneticPr fontId="2"/>
  </si>
  <si>
    <t>（モニタリングの実施）</t>
    <rPh sb="8" eb="10">
      <t>ジッシ</t>
    </rPh>
    <phoneticPr fontId="2"/>
  </si>
  <si>
    <t>（居宅サービス計画の変更の必要性についてのサービス担当者会議等による専門的意見の聴取）</t>
    <rPh sb="1" eb="3">
      <t>キョタク</t>
    </rPh>
    <rPh sb="7" eb="9">
      <t>ケイカク</t>
    </rPh>
    <rPh sb="10" eb="12">
      <t>ヘンコウ</t>
    </rPh>
    <rPh sb="13" eb="16">
      <t>ヒツヨウセイ</t>
    </rPh>
    <rPh sb="25" eb="28">
      <t>タントウシャ</t>
    </rPh>
    <rPh sb="28" eb="30">
      <t>カイギ</t>
    </rPh>
    <rPh sb="30" eb="31">
      <t>トウ</t>
    </rPh>
    <rPh sb="34" eb="37">
      <t>センモンテキ</t>
    </rPh>
    <rPh sb="37" eb="39">
      <t>イケン</t>
    </rPh>
    <rPh sb="40" eb="42">
      <t>チョウシュ</t>
    </rPh>
    <phoneticPr fontId="2"/>
  </si>
  <si>
    <t>（居宅サービス計画の変更）</t>
    <rPh sb="1" eb="3">
      <t>キョタク</t>
    </rPh>
    <rPh sb="7" eb="9">
      <t>ケイカク</t>
    </rPh>
    <rPh sb="10" eb="12">
      <t>ヘンコウ</t>
    </rPh>
    <phoneticPr fontId="2"/>
  </si>
  <si>
    <t>（介護保険施設への紹介その他の便宜の提供）</t>
    <rPh sb="1" eb="3">
      <t>カイゴ</t>
    </rPh>
    <rPh sb="3" eb="5">
      <t>ホケン</t>
    </rPh>
    <rPh sb="5" eb="7">
      <t>シセツ</t>
    </rPh>
    <rPh sb="9" eb="11">
      <t>ショウカイ</t>
    </rPh>
    <rPh sb="13" eb="14">
      <t>タ</t>
    </rPh>
    <rPh sb="15" eb="17">
      <t>ベンギ</t>
    </rPh>
    <rPh sb="18" eb="20">
      <t>テイキョウ</t>
    </rPh>
    <phoneticPr fontId="2"/>
  </si>
  <si>
    <t>（21）</t>
  </si>
  <si>
    <t>（介護保険施設との連携）</t>
    <rPh sb="1" eb="3">
      <t>カイゴ</t>
    </rPh>
    <rPh sb="3" eb="5">
      <t>ホケン</t>
    </rPh>
    <rPh sb="5" eb="7">
      <t>シセツ</t>
    </rPh>
    <rPh sb="9" eb="11">
      <t>レンケイ</t>
    </rPh>
    <phoneticPr fontId="2"/>
  </si>
  <si>
    <t>介護保険施設等から退院又は退所しようとする要介護者から依頼があった場合には、居宅における生活へ円滑に移行できるよう、あらかじめ、居宅サービス計画の作成等の援助を行っているか。</t>
    <phoneticPr fontId="2"/>
  </si>
  <si>
    <t>（居宅サービス計画の届出）</t>
    <rPh sb="1" eb="3">
      <t>キョタク</t>
    </rPh>
    <rPh sb="7" eb="9">
      <t>ケイカク</t>
    </rPh>
    <rPh sb="10" eb="12">
      <t>トドケデ</t>
    </rPh>
    <phoneticPr fontId="2"/>
  </si>
  <si>
    <t>（主治の医師等の意見等）</t>
    <rPh sb="1" eb="3">
      <t>シュジ</t>
    </rPh>
    <rPh sb="4" eb="6">
      <t>イシ</t>
    </rPh>
    <rPh sb="6" eb="7">
      <t>トウ</t>
    </rPh>
    <rPh sb="8" eb="11">
      <t>イケントウ</t>
    </rPh>
    <phoneticPr fontId="2"/>
  </si>
  <si>
    <t>（短期入所生活介護及び短期入所療養介護の居宅サービス計画への位置付け</t>
    <rPh sb="1" eb="3">
      <t>タンキ</t>
    </rPh>
    <rPh sb="3" eb="5">
      <t>ニュウショ</t>
    </rPh>
    <rPh sb="5" eb="7">
      <t>セイカツ</t>
    </rPh>
    <rPh sb="7" eb="9">
      <t>カイゴ</t>
    </rPh>
    <rPh sb="9" eb="10">
      <t>オヨ</t>
    </rPh>
    <rPh sb="11" eb="13">
      <t>タンキ</t>
    </rPh>
    <rPh sb="13" eb="15">
      <t>ニュウショ</t>
    </rPh>
    <rPh sb="15" eb="17">
      <t>リョウヨウ</t>
    </rPh>
    <rPh sb="17" eb="19">
      <t>カイゴ</t>
    </rPh>
    <rPh sb="20" eb="22">
      <t>キョタク</t>
    </rPh>
    <rPh sb="26" eb="28">
      <t>ケイカク</t>
    </rPh>
    <rPh sb="30" eb="33">
      <t>イチヅ</t>
    </rPh>
    <phoneticPr fontId="2"/>
  </si>
  <si>
    <t>（福祉用具貸与及び特定福祉用具販売の居宅サービス計画への反映）</t>
    <rPh sb="1" eb="3">
      <t>フクシ</t>
    </rPh>
    <rPh sb="3" eb="5">
      <t>ヨウグ</t>
    </rPh>
    <rPh sb="5" eb="7">
      <t>タイヨ</t>
    </rPh>
    <rPh sb="7" eb="8">
      <t>オヨ</t>
    </rPh>
    <rPh sb="9" eb="11">
      <t>トクテイ</t>
    </rPh>
    <rPh sb="11" eb="13">
      <t>フクシ</t>
    </rPh>
    <rPh sb="13" eb="15">
      <t>ヨウグ</t>
    </rPh>
    <rPh sb="15" eb="17">
      <t>ハンバイ</t>
    </rPh>
    <rPh sb="18" eb="20">
      <t>キョタク</t>
    </rPh>
    <rPh sb="24" eb="26">
      <t>ケイカク</t>
    </rPh>
    <rPh sb="28" eb="30">
      <t>ハンエイ</t>
    </rPh>
    <phoneticPr fontId="2"/>
  </si>
  <si>
    <t>（認定審査会意見等の居宅サービス計画への反映）</t>
    <rPh sb="1" eb="3">
      <t>ニンテイ</t>
    </rPh>
    <rPh sb="3" eb="6">
      <t>シンサカイ</t>
    </rPh>
    <rPh sb="6" eb="9">
      <t>イケントウ</t>
    </rPh>
    <rPh sb="10" eb="12">
      <t>キョタク</t>
    </rPh>
    <rPh sb="16" eb="18">
      <t>ケイカク</t>
    </rPh>
    <rPh sb="20" eb="22">
      <t>ハンエイ</t>
    </rPh>
    <phoneticPr fontId="2"/>
  </si>
  <si>
    <t>（指定介護予防支援事業者との連携）</t>
    <rPh sb="1" eb="3">
      <t>シテイ</t>
    </rPh>
    <rPh sb="3" eb="5">
      <t>カイゴ</t>
    </rPh>
    <rPh sb="5" eb="7">
      <t>ヨボウ</t>
    </rPh>
    <rPh sb="7" eb="9">
      <t>シエン</t>
    </rPh>
    <rPh sb="9" eb="12">
      <t>ジギョウシャ</t>
    </rPh>
    <rPh sb="14" eb="16">
      <t>レンケイ</t>
    </rPh>
    <phoneticPr fontId="2"/>
  </si>
  <si>
    <t>（指定介護予防支援業務の委託に関する留意点）</t>
    <rPh sb="1" eb="3">
      <t>シテイ</t>
    </rPh>
    <rPh sb="3" eb="5">
      <t>カイゴ</t>
    </rPh>
    <rPh sb="5" eb="7">
      <t>ヨボウ</t>
    </rPh>
    <rPh sb="7" eb="9">
      <t>シエン</t>
    </rPh>
    <rPh sb="9" eb="11">
      <t>ギョウム</t>
    </rPh>
    <rPh sb="12" eb="14">
      <t>イタク</t>
    </rPh>
    <rPh sb="15" eb="16">
      <t>カン</t>
    </rPh>
    <rPh sb="18" eb="21">
      <t>リュウイテン</t>
    </rPh>
    <phoneticPr fontId="2"/>
  </si>
  <si>
    <t>（地域ケア会議への協力）</t>
    <rPh sb="1" eb="3">
      <t>チイキ</t>
    </rPh>
    <rPh sb="5" eb="7">
      <t>カイギ</t>
    </rPh>
    <rPh sb="9" eb="11">
      <t>キョウリョク</t>
    </rPh>
    <phoneticPr fontId="2"/>
  </si>
  <si>
    <t>（36）</t>
    <phoneticPr fontId="2"/>
  </si>
  <si>
    <t>（37）</t>
    <phoneticPr fontId="2"/>
  </si>
  <si>
    <t>法定代理受領サービスに係る報告</t>
    <phoneticPr fontId="2"/>
  </si>
  <si>
    <t>国民健康保険団体連合会に対し、居宅サービス計画において位置付けられている指定居宅サービス等のうち法定代理受領サービスとして位置付けたものに関する給付管理票を毎月提出しているか。</t>
    <rPh sb="0" eb="2">
      <t>コクミン</t>
    </rPh>
    <rPh sb="2" eb="4">
      <t>ケンコウ</t>
    </rPh>
    <rPh sb="4" eb="6">
      <t>ホケン</t>
    </rPh>
    <rPh sb="6" eb="8">
      <t>ダンタイ</t>
    </rPh>
    <rPh sb="8" eb="11">
      <t>レンゴウカイ</t>
    </rPh>
    <rPh sb="78" eb="80">
      <t>マイツキ</t>
    </rPh>
    <phoneticPr fontId="2"/>
  </si>
  <si>
    <t>居宅サービス計画に位置付けられている基準該当居宅サービスに係る特例居宅介護サービス費の支給に係る事務に必要な情報を記載した文書を、国民健康保険団体連合会に提出しているか。</t>
    <rPh sb="61" eb="63">
      <t>ブンショ</t>
    </rPh>
    <rPh sb="65" eb="67">
      <t>コクミン</t>
    </rPh>
    <rPh sb="67" eb="69">
      <t>ケンコウ</t>
    </rPh>
    <rPh sb="69" eb="71">
      <t>ホケン</t>
    </rPh>
    <rPh sb="71" eb="73">
      <t>ダンタイ</t>
    </rPh>
    <rPh sb="73" eb="76">
      <t>レンゴウカイ</t>
    </rPh>
    <phoneticPr fontId="2"/>
  </si>
  <si>
    <t>利用者に対する居宅サービス計画等の書類の交付</t>
    <phoneticPr fontId="2"/>
  </si>
  <si>
    <t>利用者が他の居宅介護支援事業者の利用を希望する場合、要介護認定を受けている利用者が要支援認定を受けた場合その他利用者からの申し出があった場合には、当該利用者に対し、直近の居宅サービス計画及びその実施状況に関する書類を交付しているか。</t>
    <phoneticPr fontId="2"/>
  </si>
  <si>
    <t xml:space="preserve">利用者に関する市町村への通知 </t>
    <phoneticPr fontId="2"/>
  </si>
  <si>
    <t>管理者の責務</t>
    <phoneticPr fontId="2"/>
  </si>
  <si>
    <t>管理者は、事業所の介護支援専門員その他の従業者の管理、利用の申込みに係る調整、業務の実施状況の把握その他の管理を一元的に行っているか。</t>
    <phoneticPr fontId="2"/>
  </si>
  <si>
    <t>運営規程</t>
    <phoneticPr fontId="4"/>
  </si>
  <si>
    <t>事業の目的及び運営方針</t>
    <phoneticPr fontId="2"/>
  </si>
  <si>
    <t>営業日及び営業時間</t>
    <phoneticPr fontId="2"/>
  </si>
  <si>
    <t>通常の事業の実施地域</t>
    <rPh sb="0" eb="2">
      <t>ツウジョウ</t>
    </rPh>
    <rPh sb="3" eb="5">
      <t>ジギョウ</t>
    </rPh>
    <rPh sb="6" eb="8">
      <t>ジッシ</t>
    </rPh>
    <rPh sb="8" eb="10">
      <t>チイキ</t>
    </rPh>
    <phoneticPr fontId="2"/>
  </si>
  <si>
    <t>虐待の防止のための措置に関する事項</t>
    <rPh sb="0" eb="2">
      <t>ギャクタイ</t>
    </rPh>
    <rPh sb="3" eb="5">
      <t>ボウシ</t>
    </rPh>
    <rPh sb="9" eb="11">
      <t>ソチ</t>
    </rPh>
    <rPh sb="12" eb="13">
      <t>カン</t>
    </rPh>
    <rPh sb="15" eb="17">
      <t>ジコウ</t>
    </rPh>
    <phoneticPr fontId="2"/>
  </si>
  <si>
    <t>その他運営に関する重要事項</t>
    <phoneticPr fontId="2"/>
  </si>
  <si>
    <t>事業所ごとに、次に掲げる事業の運営についての重要事項に関する規程として次に掲げる事項を定めているか。</t>
    <rPh sb="12" eb="14">
      <t>ジギョウ</t>
    </rPh>
    <rPh sb="15" eb="17">
      <t>ウンエイ</t>
    </rPh>
    <rPh sb="27" eb="28">
      <t>カン</t>
    </rPh>
    <rPh sb="30" eb="32">
      <t>キテイ</t>
    </rPh>
    <rPh sb="35" eb="36">
      <t>ツギ</t>
    </rPh>
    <rPh sb="37" eb="38">
      <t>カカ</t>
    </rPh>
    <rPh sb="40" eb="42">
      <t>ジコウ</t>
    </rPh>
    <rPh sb="43" eb="44">
      <t>サダ</t>
    </rPh>
    <phoneticPr fontId="4"/>
  </si>
  <si>
    <t>職員の職種、員数及び職務内容</t>
    <rPh sb="0" eb="2">
      <t>ショクイン</t>
    </rPh>
    <rPh sb="3" eb="5">
      <t>ショクシュ</t>
    </rPh>
    <rPh sb="6" eb="8">
      <t>インスウ</t>
    </rPh>
    <rPh sb="8" eb="9">
      <t>オヨ</t>
    </rPh>
    <rPh sb="10" eb="12">
      <t>ショクム</t>
    </rPh>
    <rPh sb="12" eb="14">
      <t>ナイヨウ</t>
    </rPh>
    <phoneticPr fontId="2"/>
  </si>
  <si>
    <t>指定居宅介護支援の提供方法、内容及び利用料その他の費用の額</t>
    <rPh sb="0" eb="2">
      <t>シテイ</t>
    </rPh>
    <rPh sb="2" eb="4">
      <t>キョタク</t>
    </rPh>
    <rPh sb="4" eb="6">
      <t>カイゴ</t>
    </rPh>
    <rPh sb="6" eb="8">
      <t>シエン</t>
    </rPh>
    <rPh sb="9" eb="11">
      <t>テイキョウ</t>
    </rPh>
    <rPh sb="11" eb="13">
      <t>ホウホウ</t>
    </rPh>
    <rPh sb="14" eb="16">
      <t>ナイヨウ</t>
    </rPh>
    <rPh sb="16" eb="17">
      <t>オヨ</t>
    </rPh>
    <rPh sb="18" eb="21">
      <t>リヨウリョウ</t>
    </rPh>
    <rPh sb="23" eb="24">
      <t>タ</t>
    </rPh>
    <rPh sb="25" eb="27">
      <t>ヒヨウ</t>
    </rPh>
    <rPh sb="28" eb="29">
      <t>ガク</t>
    </rPh>
    <phoneticPr fontId="2"/>
  </si>
  <si>
    <t>②</t>
    <phoneticPr fontId="2"/>
  </si>
  <si>
    <t>③</t>
    <phoneticPr fontId="2"/>
  </si>
  <si>
    <t>④</t>
    <phoneticPr fontId="2"/>
  </si>
  <si>
    <t>⑤</t>
    <phoneticPr fontId="2"/>
  </si>
  <si>
    <t>⑥</t>
    <phoneticPr fontId="2"/>
  </si>
  <si>
    <t>⑦</t>
    <phoneticPr fontId="2"/>
  </si>
  <si>
    <t>月ごとの勤務表を作成しているか。</t>
    <phoneticPr fontId="2"/>
  </si>
  <si>
    <t>次の事が明確か。</t>
    <rPh sb="0" eb="1">
      <t>ツギ</t>
    </rPh>
    <rPh sb="2" eb="3">
      <t>コト</t>
    </rPh>
    <rPh sb="4" eb="6">
      <t>メイカク</t>
    </rPh>
    <phoneticPr fontId="2"/>
  </si>
  <si>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</si>
  <si>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</si>
  <si>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職場におけるセクシュアルハラスメントやパワーハラスメントの内容及びこれらを行ってはならない旨の方針を明確化し、従業者に周知・啓発すること。</t>
    <phoneticPr fontId="2"/>
  </si>
  <si>
    <t>相談（苦情を含む。）に応じ、適切に対応するために必要な体制の整備</t>
    <phoneticPr fontId="2"/>
  </si>
  <si>
    <t>相談に対応する担当者をあらかじめ定めること等により、相談に対応する窓口をあらかじめ定め、従業者に周知すること。</t>
    <phoneticPr fontId="2"/>
  </si>
  <si>
    <t>事業主が講じることが望ましい取組</t>
    <phoneticPr fontId="2"/>
  </si>
  <si>
    <t>顧客等からの著しい迷惑行為（カスタマーハラスメント）の防止のために、事業主が雇用管理上の配慮として行うことが望ましい取組を実施すること。</t>
    <phoneticPr fontId="2"/>
  </si>
  <si>
    <t>勤務体制の確保</t>
    <rPh sb="0" eb="2">
      <t>キンム</t>
    </rPh>
    <rPh sb="2" eb="4">
      <t>タイセイ</t>
    </rPh>
    <rPh sb="5" eb="7">
      <t>カクホ</t>
    </rPh>
    <phoneticPr fontId="4"/>
  </si>
  <si>
    <t>利用者に対し適切な指定居宅介護支援を提供できるよう、事業所ごとに、勤務の体制を定めているか。</t>
    <rPh sb="11" eb="13">
      <t>キョタク</t>
    </rPh>
    <rPh sb="13" eb="15">
      <t>カイゴ</t>
    </rPh>
    <rPh sb="15" eb="17">
      <t>シエン</t>
    </rPh>
    <phoneticPr fontId="4"/>
  </si>
  <si>
    <t>介護支援専門員の日々の勤務時間</t>
    <rPh sb="0" eb="2">
      <t>カイゴ</t>
    </rPh>
    <rPh sb="2" eb="4">
      <t>シエン</t>
    </rPh>
    <rPh sb="4" eb="7">
      <t>センモンイン</t>
    </rPh>
    <phoneticPr fontId="2"/>
  </si>
  <si>
    <t>介護支援専門員の常勤・非常勤の別</t>
    <phoneticPr fontId="2"/>
  </si>
  <si>
    <t>介護支援専門員の管理者との兼務関係</t>
    <phoneticPr fontId="2"/>
  </si>
  <si>
    <t>当該指定居宅介護支援事業所の介護支援専門員に指定居宅介護支援の業務を担当させているか。</t>
    <phoneticPr fontId="4"/>
  </si>
  <si>
    <t>介護支援専門員の補助の業務に関してはこの限りでない。</t>
    <phoneticPr fontId="4"/>
  </si>
  <si>
    <t>介護支援専門員の資質の向上のために、その研修の機会を確保しているか。</t>
    <rPh sb="0" eb="2">
      <t>カイゴ</t>
    </rPh>
    <rPh sb="2" eb="4">
      <t>シエン</t>
    </rPh>
    <rPh sb="4" eb="7">
      <t>センモンイン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</si>
  <si>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</si>
  <si>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業務継続計画の策定等
　　　　　　　　　　　</t>
    <rPh sb="0" eb="2">
      <t>ギョウム</t>
    </rPh>
    <rPh sb="2" eb="4">
      <t>ケイゾク</t>
    </rPh>
    <rPh sb="4" eb="6">
      <t>ケイカク</t>
    </rPh>
    <rPh sb="7" eb="9">
      <t>サクテイ</t>
    </rPh>
    <rPh sb="9" eb="10">
      <t>ナド</t>
    </rPh>
    <phoneticPr fontId="4"/>
  </si>
  <si>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</si>
  <si>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</si>
  <si>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</si>
  <si>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</si>
  <si>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</si>
  <si>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</si>
  <si>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</si>
  <si>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</si>
  <si>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</si>
  <si>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</si>
  <si>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感染症に係る業務継続計画と、災害に係る業務継続計画は、一体的に策定しても構わない。</t>
    <phoneticPr fontId="2"/>
  </si>
  <si>
    <t>感染症に係る業務継続計画並びに感染症の予防及びまん延の防止のための指針については、それぞれに対応する項目を適切に設定している場合には、一体的に策定することとして差し支えない。</t>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</si>
  <si>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</si>
  <si>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</si>
  <si>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</si>
  <si>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</si>
  <si>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</si>
  <si>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 xml:space="preserve">（6）
</t>
    <phoneticPr fontId="2"/>
  </si>
  <si>
    <t>定期的に業務継続計画の見直しを行い、必要に応じて業務継続計画の変更を行っているか。
　</t>
    <phoneticPr fontId="4"/>
  </si>
  <si>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</si>
  <si>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</si>
  <si>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</si>
  <si>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掲示</t>
    <rPh sb="0" eb="2">
      <t>ケイジ</t>
    </rPh>
    <phoneticPr fontId="4"/>
  </si>
  <si>
    <t>事業所の見やすい場所に、以下の事項を掲示しているか。</t>
    <rPh sb="12" eb="14">
      <t>イカ</t>
    </rPh>
    <rPh sb="15" eb="17">
      <t>ジコウ</t>
    </rPh>
    <phoneticPr fontId="4"/>
  </si>
  <si>
    <t>以下の事項を記載した書面を事業所に備え付け、いつでも関係者に自由に閲覧させることにより、掲示に代えることができる。</t>
    <rPh sb="0" eb="2">
      <t>イカ</t>
    </rPh>
    <rPh sb="3" eb="5">
      <t>ジコウ</t>
    </rPh>
    <phoneticPr fontId="2"/>
  </si>
  <si>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</si>
  <si>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</si>
  <si>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</si>
  <si>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その他の利用申込者のサービスの選択に資すると認められる重要事項</t>
    <phoneticPr fontId="2"/>
  </si>
  <si>
    <t>原則として、上記の重要事項を事業者のウェブサイト（法人のホームページ等又は介護サービス情報公表システム）に掲載しているか。</t>
    <rPh sb="34" eb="35">
      <t>トウ</t>
    </rPh>
    <phoneticPr fontId="4"/>
  </si>
  <si>
    <t>秘密保持等</t>
    <rPh sb="4" eb="5">
      <t>ナド</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</si>
  <si>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</si>
  <si>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</si>
  <si>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</si>
  <si>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</si>
  <si>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広告</t>
    <phoneticPr fontId="4"/>
  </si>
  <si>
    <t>事業所について広告する場合においては、その内容が虚偽又は誇大なものとなっていないか。</t>
    <phoneticPr fontId="4"/>
  </si>
  <si>
    <t>苦情処理</t>
    <phoneticPr fontId="2"/>
  </si>
  <si>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</si>
  <si>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</si>
  <si>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</si>
  <si>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</si>
  <si>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</si>
  <si>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</si>
  <si>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</si>
  <si>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</si>
  <si>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利用者等の医療機関の受診を要するけが・異食･誤嚥・誤薬等が発生した場合</t>
    <phoneticPr fontId="2"/>
  </si>
  <si>
    <t>感染症が集団発生した場合</t>
    <phoneticPr fontId="2"/>
  </si>
  <si>
    <t>食中毒が発生した場合</t>
    <phoneticPr fontId="2"/>
  </si>
  <si>
    <t>利用者等が死亡に至った場合であって、サービスとの因果関係が疑われる場合や、家族との間に問題が生じる可能性がある場合</t>
    <phoneticPr fontId="2"/>
  </si>
  <si>
    <t>利用者等が離設し、行方不明になった場合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</si>
  <si>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</si>
  <si>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</si>
  <si>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</si>
  <si>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</si>
  <si>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</si>
  <si>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</si>
  <si>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 xml:space="preserve">虐待の防止
</t>
    <rPh sb="0" eb="2">
      <t>ギャクタイ</t>
    </rPh>
    <rPh sb="3" eb="5">
      <t>ボウシ</t>
    </rPh>
    <phoneticPr fontId="4"/>
  </si>
  <si>
    <t>虐待の防止のための対策を検討する委員会は、次のとおり開催しているか。</t>
    <phoneticPr fontId="4"/>
  </si>
  <si>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</si>
  <si>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</si>
  <si>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</si>
  <si>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</si>
  <si>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</si>
  <si>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</si>
  <si>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</si>
  <si>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</si>
  <si>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</si>
  <si>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</si>
  <si>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他のサービス事業者との連携等により行うことも差し支えない。</t>
    <phoneticPr fontId="2"/>
  </si>
  <si>
    <t>虐待の防止のための指針を整備し、次の項目を盛り込んでいるか。</t>
    <phoneticPr fontId="4"/>
  </si>
  <si>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</si>
  <si>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</si>
  <si>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</si>
  <si>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</si>
  <si>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</si>
  <si>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</si>
  <si>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</si>
  <si>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</si>
  <si>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</si>
  <si>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虐待の防止のための研修を次のとおり実施しているか。</t>
    <phoneticPr fontId="4"/>
  </si>
  <si>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</si>
  <si>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</si>
  <si>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定期的（年1回以上）に実施している。</t>
    <rPh sb="0" eb="3">
      <t>テイキテキ</t>
    </rPh>
    <rPh sb="4" eb="5">
      <t>ネン</t>
    </rPh>
    <rPh sb="6" eb="9">
      <t>カイイジョウ</t>
    </rPh>
    <rPh sb="11" eb="13">
      <t>ジッシ</t>
    </rPh>
    <phoneticPr fontId="2"/>
  </si>
  <si>
    <t>新規採用時に実施している。</t>
    <rPh sb="0" eb="2">
      <t>シンキ</t>
    </rPh>
    <rPh sb="2" eb="4">
      <t>サイヨウ</t>
    </rPh>
    <rPh sb="4" eb="5">
      <t>ジ</t>
    </rPh>
    <rPh sb="6" eb="8">
      <t>ジッシ</t>
    </rPh>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</si>
  <si>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</si>
  <si>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</si>
  <si>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</si>
  <si>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</si>
  <si>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</si>
  <si>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</si>
  <si>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</si>
  <si>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</si>
  <si>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</si>
  <si>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</si>
  <si>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</si>
  <si>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設備及び備品等</t>
    <phoneticPr fontId="2"/>
  </si>
  <si>
    <t>事業を行うために必要な広さの区画を設けるほか、指定居宅介護支援の提供に必要な設備及び備品等を備えているか。</t>
    <phoneticPr fontId="2"/>
  </si>
  <si>
    <t>従業者の健康管理</t>
    <phoneticPr fontId="2"/>
  </si>
  <si>
    <t>介護支援専門員の清潔の保持及び健康状態について、必要な管理を行っているか。</t>
    <phoneticPr fontId="2"/>
  </si>
  <si>
    <t>感染症の予防及びまん延の防止のための措置</t>
    <phoneticPr fontId="2"/>
  </si>
  <si>
    <t>事業所の従業者が1名である場合は、感染症の予防及びまん延の防止のための指針を整備することで、委員会を開催しないことも差し支えない。この場合、指針の整備について、外部の感染管理等の専門家等と積極的に連携することが望ましい。</t>
    <rPh sb="17" eb="20">
      <t>カンセンショウ</t>
    </rPh>
    <rPh sb="21" eb="23">
      <t>ヨボウ</t>
    </rPh>
    <rPh sb="23" eb="24">
      <t>オヨ</t>
    </rPh>
    <rPh sb="27" eb="28">
      <t>エン</t>
    </rPh>
    <rPh sb="29" eb="31">
      <t>ボウシ</t>
    </rPh>
    <phoneticPr fontId="2"/>
  </si>
  <si>
    <t>介護支援専門員の勤務の体制</t>
    <rPh sb="0" eb="2">
      <t>カイゴ</t>
    </rPh>
    <rPh sb="2" eb="4">
      <t>シエン</t>
    </rPh>
    <rPh sb="4" eb="7">
      <t>センモンイン</t>
    </rPh>
    <rPh sb="8" eb="10">
      <t>キンム</t>
    </rPh>
    <rPh sb="11" eb="13">
      <t>タイセイ</t>
    </rPh>
    <phoneticPr fontId="2"/>
  </si>
  <si>
    <t>居宅サービス事業者等からの利益収受の禁止等</t>
    <phoneticPr fontId="2"/>
  </si>
  <si>
    <t>指定居宅介護支援事業者及び指定居宅介護支援事業所の管理者は、居宅サービス計画の作成又は変更に関し、当該指定居宅介護支援事業所の介護支援専門員に対して特定の居宅サービス事業者等によるサービスを位置付けるべき旨の指示等を行っていないか。</t>
    <phoneticPr fontId="2"/>
  </si>
  <si>
    <t>指定居宅介護支援事業所の介護支援専門員は居宅サービス計画の作成又は変更に関し、利用者に対して特定の居宅サービス事業者等によるサービスを利用すべき旨の指示等を行っていないか。</t>
    <phoneticPr fontId="2"/>
  </si>
  <si>
    <t>指定居宅介護支援事業者及びその従業者は、居宅サービス計画の作成又は変更に関し、利用者に対して特定の居宅サービス事業者等によるサービスを利用させることの対償として、当該居宅サービス事業者等から金品その他の財産上の利益を収受していないか。</t>
    <phoneticPr fontId="2"/>
  </si>
  <si>
    <t>居宅サービス計画に位置付けた指定居宅サービス又は指定地域密着型サービスに対する苦情の国民健康保険団体連合会への申立てに関して、利用者に対し必要な援助を行っているか。</t>
    <rPh sb="0" eb="2">
      <t>キョタク</t>
    </rPh>
    <rPh sb="6" eb="8">
      <t>ケイカク</t>
    </rPh>
    <rPh sb="9" eb="12">
      <t>イチヅ</t>
    </rPh>
    <rPh sb="14" eb="16">
      <t>シテイ</t>
    </rPh>
    <rPh sb="16" eb="18">
      <t>キョタク</t>
    </rPh>
    <rPh sb="22" eb="23">
      <t>マタ</t>
    </rPh>
    <rPh sb="24" eb="26">
      <t>シテイ</t>
    </rPh>
    <rPh sb="26" eb="31">
      <t>チイキミッチャクガタ</t>
    </rPh>
    <rPh sb="36" eb="37">
      <t>タイ</t>
    </rPh>
    <rPh sb="39" eb="41">
      <t>クジョウ</t>
    </rPh>
    <rPh sb="42" eb="44">
      <t>コクミン</t>
    </rPh>
    <rPh sb="44" eb="46">
      <t>ケンコウ</t>
    </rPh>
    <rPh sb="46" eb="48">
      <t>ホケン</t>
    </rPh>
    <rPh sb="48" eb="50">
      <t>ダンタイ</t>
    </rPh>
    <rPh sb="50" eb="53">
      <t>レンゴウカイ</t>
    </rPh>
    <rPh sb="55" eb="57">
      <t>モウシタ</t>
    </rPh>
    <rPh sb="59" eb="60">
      <t>カン</t>
    </rPh>
    <rPh sb="63" eb="66">
      <t>リヨウシャ</t>
    </rPh>
    <rPh sb="67" eb="68">
      <t>タイ</t>
    </rPh>
    <rPh sb="69" eb="71">
      <t>ヒツヨウ</t>
    </rPh>
    <rPh sb="72" eb="74">
      <t>エンジョ</t>
    </rPh>
    <rPh sb="75" eb="76">
      <t>オコナ</t>
    </rPh>
    <phoneticPr fontId="2"/>
  </si>
  <si>
    <t>利用者に対するサービスの提供により事故が発生した場合は、速やかに市町村、利用者の家族等に連絡を行うとともに、必要な措置を講じているか。また、以下に該当する事故は市町村へ報告しているか。</t>
    <rPh sb="28" eb="29">
      <t>スミ</t>
    </rPh>
    <rPh sb="32" eb="35">
      <t>シチョウソン</t>
    </rPh>
    <rPh sb="70" eb="72">
      <t>イカ</t>
    </rPh>
    <rPh sb="73" eb="75">
      <t>ガイトウ</t>
    </rPh>
    <rPh sb="77" eb="79">
      <t>ジコ</t>
    </rPh>
    <rPh sb="80" eb="83">
      <t>シチョウソン</t>
    </rPh>
    <rPh sb="84" eb="86">
      <t>ホウコク</t>
    </rPh>
    <phoneticPr fontId="7"/>
  </si>
  <si>
    <t>指定居宅介護支援事業所ごとに経理を区分するとともに、指定居宅介護支援の事業の会計とその他の事業の会計を区分しているか。</t>
    <rPh sb="0" eb="2">
      <t>シテイ</t>
    </rPh>
    <rPh sb="2" eb="4">
      <t>キョタク</t>
    </rPh>
    <rPh sb="4" eb="6">
      <t>カイゴ</t>
    </rPh>
    <rPh sb="6" eb="8">
      <t>シエン</t>
    </rPh>
    <rPh sb="28" eb="30">
      <t>キョタク</t>
    </rPh>
    <rPh sb="30" eb="32">
      <t>カイゴ</t>
    </rPh>
    <rPh sb="32" eb="34">
      <t>シエン</t>
    </rPh>
    <phoneticPr fontId="4"/>
  </si>
  <si>
    <t>指定居宅サービス事業者等との連絡調整に関する記録（支援経過の記録）</t>
    <rPh sb="0" eb="2">
      <t>シテイ</t>
    </rPh>
    <rPh sb="2" eb="4">
      <t>キョタク</t>
    </rPh>
    <rPh sb="8" eb="11">
      <t>ジギョウシャ</t>
    </rPh>
    <rPh sb="11" eb="12">
      <t>トウ</t>
    </rPh>
    <rPh sb="14" eb="16">
      <t>レンラク</t>
    </rPh>
    <rPh sb="16" eb="18">
      <t>チョウセイ</t>
    </rPh>
    <rPh sb="19" eb="20">
      <t>カン</t>
    </rPh>
    <rPh sb="22" eb="24">
      <t>キロク</t>
    </rPh>
    <rPh sb="25" eb="27">
      <t>シエン</t>
    </rPh>
    <rPh sb="27" eb="29">
      <t>ケイカ</t>
    </rPh>
    <rPh sb="30" eb="32">
      <t>キロク</t>
    </rPh>
    <phoneticPr fontId="2"/>
  </si>
  <si>
    <t>居宅サービス計画</t>
    <phoneticPr fontId="2"/>
  </si>
  <si>
    <t>アセスメントの結果の記録</t>
    <phoneticPr fontId="2"/>
  </si>
  <si>
    <t>サービス担当者会議等の記録</t>
    <phoneticPr fontId="2"/>
  </si>
  <si>
    <t>モニタリングの結果の記録</t>
    <phoneticPr fontId="2"/>
  </si>
  <si>
    <t>⑨</t>
    <phoneticPr fontId="2"/>
  </si>
  <si>
    <t>基本単位の取扱いについて</t>
    <rPh sb="0" eb="2">
      <t>キホン</t>
    </rPh>
    <rPh sb="2" eb="4">
      <t>タンイ</t>
    </rPh>
    <rPh sb="5" eb="7">
      <t>トリアツカ</t>
    </rPh>
    <phoneticPr fontId="4"/>
  </si>
  <si>
    <t>基本単位の居宅介護支援費(ⅰ)、居宅介護支援費(ⅱ)、居宅介護支援費(ⅲ)を区分するための取扱件数の算定は下記により適切に行われているか。</t>
    <phoneticPr fontId="4"/>
  </si>
  <si>
    <t>取扱件数＝（要介護者数+要支援者数×1/3）/介護支援専門員の常勤換算数</t>
    <rPh sb="0" eb="2">
      <t>トリアツカイ</t>
    </rPh>
    <rPh sb="2" eb="4">
      <t>ケンスウ</t>
    </rPh>
    <rPh sb="6" eb="9">
      <t>ヨウカイゴ</t>
    </rPh>
    <rPh sb="9" eb="10">
      <t>シャ</t>
    </rPh>
    <rPh sb="10" eb="11">
      <t>スウ</t>
    </rPh>
    <rPh sb="12" eb="13">
      <t>ヨウ</t>
    </rPh>
    <rPh sb="13" eb="16">
      <t>シエンシャ</t>
    </rPh>
    <rPh sb="16" eb="17">
      <t>スウ</t>
    </rPh>
    <rPh sb="23" eb="25">
      <t>カイゴ</t>
    </rPh>
    <rPh sb="25" eb="27">
      <t>シエン</t>
    </rPh>
    <rPh sb="27" eb="30">
      <t>センモンイン</t>
    </rPh>
    <rPh sb="31" eb="33">
      <t>ジョウキン</t>
    </rPh>
    <rPh sb="33" eb="35">
      <t>カンサン</t>
    </rPh>
    <rPh sb="35" eb="36">
      <t>スウ</t>
    </rPh>
    <phoneticPr fontId="4"/>
  </si>
  <si>
    <t>居宅介護支援費(Ⅱ)の算定に当たっては、以下を満たしているか。</t>
    <rPh sb="11" eb="13">
      <t>サンテイ</t>
    </rPh>
    <rPh sb="14" eb="15">
      <t>ア</t>
    </rPh>
    <rPh sb="20" eb="22">
      <t>イカ</t>
    </rPh>
    <rPh sb="23" eb="24">
      <t>ミ</t>
    </rPh>
    <phoneticPr fontId="4"/>
  </si>
  <si>
    <t>①</t>
    <phoneticPr fontId="4"/>
  </si>
  <si>
    <t>②</t>
    <phoneticPr fontId="4"/>
  </si>
  <si>
    <t>ケアプランデータ連携システムの利用申請をし、クライアントソフトをインストールしている</t>
    <rPh sb="8" eb="10">
      <t>レンケイ</t>
    </rPh>
    <rPh sb="15" eb="17">
      <t>リヨウ</t>
    </rPh>
    <rPh sb="17" eb="19">
      <t>シンセイ</t>
    </rPh>
    <phoneticPr fontId="4"/>
  </si>
  <si>
    <t>居宅サービス計画作成に当たっての一連の業務等の負担軽減や効率化に資する事務職員を配置している。</t>
    <rPh sb="21" eb="22">
      <t>トウ</t>
    </rPh>
    <rPh sb="23" eb="25">
      <t>フタン</t>
    </rPh>
    <rPh sb="25" eb="27">
      <t>ケイゲン</t>
    </rPh>
    <rPh sb="28" eb="31">
      <t>コウリツカ</t>
    </rPh>
    <rPh sb="32" eb="33">
      <t>シ</t>
    </rPh>
    <rPh sb="35" eb="37">
      <t>ジム</t>
    </rPh>
    <rPh sb="37" eb="39">
      <t>ショクイン</t>
    </rPh>
    <rPh sb="40" eb="42">
      <t>ハイチ</t>
    </rPh>
    <phoneticPr fontId="4"/>
  </si>
  <si>
    <t>※</t>
    <phoneticPr fontId="4"/>
  </si>
  <si>
    <t>居宅介護支援費(ⅰ)、(ⅱ)、(ⅲ)の利用者ごとの割り当てに当たっては、利用者の契約日が古いものから順に、1件目から44件目については(ⅰ)を算定し、45件目以降については、取扱件数に応じ、それぞれ(ⅱ)又は(ⅲ)を算定しているか。</t>
    <rPh sb="0" eb="2">
      <t>キョタク</t>
    </rPh>
    <rPh sb="2" eb="4">
      <t>カイゴ</t>
    </rPh>
    <rPh sb="4" eb="6">
      <t>シエン</t>
    </rPh>
    <rPh sb="6" eb="7">
      <t>ヒ</t>
    </rPh>
    <rPh sb="19" eb="22">
      <t>リヨウシャ</t>
    </rPh>
    <rPh sb="25" eb="26">
      <t>ワ</t>
    </rPh>
    <rPh sb="27" eb="28">
      <t>ア</t>
    </rPh>
    <rPh sb="30" eb="31">
      <t>ア</t>
    </rPh>
    <rPh sb="36" eb="39">
      <t>リヨウシャ</t>
    </rPh>
    <rPh sb="40" eb="43">
      <t>ケイヤクビ</t>
    </rPh>
    <rPh sb="44" eb="45">
      <t>フル</t>
    </rPh>
    <rPh sb="50" eb="51">
      <t>ジュン</t>
    </rPh>
    <rPh sb="54" eb="55">
      <t>ケン</t>
    </rPh>
    <rPh sb="55" eb="56">
      <t>メ</t>
    </rPh>
    <rPh sb="60" eb="61">
      <t>ケン</t>
    </rPh>
    <rPh sb="61" eb="62">
      <t>メ</t>
    </rPh>
    <rPh sb="71" eb="73">
      <t>サンテイ</t>
    </rPh>
    <rPh sb="77" eb="78">
      <t>ケン</t>
    </rPh>
    <rPh sb="78" eb="79">
      <t>メ</t>
    </rPh>
    <rPh sb="79" eb="81">
      <t>イコウ</t>
    </rPh>
    <rPh sb="87" eb="89">
      <t>トリアツカイ</t>
    </rPh>
    <rPh sb="89" eb="91">
      <t>ケンスウ</t>
    </rPh>
    <rPh sb="92" eb="93">
      <t>オウ</t>
    </rPh>
    <rPh sb="102" eb="103">
      <t>マタ</t>
    </rPh>
    <rPh sb="108" eb="110">
      <t>サンテイ</t>
    </rPh>
    <phoneticPr fontId="4"/>
  </si>
  <si>
    <t>居宅介護支援費(Ⅱ)を算定する場合は、「44件目」を「49件目」と、「45」を「50」と読み替える</t>
    <phoneticPr fontId="4"/>
  </si>
  <si>
    <t>事実が生じた月とは発見した月ではなく、基準を満たさない事実が生じた時点であり、令和7年4月まで遡及する。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</si>
  <si>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同一敷地内建物等に居住する利用者又は指定居宅介護支援事業所における1月当たりの利用者が同一の建物に20人以上居住する建物に居住する利用者に対する取扱い</t>
    <rPh sb="0" eb="2">
      <t>ドウイツ</t>
    </rPh>
    <rPh sb="2" eb="4">
      <t>シキチ</t>
    </rPh>
    <rPh sb="4" eb="5">
      <t>ナイ</t>
    </rPh>
    <rPh sb="5" eb="7">
      <t>タテモノ</t>
    </rPh>
    <rPh sb="7" eb="8">
      <t>トウ</t>
    </rPh>
    <rPh sb="9" eb="11">
      <t>キョジュウ</t>
    </rPh>
    <rPh sb="13" eb="16">
      <t>リヨウシャ</t>
    </rPh>
    <rPh sb="16" eb="17">
      <t>マタ</t>
    </rPh>
    <rPh sb="18" eb="20">
      <t>シテイ</t>
    </rPh>
    <rPh sb="20" eb="22">
      <t>キョタク</t>
    </rPh>
    <rPh sb="22" eb="24">
      <t>カイゴ</t>
    </rPh>
    <rPh sb="24" eb="26">
      <t>シエン</t>
    </rPh>
    <rPh sb="26" eb="29">
      <t>ジギョウショ</t>
    </rPh>
    <rPh sb="34" eb="35">
      <t>ツキ</t>
    </rPh>
    <rPh sb="35" eb="36">
      <t>ア</t>
    </rPh>
    <rPh sb="39" eb="42">
      <t>リヨウシャ</t>
    </rPh>
    <rPh sb="43" eb="45">
      <t>ドウイツ</t>
    </rPh>
    <rPh sb="46" eb="48">
      <t>タテモノ</t>
    </rPh>
    <rPh sb="51" eb="54">
      <t>ニンイジョウ</t>
    </rPh>
    <rPh sb="54" eb="56">
      <t>キョジュウ</t>
    </rPh>
    <rPh sb="58" eb="60">
      <t>タテモノ</t>
    </rPh>
    <rPh sb="61" eb="63">
      <t>キョジュウ</t>
    </rPh>
    <rPh sb="65" eb="68">
      <t>リヨウシャ</t>
    </rPh>
    <rPh sb="69" eb="70">
      <t>タイ</t>
    </rPh>
    <rPh sb="72" eb="74">
      <t>トリアツカ</t>
    </rPh>
    <phoneticPr fontId="4"/>
  </si>
  <si>
    <t>以下のいずれかに該当する利用者に対して、所定単位数の95%を算定しているか。</t>
    <rPh sb="0" eb="2">
      <t>イカ</t>
    </rPh>
    <rPh sb="8" eb="10">
      <t>ガイトウ</t>
    </rPh>
    <rPh sb="12" eb="15">
      <t>リヨウシャ</t>
    </rPh>
    <rPh sb="16" eb="17">
      <t>タイ</t>
    </rPh>
    <rPh sb="20" eb="22">
      <t>ショテイ</t>
    </rPh>
    <rPh sb="22" eb="24">
      <t>タンイ</t>
    </rPh>
    <rPh sb="24" eb="25">
      <t>スウ</t>
    </rPh>
    <rPh sb="30" eb="32">
      <t>サンテイ</t>
    </rPh>
    <phoneticPr fontId="4"/>
  </si>
  <si>
    <t>指定居宅介護支援事業所の所在する建物と同一の敷地内に居住する利用者</t>
    <rPh sb="0" eb="2">
      <t>シテイ</t>
    </rPh>
    <rPh sb="2" eb="4">
      <t>キョタク</t>
    </rPh>
    <rPh sb="4" eb="6">
      <t>カイゴ</t>
    </rPh>
    <rPh sb="6" eb="8">
      <t>シエン</t>
    </rPh>
    <rPh sb="8" eb="11">
      <t>ジギョウショ</t>
    </rPh>
    <rPh sb="12" eb="14">
      <t>ショザイ</t>
    </rPh>
    <rPh sb="16" eb="18">
      <t>タテモノ</t>
    </rPh>
    <rPh sb="19" eb="21">
      <t>ドウイツ</t>
    </rPh>
    <rPh sb="22" eb="24">
      <t>シキチ</t>
    </rPh>
    <rPh sb="24" eb="25">
      <t>ナイ</t>
    </rPh>
    <rPh sb="26" eb="28">
      <t>キョジュウ</t>
    </rPh>
    <rPh sb="30" eb="33">
      <t>リヨウシャ</t>
    </rPh>
    <phoneticPr fontId="4"/>
  </si>
  <si>
    <t>指定居宅介護支援事業所の所在する建物と同一の建物に居住する利用者</t>
    <rPh sb="0" eb="2">
      <t>シテイ</t>
    </rPh>
    <rPh sb="2" eb="4">
      <t>キョタク</t>
    </rPh>
    <rPh sb="4" eb="6">
      <t>カイゴ</t>
    </rPh>
    <rPh sb="6" eb="8">
      <t>シエン</t>
    </rPh>
    <rPh sb="8" eb="11">
      <t>ジギョウショ</t>
    </rPh>
    <rPh sb="12" eb="14">
      <t>ショザイ</t>
    </rPh>
    <rPh sb="16" eb="18">
      <t>タテモノ</t>
    </rPh>
    <rPh sb="19" eb="21">
      <t>ドウイツ</t>
    </rPh>
    <rPh sb="22" eb="24">
      <t>タテモノ</t>
    </rPh>
    <rPh sb="25" eb="27">
      <t>キョジュウ</t>
    </rPh>
    <rPh sb="29" eb="32">
      <t>リヨウシャ</t>
    </rPh>
    <phoneticPr fontId="4"/>
  </si>
  <si>
    <t>指定居宅介護支援事業所における1月当たりの利用者が同一の建物に20人以上居住する建物（①～③の建物を除く）に居住する利用者</t>
    <rPh sb="0" eb="2">
      <t>シテイ</t>
    </rPh>
    <rPh sb="2" eb="4">
      <t>キョタク</t>
    </rPh>
    <rPh sb="4" eb="6">
      <t>カイゴ</t>
    </rPh>
    <rPh sb="6" eb="8">
      <t>シエン</t>
    </rPh>
    <rPh sb="8" eb="11">
      <t>ジギョウショ</t>
    </rPh>
    <rPh sb="16" eb="17">
      <t>ツキ</t>
    </rPh>
    <rPh sb="17" eb="18">
      <t>ア</t>
    </rPh>
    <rPh sb="21" eb="24">
      <t>リヨウシャ</t>
    </rPh>
    <rPh sb="25" eb="27">
      <t>ドウイツ</t>
    </rPh>
    <rPh sb="28" eb="30">
      <t>タテモノ</t>
    </rPh>
    <rPh sb="33" eb="36">
      <t>ニンイジョウ</t>
    </rPh>
    <rPh sb="36" eb="38">
      <t>キョジュウ</t>
    </rPh>
    <rPh sb="40" eb="42">
      <t>タテモノ</t>
    </rPh>
    <rPh sb="47" eb="49">
      <t>タテモノ</t>
    </rPh>
    <rPh sb="50" eb="51">
      <t>ノゾ</t>
    </rPh>
    <rPh sb="54" eb="56">
      <t>キョジュウ</t>
    </rPh>
    <rPh sb="58" eb="61">
      <t>リヨウシャ</t>
    </rPh>
    <phoneticPr fontId="4"/>
  </si>
  <si>
    <t>指定居宅介護支援事業所と同一敷地内にある建築物のうち効率的なサービス提供が可能なもの。具体的には、同一敷地内にある別当の建築物が該当する。</t>
    <rPh sb="12" eb="14">
      <t>ドウイツ</t>
    </rPh>
    <rPh sb="14" eb="16">
      <t>シキチ</t>
    </rPh>
    <rPh sb="16" eb="17">
      <t>ナイ</t>
    </rPh>
    <rPh sb="20" eb="23">
      <t>ケンチクブツ</t>
    </rPh>
    <rPh sb="26" eb="29">
      <t>コウリツテキ</t>
    </rPh>
    <rPh sb="34" eb="36">
      <t>テイキョウ</t>
    </rPh>
    <rPh sb="37" eb="39">
      <t>カノウ</t>
    </rPh>
    <rPh sb="43" eb="46">
      <t>グタイテキ</t>
    </rPh>
    <rPh sb="49" eb="51">
      <t>ドウイツ</t>
    </rPh>
    <rPh sb="51" eb="53">
      <t>シキチ</t>
    </rPh>
    <rPh sb="53" eb="54">
      <t>ナイ</t>
    </rPh>
    <rPh sb="57" eb="59">
      <t>ベットウ</t>
    </rPh>
    <rPh sb="60" eb="63">
      <t>ケンチクブツ</t>
    </rPh>
    <rPh sb="64" eb="66">
      <t>ガイトウ</t>
    </rPh>
    <phoneticPr fontId="4"/>
  </si>
  <si>
    <t>指定居宅介護支援事業所と構造上又は外形上、一体的な建築物。具体的には、建物の1階部分に指定居宅介護支援事業所がある場合や、建物と渡り廊下でつながっている場合などが該当する。</t>
    <rPh sb="0" eb="2">
      <t>シテイ</t>
    </rPh>
    <rPh sb="2" eb="4">
      <t>キョタク</t>
    </rPh>
    <rPh sb="4" eb="6">
      <t>カイゴ</t>
    </rPh>
    <rPh sb="6" eb="8">
      <t>シエン</t>
    </rPh>
    <rPh sb="8" eb="11">
      <t>ジギョウショ</t>
    </rPh>
    <rPh sb="12" eb="14">
      <t>コウゾウ</t>
    </rPh>
    <rPh sb="14" eb="15">
      <t>ジョウ</t>
    </rPh>
    <rPh sb="15" eb="16">
      <t>マタ</t>
    </rPh>
    <rPh sb="17" eb="20">
      <t>ガイケイジョウ</t>
    </rPh>
    <rPh sb="21" eb="24">
      <t>イッタイテキ</t>
    </rPh>
    <rPh sb="25" eb="28">
      <t>ケンチクブツ</t>
    </rPh>
    <rPh sb="29" eb="32">
      <t>グタイテキ</t>
    </rPh>
    <rPh sb="35" eb="37">
      <t>タテモノ</t>
    </rPh>
    <rPh sb="39" eb="40">
      <t>カイ</t>
    </rPh>
    <rPh sb="40" eb="42">
      <t>ブブン</t>
    </rPh>
    <rPh sb="43" eb="45">
      <t>シテイ</t>
    </rPh>
    <rPh sb="45" eb="47">
      <t>キョタク</t>
    </rPh>
    <rPh sb="47" eb="49">
      <t>カイゴ</t>
    </rPh>
    <rPh sb="49" eb="51">
      <t>シエン</t>
    </rPh>
    <rPh sb="51" eb="54">
      <t>ジギョウショ</t>
    </rPh>
    <rPh sb="57" eb="59">
      <t>バアイ</t>
    </rPh>
    <rPh sb="61" eb="63">
      <t>タテモノ</t>
    </rPh>
    <rPh sb="64" eb="65">
      <t>ワタ</t>
    </rPh>
    <rPh sb="66" eb="68">
      <t>ロウカ</t>
    </rPh>
    <rPh sb="76" eb="78">
      <t>バアイ</t>
    </rPh>
    <rPh sb="81" eb="83">
      <t>ガイトウ</t>
    </rPh>
    <phoneticPr fontId="4"/>
  </si>
  <si>
    <t>利用者数は、当該月において指定居宅介護支援事業所が提出した給付管理票に係る利用者のうち、該当する建物に居住する利用者の合計とする。</t>
    <rPh sb="0" eb="2">
      <t>リヨウ</t>
    </rPh>
    <rPh sb="2" eb="3">
      <t>シャ</t>
    </rPh>
    <rPh sb="3" eb="4">
      <t>スウ</t>
    </rPh>
    <rPh sb="6" eb="8">
      <t>トウガイ</t>
    </rPh>
    <rPh sb="8" eb="9">
      <t>ツキ</t>
    </rPh>
    <rPh sb="13" eb="15">
      <t>シテイ</t>
    </rPh>
    <rPh sb="15" eb="17">
      <t>キョタク</t>
    </rPh>
    <rPh sb="17" eb="19">
      <t>カイゴ</t>
    </rPh>
    <rPh sb="19" eb="21">
      <t>シエン</t>
    </rPh>
    <rPh sb="21" eb="24">
      <t>ジギョウショ</t>
    </rPh>
    <rPh sb="25" eb="27">
      <t>テイシュツ</t>
    </rPh>
    <rPh sb="29" eb="31">
      <t>キュウフ</t>
    </rPh>
    <rPh sb="31" eb="33">
      <t>カンリ</t>
    </rPh>
    <rPh sb="33" eb="34">
      <t>ヒョウ</t>
    </rPh>
    <rPh sb="35" eb="36">
      <t>カカ</t>
    </rPh>
    <rPh sb="37" eb="40">
      <t>リヨウシャ</t>
    </rPh>
    <rPh sb="44" eb="46">
      <t>ガイトウ</t>
    </rPh>
    <rPh sb="48" eb="50">
      <t>タテモノ</t>
    </rPh>
    <rPh sb="51" eb="53">
      <t>キョジュウ</t>
    </rPh>
    <rPh sb="55" eb="58">
      <t>リヨウシャ</t>
    </rPh>
    <rPh sb="59" eb="61">
      <t>ゴウケイ</t>
    </rPh>
    <phoneticPr fontId="4"/>
  </si>
  <si>
    <t>次のいずれかに該当する場合は、運営基準減算として算定しているか。</t>
    <phoneticPr fontId="4"/>
  </si>
  <si>
    <t>居宅サービス計画の新規作成及びその変更に当たり、次のいずれかに該当する。</t>
    <phoneticPr fontId="4"/>
  </si>
  <si>
    <t>指定居宅介護支援の提供の開始に際し、あらかじめ利用者に対して、利用者は複数の指定居宅サービス事業者等を紹介するよう求めることができることについて説明を行っていない。</t>
    <rPh sb="0" eb="2">
      <t>シテイ</t>
    </rPh>
    <rPh sb="2" eb="4">
      <t>キョタク</t>
    </rPh>
    <rPh sb="4" eb="6">
      <t>カイゴ</t>
    </rPh>
    <rPh sb="6" eb="8">
      <t>シエン</t>
    </rPh>
    <rPh sb="9" eb="11">
      <t>テイキョウ</t>
    </rPh>
    <rPh sb="12" eb="14">
      <t>カイシ</t>
    </rPh>
    <rPh sb="15" eb="16">
      <t>サイ</t>
    </rPh>
    <rPh sb="23" eb="26">
      <t>リヨウシャ</t>
    </rPh>
    <rPh sb="27" eb="28">
      <t>タイ</t>
    </rPh>
    <rPh sb="31" eb="34">
      <t>リヨウシャ</t>
    </rPh>
    <rPh sb="35" eb="37">
      <t>フクスウ</t>
    </rPh>
    <rPh sb="38" eb="40">
      <t>シテイ</t>
    </rPh>
    <rPh sb="40" eb="42">
      <t>キョタク</t>
    </rPh>
    <rPh sb="46" eb="49">
      <t>ジギョウシャ</t>
    </rPh>
    <rPh sb="49" eb="50">
      <t>トウ</t>
    </rPh>
    <rPh sb="51" eb="53">
      <t>ショウカイ</t>
    </rPh>
    <rPh sb="57" eb="58">
      <t>モト</t>
    </rPh>
    <rPh sb="72" eb="74">
      <t>セツメイ</t>
    </rPh>
    <rPh sb="75" eb="76">
      <t>オコナ</t>
    </rPh>
    <phoneticPr fontId="4"/>
  </si>
  <si>
    <t>利用者の居宅を訪問し、利用者及びその家族に面接していない。</t>
    <phoneticPr fontId="4"/>
  </si>
  <si>
    <t>当該事業所の介護支援専門員が、サービス担当者会議の開催等を行っていない。（やむを得ない事情がある場合を除く。）</t>
    <rPh sb="0" eb="2">
      <t>トウガイ</t>
    </rPh>
    <rPh sb="2" eb="5">
      <t>ジギョウショ</t>
    </rPh>
    <rPh sb="6" eb="8">
      <t>カイゴ</t>
    </rPh>
    <rPh sb="8" eb="10">
      <t>シエン</t>
    </rPh>
    <rPh sb="10" eb="13">
      <t>センモンイン</t>
    </rPh>
    <rPh sb="19" eb="22">
      <t>タントウシャ</t>
    </rPh>
    <rPh sb="22" eb="24">
      <t>カイギ</t>
    </rPh>
    <rPh sb="25" eb="27">
      <t>カイサイ</t>
    </rPh>
    <rPh sb="27" eb="28">
      <t>トウ</t>
    </rPh>
    <rPh sb="29" eb="30">
      <t>オコナ</t>
    </rPh>
    <rPh sb="40" eb="41">
      <t>エ</t>
    </rPh>
    <rPh sb="43" eb="45">
      <t>ジジョウ</t>
    </rPh>
    <rPh sb="48" eb="50">
      <t>バアイ</t>
    </rPh>
    <rPh sb="51" eb="52">
      <t>ノゾ</t>
    </rPh>
    <phoneticPr fontId="4"/>
  </si>
  <si>
    <t>居宅サービス計画の原案の内容について利用者又はその家族に対して説明し、文書により利用者の同意を得ていない。</t>
    <phoneticPr fontId="4"/>
  </si>
  <si>
    <t>居宅サービス計画を利用者及び担当者に交付していない。</t>
    <phoneticPr fontId="4"/>
  </si>
  <si>
    <t>次に掲げる場合において、介護支援専門員が、サービス担当者会議を行っていない。</t>
    <rPh sb="0" eb="1">
      <t>ツギ</t>
    </rPh>
    <rPh sb="2" eb="3">
      <t>カカ</t>
    </rPh>
    <rPh sb="5" eb="7">
      <t>バアイ</t>
    </rPh>
    <rPh sb="12" eb="14">
      <t>カイゴ</t>
    </rPh>
    <rPh sb="14" eb="16">
      <t>シエン</t>
    </rPh>
    <rPh sb="16" eb="19">
      <t>センモンイン</t>
    </rPh>
    <rPh sb="25" eb="28">
      <t>タントウシャ</t>
    </rPh>
    <rPh sb="28" eb="30">
      <t>カイギ</t>
    </rPh>
    <rPh sb="31" eb="32">
      <t>オコナ</t>
    </rPh>
    <phoneticPr fontId="4"/>
  </si>
  <si>
    <t>居宅サービス計画を新規に作成した場合</t>
    <phoneticPr fontId="4"/>
  </si>
  <si>
    <t>要介護認定を受けている利用者が要介護更新認定を受けた場合</t>
    <phoneticPr fontId="4"/>
  </si>
  <si>
    <t>要介護認定を受けている利用者が要介護区分の変更認定を受けた場合</t>
    <phoneticPr fontId="4"/>
  </si>
  <si>
    <t>モニタリングの結果を記録していない状態が1月以上継続している。</t>
    <phoneticPr fontId="4"/>
  </si>
  <si>
    <t>※</t>
    <phoneticPr fontId="4"/>
  </si>
  <si>
    <t>モニタリングの実施に当たって、次のいずれかに該当する。</t>
    <rPh sb="7" eb="9">
      <t>ジッシ</t>
    </rPh>
    <rPh sb="10" eb="11">
      <t>ア</t>
    </rPh>
    <rPh sb="15" eb="16">
      <t>ツギ</t>
    </rPh>
    <rPh sb="22" eb="24">
      <t>ガイトウ</t>
    </rPh>
    <phoneticPr fontId="4"/>
  </si>
  <si>
    <t>介護支援専門員が次に掲げるいずれかの方法により、利用者に面接していない。</t>
    <rPh sb="0" eb="2">
      <t>カイゴ</t>
    </rPh>
    <rPh sb="2" eb="4">
      <t>シエン</t>
    </rPh>
    <rPh sb="4" eb="7">
      <t>センモンイン</t>
    </rPh>
    <rPh sb="8" eb="9">
      <t>ツギ</t>
    </rPh>
    <rPh sb="10" eb="11">
      <t>カカ</t>
    </rPh>
    <rPh sb="18" eb="20">
      <t>ホウホウ</t>
    </rPh>
    <rPh sb="24" eb="27">
      <t>リヨウシャ</t>
    </rPh>
    <rPh sb="28" eb="30">
      <t>メンセツ</t>
    </rPh>
    <phoneticPr fontId="4"/>
  </si>
  <si>
    <t>1月に1回、利用者の居宅を訪問することによって行う。</t>
    <rPh sb="1" eb="2">
      <t>ツキ</t>
    </rPh>
    <rPh sb="4" eb="5">
      <t>カイ</t>
    </rPh>
    <rPh sb="6" eb="9">
      <t>リヨウシャ</t>
    </rPh>
    <rPh sb="10" eb="12">
      <t>キョタク</t>
    </rPh>
    <rPh sb="13" eb="15">
      <t>ホウモン</t>
    </rPh>
    <rPh sb="23" eb="24">
      <t>オコナ</t>
    </rPh>
    <phoneticPr fontId="4"/>
  </si>
  <si>
    <t>次のいずれにも該当する場合であって、2月に1回、利用者の居宅を訪問し、利用者の居宅を訪問しない月においては、テレビ電話装置等を活用して行う方法。</t>
    <rPh sb="0" eb="1">
      <t>ツギ</t>
    </rPh>
    <rPh sb="7" eb="9">
      <t>ガイトウ</t>
    </rPh>
    <rPh sb="11" eb="13">
      <t>バアイ</t>
    </rPh>
    <rPh sb="19" eb="20">
      <t>ツキ</t>
    </rPh>
    <rPh sb="22" eb="23">
      <t>カイ</t>
    </rPh>
    <rPh sb="24" eb="27">
      <t>リヨウシャ</t>
    </rPh>
    <rPh sb="28" eb="30">
      <t>キョタク</t>
    </rPh>
    <rPh sb="31" eb="33">
      <t>ホウモン</t>
    </rPh>
    <rPh sb="35" eb="38">
      <t>リヨウシャ</t>
    </rPh>
    <rPh sb="39" eb="41">
      <t>キョタク</t>
    </rPh>
    <rPh sb="42" eb="44">
      <t>ホウモン</t>
    </rPh>
    <rPh sb="47" eb="48">
      <t>ツキ</t>
    </rPh>
    <rPh sb="57" eb="59">
      <t>デンワ</t>
    </rPh>
    <rPh sb="59" eb="61">
      <t>ソウチ</t>
    </rPh>
    <rPh sb="61" eb="62">
      <t>トウ</t>
    </rPh>
    <rPh sb="63" eb="65">
      <t>カツヨウ</t>
    </rPh>
    <rPh sb="67" eb="68">
      <t>オコナ</t>
    </rPh>
    <rPh sb="69" eb="71">
      <t>ホウホウ</t>
    </rPh>
    <phoneticPr fontId="4"/>
  </si>
  <si>
    <t>ⅰ</t>
    <phoneticPr fontId="4"/>
  </si>
  <si>
    <t>テレビ電話を活用して面接を行うことについて、文書により利用者の同意を得ている。</t>
    <rPh sb="3" eb="5">
      <t>デンワ</t>
    </rPh>
    <rPh sb="6" eb="8">
      <t>カツヨウ</t>
    </rPh>
    <rPh sb="10" eb="12">
      <t>メンセツ</t>
    </rPh>
    <rPh sb="13" eb="14">
      <t>オコナ</t>
    </rPh>
    <rPh sb="22" eb="24">
      <t>ブンショ</t>
    </rPh>
    <rPh sb="27" eb="30">
      <t>リヨウシャ</t>
    </rPh>
    <rPh sb="31" eb="33">
      <t>ドウイ</t>
    </rPh>
    <rPh sb="34" eb="35">
      <t>エ</t>
    </rPh>
    <phoneticPr fontId="4"/>
  </si>
  <si>
    <t>ⅱ</t>
    <phoneticPr fontId="4"/>
  </si>
  <si>
    <t>サービス担当者会議等において、次に掲げる事項について、主治の医師、担当者その他の関係者の合意を得ている</t>
    <rPh sb="4" eb="7">
      <t>タントウシャ</t>
    </rPh>
    <rPh sb="7" eb="9">
      <t>カイギ</t>
    </rPh>
    <rPh sb="9" eb="10">
      <t>トウ</t>
    </rPh>
    <rPh sb="15" eb="16">
      <t>ツギ</t>
    </rPh>
    <rPh sb="17" eb="18">
      <t>カカ</t>
    </rPh>
    <rPh sb="20" eb="22">
      <t>ジコウ</t>
    </rPh>
    <rPh sb="27" eb="28">
      <t>ヌシ</t>
    </rPh>
    <rPh sb="28" eb="29">
      <t>オサム</t>
    </rPh>
    <rPh sb="30" eb="32">
      <t>イシ</t>
    </rPh>
    <rPh sb="33" eb="36">
      <t>タントウシャ</t>
    </rPh>
    <rPh sb="38" eb="39">
      <t>タ</t>
    </rPh>
    <rPh sb="40" eb="43">
      <t>カンケイシャ</t>
    </rPh>
    <rPh sb="44" eb="46">
      <t>ゴウイ</t>
    </rPh>
    <rPh sb="47" eb="48">
      <t>エ</t>
    </rPh>
    <phoneticPr fontId="4"/>
  </si>
  <si>
    <t>・</t>
    <phoneticPr fontId="4"/>
  </si>
  <si>
    <t>利用者の心身の状況が安定していること</t>
    <rPh sb="0" eb="3">
      <t>リヨウシャ</t>
    </rPh>
    <rPh sb="4" eb="6">
      <t>シンシン</t>
    </rPh>
    <rPh sb="7" eb="9">
      <t>ジョウキョウ</t>
    </rPh>
    <rPh sb="10" eb="12">
      <t>アンテイ</t>
    </rPh>
    <phoneticPr fontId="4"/>
  </si>
  <si>
    <t>利用者がテレビ電話装置等を活用して意思疎通を行うことができること</t>
    <rPh sb="0" eb="3">
      <t>リヨウシャ</t>
    </rPh>
    <rPh sb="7" eb="9">
      <t>デンワ</t>
    </rPh>
    <rPh sb="9" eb="11">
      <t>ソウチ</t>
    </rPh>
    <rPh sb="11" eb="12">
      <t>トウ</t>
    </rPh>
    <rPh sb="13" eb="15">
      <t>カツヨウ</t>
    </rPh>
    <rPh sb="17" eb="19">
      <t>イシ</t>
    </rPh>
    <rPh sb="19" eb="21">
      <t>ソツウ</t>
    </rPh>
    <rPh sb="22" eb="23">
      <t>オコナ</t>
    </rPh>
    <phoneticPr fontId="4"/>
  </si>
  <si>
    <t>介護支援専門員が、テレビ電話装置等を活用したモニタリングでは把握できない情報について、担当者から提供を受けること</t>
    <rPh sb="0" eb="2">
      <t>カイゴ</t>
    </rPh>
    <rPh sb="2" eb="4">
      <t>シエン</t>
    </rPh>
    <rPh sb="4" eb="7">
      <t>センモンイン</t>
    </rPh>
    <rPh sb="12" eb="14">
      <t>デンワ</t>
    </rPh>
    <rPh sb="14" eb="16">
      <t>ソウチ</t>
    </rPh>
    <rPh sb="16" eb="17">
      <t>トウ</t>
    </rPh>
    <rPh sb="18" eb="20">
      <t>カツヨウ</t>
    </rPh>
    <rPh sb="30" eb="32">
      <t>ハアク</t>
    </rPh>
    <rPh sb="36" eb="38">
      <t>ジョウホウ</t>
    </rPh>
    <rPh sb="43" eb="46">
      <t>タントウシャ</t>
    </rPh>
    <rPh sb="48" eb="50">
      <t>テイキョウ</t>
    </rPh>
    <rPh sb="51" eb="52">
      <t>ウ</t>
    </rPh>
    <phoneticPr fontId="4"/>
  </si>
  <si>
    <t>「厚生労働大臣が定める地域（平24告120）」に所在する事業所の介護支援専門員が指定居宅介護支援を行った場合に加算しているか。</t>
    <phoneticPr fontId="4"/>
  </si>
  <si>
    <t>高崎市の該当地域：旧倉渕村の一部</t>
    <phoneticPr fontId="4"/>
  </si>
  <si>
    <t>次のいずれの要件も満たす事業所の介護支専門員が指定居宅介護支援を行った場合に加算しているか。</t>
    <phoneticPr fontId="4"/>
  </si>
  <si>
    <t>「厚生労働大臣が定める中山間地域等の地域」（平21告83・一）※に所在している。（特別地域加算対象地域を除く。）</t>
    <phoneticPr fontId="4"/>
  </si>
  <si>
    <t>1月当たりの実利用者数（前年度（3月を除く。）の1月当たりの平均実利用者数）が20人以下である。</t>
    <phoneticPr fontId="4"/>
  </si>
  <si>
    <t>高崎市の該当地域：旧倉渕村の一部、旧吉井町の一部、旧箕郷町、旧榛名町</t>
    <phoneticPr fontId="4"/>
  </si>
  <si>
    <t>介護支援専門員が「厚生労働大臣が定める中山間地域等の地域（平21告83・二）」に居住している利用者に対して、通常の事業の実施地域を越えて指定居宅介護支援を行った場合に加算しているか。</t>
    <phoneticPr fontId="4"/>
  </si>
  <si>
    <t>高崎市の該当地域：旧吉井町の一部、旧倉渕村、旧箕郷町、旧榛名町</t>
    <phoneticPr fontId="4"/>
  </si>
  <si>
    <t>正当な理由なく、前6月間に作成した居宅サービス計画に位置付けられた訪問介護サービス等の提供総数のうち、それぞれについて同一の訪問介護サービス等事業者によって提供されたものの割合が80％を超えた場合に減算しているか。</t>
    <phoneticPr fontId="4"/>
  </si>
  <si>
    <t>正当な理由の有無にかかわらず、判定した割合が80％を超えた場合は、指定期日までに必要な書類を高崎市長に届け出ているか。</t>
    <phoneticPr fontId="4"/>
  </si>
  <si>
    <t>判定した割合が80％を超えない場合であっても、算定記録を作成しているか。</t>
    <phoneticPr fontId="4"/>
  </si>
  <si>
    <t>次のいずれかに該当する場合に初回加算を算定しているか。</t>
    <phoneticPr fontId="4"/>
  </si>
  <si>
    <t>新規に居宅サービス計画を作成する場合</t>
    <phoneticPr fontId="4"/>
  </si>
  <si>
    <t>要支援者が要介護認定を受けた際に居宅サービス計画を作成する場合</t>
    <phoneticPr fontId="4"/>
  </si>
  <si>
    <t>要介護状態区分が2区分以上変更された際に居宅サービス計画を作成する場合</t>
    <phoneticPr fontId="4"/>
  </si>
  <si>
    <t>運営基準減算に該当する場合、初回加算を算定していないか。</t>
    <phoneticPr fontId="4"/>
  </si>
  <si>
    <t>加算Ⅰ</t>
    <rPh sb="0" eb="2">
      <t>カサン</t>
    </rPh>
    <phoneticPr fontId="2"/>
  </si>
  <si>
    <t>⑩</t>
    <phoneticPr fontId="2"/>
  </si>
  <si>
    <t>⑪</t>
    <phoneticPr fontId="2"/>
  </si>
  <si>
    <t>⑫</t>
    <phoneticPr fontId="2"/>
  </si>
  <si>
    <t>⑬</t>
    <phoneticPr fontId="2"/>
  </si>
  <si>
    <t>利用者に関する情報又はサービス提供に当たっての留意事項に係る伝達等を目的とした会議を定期的に開催している。</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4"/>
  </si>
  <si>
    <t>算定日が属する月の利用者の総数のうち、要介護状態区分が要介護3～5である者の占める割合が40%以上である。</t>
    <rPh sb="0" eb="2">
      <t>サンテイ</t>
    </rPh>
    <rPh sb="2" eb="3">
      <t>ビ</t>
    </rPh>
    <rPh sb="4" eb="5">
      <t>ゾク</t>
    </rPh>
    <rPh sb="7" eb="8">
      <t>ツキ</t>
    </rPh>
    <rPh sb="9" eb="12">
      <t>リヨウシャ</t>
    </rPh>
    <rPh sb="13" eb="15">
      <t>ソウスウ</t>
    </rPh>
    <rPh sb="19" eb="22">
      <t>ヨウカイゴ</t>
    </rPh>
    <rPh sb="22" eb="24">
      <t>ジョウタイ</t>
    </rPh>
    <rPh sb="24" eb="26">
      <t>クブン</t>
    </rPh>
    <rPh sb="27" eb="30">
      <t>ヨウカイゴ</t>
    </rPh>
    <rPh sb="36" eb="37">
      <t>モノ</t>
    </rPh>
    <rPh sb="38" eb="39">
      <t>シ</t>
    </rPh>
    <rPh sb="41" eb="43">
      <t>ワリアイ</t>
    </rPh>
    <rPh sb="47" eb="49">
      <t>イジョウ</t>
    </rPh>
    <phoneticPr fontId="4"/>
  </si>
  <si>
    <t>地域包括支援センターから支援が困難な事例を紹介された場合においても、当該支援が困難な事例に係る者に指定居宅介護支援を提供している。</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4"/>
  </si>
  <si>
    <t>24時間連絡体制を確保し、かつ、必要に応じて利用者等の相談に対応する体制を確保している。（加算Aは連携も可）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rPh sb="37" eb="39">
      <t>カクホ</t>
    </rPh>
    <rPh sb="45" eb="47">
      <t>カサン</t>
    </rPh>
    <rPh sb="49" eb="51">
      <t>レンケイ</t>
    </rPh>
    <rPh sb="52" eb="53">
      <t>カ</t>
    </rPh>
    <phoneticPr fontId="4"/>
  </si>
  <si>
    <t>当該指定居宅介護支援事業所における介護支援専門員に対し、計画的に研修を実施している。（加算Aは連携も可）</t>
    <rPh sb="0" eb="2">
      <t>トウガイ</t>
    </rPh>
    <rPh sb="2" eb="4">
      <t>シテイ</t>
    </rPh>
    <rPh sb="4" eb="6">
      <t>キョタク</t>
    </rPh>
    <rPh sb="6" eb="8">
      <t>カイゴ</t>
    </rPh>
    <rPh sb="8" eb="10">
      <t>シエン</t>
    </rPh>
    <rPh sb="10" eb="13">
      <t>ジギョウショ</t>
    </rPh>
    <rPh sb="17" eb="19">
      <t>カイゴ</t>
    </rPh>
    <rPh sb="19" eb="21">
      <t>シエン</t>
    </rPh>
    <rPh sb="21" eb="24">
      <t>センモンイン</t>
    </rPh>
    <rPh sb="25" eb="26">
      <t>タイ</t>
    </rPh>
    <rPh sb="28" eb="31">
      <t>ケイカクテキ</t>
    </rPh>
    <rPh sb="32" eb="34">
      <t>ケンシュウ</t>
    </rPh>
    <rPh sb="35" eb="37">
      <t>ジッシ</t>
    </rPh>
    <phoneticPr fontId="4"/>
  </si>
  <si>
    <t>家族に対する介護等を日常的に行っている児童や、障害者、生活困窮者、難病患者等、高齢者以外の対象者への支援に関する知識等に関する事例検討会、研修等に参加している。</t>
    <rPh sb="0" eb="2">
      <t>カゾク</t>
    </rPh>
    <rPh sb="3" eb="4">
      <t>タイ</t>
    </rPh>
    <rPh sb="6" eb="8">
      <t>カイゴ</t>
    </rPh>
    <rPh sb="8" eb="9">
      <t>トウ</t>
    </rPh>
    <rPh sb="10" eb="13">
      <t>ニチジョウテキ</t>
    </rPh>
    <rPh sb="14" eb="15">
      <t>オコナ</t>
    </rPh>
    <rPh sb="19" eb="21">
      <t>ジドウ</t>
    </rPh>
    <rPh sb="23" eb="26">
      <t>ショウガイシャ</t>
    </rPh>
    <rPh sb="27" eb="29">
      <t>セイカツ</t>
    </rPh>
    <rPh sb="29" eb="32">
      <t>コンキュウシャ</t>
    </rPh>
    <rPh sb="33" eb="35">
      <t>ナンビョウ</t>
    </rPh>
    <rPh sb="35" eb="37">
      <t>カンジャ</t>
    </rPh>
    <rPh sb="37" eb="38">
      <t>トウ</t>
    </rPh>
    <rPh sb="39" eb="42">
      <t>コウレイシャ</t>
    </rPh>
    <rPh sb="42" eb="44">
      <t>イガイ</t>
    </rPh>
    <rPh sb="45" eb="48">
      <t>タイショウシャ</t>
    </rPh>
    <rPh sb="50" eb="52">
      <t>シエン</t>
    </rPh>
    <rPh sb="53" eb="54">
      <t>カン</t>
    </rPh>
    <rPh sb="56" eb="58">
      <t>チシキ</t>
    </rPh>
    <rPh sb="58" eb="59">
      <t>トウ</t>
    </rPh>
    <rPh sb="60" eb="61">
      <t>カン</t>
    </rPh>
    <rPh sb="63" eb="65">
      <t>ジレイ</t>
    </rPh>
    <rPh sb="65" eb="68">
      <t>ケントウカイ</t>
    </rPh>
    <rPh sb="69" eb="71">
      <t>ケンシュウ</t>
    </rPh>
    <rPh sb="71" eb="72">
      <t>トウ</t>
    </rPh>
    <rPh sb="73" eb="75">
      <t>サンカ</t>
    </rPh>
    <phoneticPr fontId="4"/>
  </si>
  <si>
    <t>特定事業所集中減算の適用を受けていない。</t>
    <rPh sb="0" eb="2">
      <t>トクテイ</t>
    </rPh>
    <rPh sb="2" eb="5">
      <t>ジギョウショ</t>
    </rPh>
    <rPh sb="5" eb="7">
      <t>シュウチュウ</t>
    </rPh>
    <rPh sb="7" eb="9">
      <t>ゲンサン</t>
    </rPh>
    <rPh sb="10" eb="12">
      <t>テキヨウ</t>
    </rPh>
    <rPh sb="13" eb="14">
      <t>ウ</t>
    </rPh>
    <phoneticPr fontId="4"/>
  </si>
  <si>
    <t>指定居宅介護支援の提供を受ける利用者数が介護支援専門員1人当たり45人未満（居宅介護支援費（Ⅱ）を算定している場合は50人未満）である。</t>
    <rPh sb="0" eb="2">
      <t>シテイ</t>
    </rPh>
    <rPh sb="2" eb="4">
      <t>キョタク</t>
    </rPh>
    <rPh sb="4" eb="6">
      <t>カイゴ</t>
    </rPh>
    <rPh sb="6" eb="8">
      <t>シエン</t>
    </rPh>
    <rPh sb="9" eb="11">
      <t>テイキョウ</t>
    </rPh>
    <rPh sb="12" eb="13">
      <t>ウ</t>
    </rPh>
    <rPh sb="15" eb="17">
      <t>リヨウ</t>
    </rPh>
    <rPh sb="17" eb="18">
      <t>シャ</t>
    </rPh>
    <rPh sb="18" eb="19">
      <t>スウ</t>
    </rPh>
    <rPh sb="20" eb="22">
      <t>カイゴ</t>
    </rPh>
    <rPh sb="22" eb="24">
      <t>シエン</t>
    </rPh>
    <rPh sb="24" eb="27">
      <t>センモンイン</t>
    </rPh>
    <rPh sb="28" eb="29">
      <t>ニン</t>
    </rPh>
    <rPh sb="29" eb="30">
      <t>ア</t>
    </rPh>
    <rPh sb="34" eb="35">
      <t>ニン</t>
    </rPh>
    <rPh sb="35" eb="37">
      <t>ミマン</t>
    </rPh>
    <rPh sb="38" eb="40">
      <t>キョタク</t>
    </rPh>
    <rPh sb="40" eb="42">
      <t>カイゴ</t>
    </rPh>
    <rPh sb="42" eb="44">
      <t>シエン</t>
    </rPh>
    <rPh sb="44" eb="45">
      <t>ヒ</t>
    </rPh>
    <rPh sb="49" eb="51">
      <t>サンテイ</t>
    </rPh>
    <rPh sb="55" eb="57">
      <t>バアイ</t>
    </rPh>
    <rPh sb="60" eb="61">
      <t>ニン</t>
    </rPh>
    <rPh sb="61" eb="63">
      <t>ミマン</t>
    </rPh>
    <phoneticPr fontId="4"/>
  </si>
  <si>
    <t>必要に応じて、多様な主体等が提供する生活支援のサービス（インフォーマルサービスを含む）が包括的に提供されるような居宅サービス計画を作成している。</t>
    <rPh sb="0" eb="2">
      <t>ヒツヨウ</t>
    </rPh>
    <rPh sb="3" eb="4">
      <t>オウ</t>
    </rPh>
    <rPh sb="7" eb="9">
      <t>タヨウ</t>
    </rPh>
    <rPh sb="10" eb="12">
      <t>シュタイ</t>
    </rPh>
    <rPh sb="12" eb="13">
      <t>トウ</t>
    </rPh>
    <rPh sb="14" eb="16">
      <t>テイキョウ</t>
    </rPh>
    <rPh sb="18" eb="20">
      <t>セイカツ</t>
    </rPh>
    <rPh sb="20" eb="22">
      <t>シエン</t>
    </rPh>
    <rPh sb="40" eb="41">
      <t>フク</t>
    </rPh>
    <rPh sb="44" eb="47">
      <t>ホウカツテキ</t>
    </rPh>
    <rPh sb="48" eb="50">
      <t>テイキョウ</t>
    </rPh>
    <rPh sb="56" eb="58">
      <t>キョタク</t>
    </rPh>
    <rPh sb="62" eb="64">
      <t>ケイカク</t>
    </rPh>
    <rPh sb="65" eb="67">
      <t>サクセイ</t>
    </rPh>
    <phoneticPr fontId="4"/>
  </si>
  <si>
    <t>介護支援専門員実務研修における科目「ケアマネジメントの基礎技術に関する実習」等に協力又は協力体制を確保している。（加算Aは連携も可）</t>
    <rPh sb="0" eb="2">
      <t>カイゴ</t>
    </rPh>
    <rPh sb="2" eb="4">
      <t>シエン</t>
    </rPh>
    <rPh sb="4" eb="7">
      <t>センモンイン</t>
    </rPh>
    <rPh sb="7" eb="9">
      <t>ジツム</t>
    </rPh>
    <rPh sb="9" eb="11">
      <t>ケンシュウ</t>
    </rPh>
    <rPh sb="15" eb="17">
      <t>カモク</t>
    </rPh>
    <rPh sb="27" eb="29">
      <t>キソ</t>
    </rPh>
    <rPh sb="29" eb="31">
      <t>ギジュツ</t>
    </rPh>
    <rPh sb="32" eb="33">
      <t>カン</t>
    </rPh>
    <rPh sb="35" eb="37">
      <t>ジッシュウ</t>
    </rPh>
    <rPh sb="38" eb="39">
      <t>トウ</t>
    </rPh>
    <rPh sb="40" eb="42">
      <t>キョウリョク</t>
    </rPh>
    <rPh sb="42" eb="43">
      <t>マタ</t>
    </rPh>
    <rPh sb="44" eb="46">
      <t>キョウリョク</t>
    </rPh>
    <rPh sb="46" eb="48">
      <t>タイセイ</t>
    </rPh>
    <rPh sb="49" eb="51">
      <t>カクホ</t>
    </rPh>
    <phoneticPr fontId="4"/>
  </si>
  <si>
    <t>他の法人が運営する指定居宅介護支援事業者との共同で事例検討会、研修会等を実施している。（加算Aは連携も可）</t>
    <rPh sb="0" eb="1">
      <t>タ</t>
    </rPh>
    <rPh sb="2" eb="4">
      <t>ホウジン</t>
    </rPh>
    <rPh sb="5" eb="7">
      <t>ウンエイ</t>
    </rPh>
    <rPh sb="9" eb="11">
      <t>シテイ</t>
    </rPh>
    <rPh sb="11" eb="13">
      <t>キョタク</t>
    </rPh>
    <rPh sb="13" eb="15">
      <t>カイゴ</t>
    </rPh>
    <rPh sb="15" eb="17">
      <t>シエン</t>
    </rPh>
    <rPh sb="17" eb="20">
      <t>ジギョウシャ</t>
    </rPh>
    <rPh sb="22" eb="24">
      <t>キョウドウ</t>
    </rPh>
    <rPh sb="25" eb="27">
      <t>ジレイ</t>
    </rPh>
    <rPh sb="27" eb="30">
      <t>ケントウカイ</t>
    </rPh>
    <rPh sb="31" eb="33">
      <t>ケンシュウ</t>
    </rPh>
    <rPh sb="33" eb="34">
      <t>カイ</t>
    </rPh>
    <rPh sb="34" eb="35">
      <t>トウ</t>
    </rPh>
    <rPh sb="36" eb="38">
      <t>ジッシ</t>
    </rPh>
    <phoneticPr fontId="4"/>
  </si>
  <si>
    <t>区分に応じて、以下の算定要件を満たしているか。</t>
    <rPh sb="0" eb="2">
      <t>クブン</t>
    </rPh>
    <rPh sb="3" eb="4">
      <t>オウ</t>
    </rPh>
    <rPh sb="7" eb="9">
      <t>イカ</t>
    </rPh>
    <rPh sb="10" eb="12">
      <t>サンテイ</t>
    </rPh>
    <rPh sb="12" eb="14">
      <t>ヨウケン</t>
    </rPh>
    <rPh sb="15" eb="16">
      <t>ミ</t>
    </rPh>
    <phoneticPr fontId="4"/>
  </si>
  <si>
    <t>区分</t>
    <rPh sb="0" eb="2">
      <t>クブン</t>
    </rPh>
    <phoneticPr fontId="4"/>
  </si>
  <si>
    <t>算定要件（下表参照）</t>
    <rPh sb="0" eb="2">
      <t>サンテイ</t>
    </rPh>
    <rPh sb="2" eb="4">
      <t>ヨウケン</t>
    </rPh>
    <rPh sb="5" eb="7">
      <t>カヒョウ</t>
    </rPh>
    <rPh sb="7" eb="9">
      <t>サンショウ</t>
    </rPh>
    <phoneticPr fontId="4"/>
  </si>
  <si>
    <t>①～⑬</t>
    <phoneticPr fontId="4"/>
  </si>
  <si>
    <t>①～④、⑥～⑬</t>
    <phoneticPr fontId="4"/>
  </si>
  <si>
    <t>加算Ⅱ、Ⅲ、A</t>
    <rPh sb="0" eb="2">
      <t>カサン</t>
    </rPh>
    <phoneticPr fontId="2"/>
  </si>
  <si>
    <t>加算Ⅱ～A　1名以上</t>
    <phoneticPr fontId="4"/>
  </si>
  <si>
    <t>加算Ⅰ　2名以上</t>
    <phoneticPr fontId="4"/>
  </si>
  <si>
    <t>利用者に対する指定居宅介護支援の提供に支障がない場合は、当該指定居宅介護支援事業所の他の職務と兼務をし、又は同一敷地内にある他の事業所の職務と兼務をしても差し支えない。</t>
    <rPh sb="52" eb="53">
      <t>マタ</t>
    </rPh>
    <rPh sb="54" eb="56">
      <t>ドウイツ</t>
    </rPh>
    <rPh sb="56" eb="58">
      <t>シキチ</t>
    </rPh>
    <rPh sb="58" eb="59">
      <t>ナイ</t>
    </rPh>
    <rPh sb="62" eb="63">
      <t>タ</t>
    </rPh>
    <rPh sb="64" eb="67">
      <t>ジギョウショ</t>
    </rPh>
    <rPh sb="68" eb="70">
      <t>ショクム</t>
    </rPh>
    <rPh sb="71" eb="73">
      <t>ケンム</t>
    </rPh>
    <rPh sb="77" eb="78">
      <t>サ</t>
    </rPh>
    <rPh sb="79" eb="80">
      <t>ツカ</t>
    </rPh>
    <phoneticPr fontId="4"/>
  </si>
  <si>
    <t>※</t>
    <phoneticPr fontId="4"/>
  </si>
  <si>
    <t>専ら指定居宅介護支援の提供に当たる常勤の主任介護支援専門員を区分に応じた必要数配置している。</t>
    <rPh sb="0" eb="1">
      <t>モッパ</t>
    </rPh>
    <rPh sb="2" eb="4">
      <t>シテイ</t>
    </rPh>
    <rPh sb="4" eb="6">
      <t>キョタク</t>
    </rPh>
    <rPh sb="6" eb="8">
      <t>カイゴ</t>
    </rPh>
    <rPh sb="8" eb="10">
      <t>シエン</t>
    </rPh>
    <rPh sb="11" eb="13">
      <t>テイキョウ</t>
    </rPh>
    <rPh sb="14" eb="15">
      <t>ア</t>
    </rPh>
    <rPh sb="17" eb="19">
      <t>ジョウキン</t>
    </rPh>
    <rPh sb="20" eb="22">
      <t>シュニン</t>
    </rPh>
    <rPh sb="22" eb="24">
      <t>カイゴ</t>
    </rPh>
    <rPh sb="24" eb="26">
      <t>シエン</t>
    </rPh>
    <rPh sb="26" eb="29">
      <t>センモンイン</t>
    </rPh>
    <rPh sb="30" eb="32">
      <t>クブン</t>
    </rPh>
    <rPh sb="33" eb="34">
      <t>オウ</t>
    </rPh>
    <rPh sb="36" eb="39">
      <t>ヒツヨウスウ</t>
    </rPh>
    <rPh sb="39" eb="41">
      <t>ハイチ</t>
    </rPh>
    <phoneticPr fontId="4"/>
  </si>
  <si>
    <t>加算A　常勤1名+常勤換算1名以上</t>
    <phoneticPr fontId="4"/>
  </si>
  <si>
    <t>加算Ⅰ及びⅡ　3名以上</t>
    <phoneticPr fontId="4"/>
  </si>
  <si>
    <t>加算Ⅲ　2名以上</t>
    <phoneticPr fontId="4"/>
  </si>
  <si>
    <t>特定事業所加算(Ⅰ)～(Ⅲ)を算定しているか。</t>
    <phoneticPr fontId="4"/>
  </si>
  <si>
    <t>前々年度の3月から前年度の2月までの間において、ターミナルケアマネジメント加算を15回以上算定しているか。</t>
    <phoneticPr fontId="4"/>
  </si>
  <si>
    <t>【経過措置】
R6.4.1～R7.3.31　R5.3～R6.2の算定回数が5回以上
R7.4.1～R8.3.31　R6.3の算定回数×3+R6.4～R7.2の算定回数が15回以上</t>
    <rPh sb="1" eb="3">
      <t>ケイカ</t>
    </rPh>
    <rPh sb="3" eb="5">
      <t>ソチ</t>
    </rPh>
    <rPh sb="32" eb="34">
      <t>サンテイ</t>
    </rPh>
    <rPh sb="34" eb="36">
      <t>カイスウ</t>
    </rPh>
    <rPh sb="38" eb="41">
      <t>カイイジョウ</t>
    </rPh>
    <rPh sb="62" eb="64">
      <t>サンテイ</t>
    </rPh>
    <rPh sb="64" eb="66">
      <t>カイスウ</t>
    </rPh>
    <rPh sb="79" eb="81">
      <t>サンテイ</t>
    </rPh>
    <rPh sb="81" eb="83">
      <t>カイスウ</t>
    </rPh>
    <rPh sb="86" eb="89">
      <t>カイイジョウ</t>
    </rPh>
    <phoneticPr fontId="4"/>
  </si>
  <si>
    <t>入院の日以前に情報を提供した場合を含む。</t>
    <rPh sb="0" eb="2">
      <t>ニュウイン</t>
    </rPh>
    <rPh sb="3" eb="4">
      <t>ヒ</t>
    </rPh>
    <rPh sb="4" eb="6">
      <t>イゼン</t>
    </rPh>
    <rPh sb="7" eb="9">
      <t>ジョウホウ</t>
    </rPh>
    <rPh sb="10" eb="12">
      <t>テイキョウ</t>
    </rPh>
    <rPh sb="14" eb="16">
      <t>バアイ</t>
    </rPh>
    <rPh sb="17" eb="18">
      <t>フク</t>
    </rPh>
    <phoneticPr fontId="4"/>
  </si>
  <si>
    <t>運営規程に定める営業時間終了後又は営業日以外の日入院した場合には入院した日の翌日を含む。</t>
    <rPh sb="0" eb="2">
      <t>ウンエイ</t>
    </rPh>
    <rPh sb="2" eb="4">
      <t>キテイ</t>
    </rPh>
    <rPh sb="5" eb="6">
      <t>サダ</t>
    </rPh>
    <rPh sb="8" eb="10">
      <t>エイギョウ</t>
    </rPh>
    <rPh sb="10" eb="12">
      <t>ジカン</t>
    </rPh>
    <rPh sb="12" eb="14">
      <t>シュウリョウ</t>
    </rPh>
    <rPh sb="14" eb="15">
      <t>ゴ</t>
    </rPh>
    <rPh sb="15" eb="16">
      <t>マタ</t>
    </rPh>
    <rPh sb="17" eb="20">
      <t>エイギョウビ</t>
    </rPh>
    <rPh sb="20" eb="22">
      <t>イガイ</t>
    </rPh>
    <rPh sb="23" eb="24">
      <t>ヒ</t>
    </rPh>
    <rPh sb="24" eb="26">
      <t>ニュウイン</t>
    </rPh>
    <rPh sb="28" eb="30">
      <t>バアイ</t>
    </rPh>
    <rPh sb="32" eb="34">
      <t>ニュウイン</t>
    </rPh>
    <rPh sb="36" eb="37">
      <t>ヒ</t>
    </rPh>
    <rPh sb="38" eb="40">
      <t>ヨクジツ</t>
    </rPh>
    <rPh sb="41" eb="42">
      <t>フク</t>
    </rPh>
    <phoneticPr fontId="4"/>
  </si>
  <si>
    <t>(Ⅰ)の「入院した日」を除き、運営規程に定める営業時間終了後に入院した場合であって、入院した日から起算して3日目が運営規程に定める営業日以外の日に当たるときは、当該営業日以外の日の翌日を含む。</t>
    <rPh sb="5" eb="7">
      <t>ニュウイン</t>
    </rPh>
    <rPh sb="9" eb="10">
      <t>ヒ</t>
    </rPh>
    <rPh sb="12" eb="13">
      <t>ノゾ</t>
    </rPh>
    <rPh sb="15" eb="17">
      <t>ウンエイ</t>
    </rPh>
    <rPh sb="17" eb="19">
      <t>キテイ</t>
    </rPh>
    <rPh sb="20" eb="21">
      <t>サダ</t>
    </rPh>
    <rPh sb="23" eb="25">
      <t>エイギョウ</t>
    </rPh>
    <rPh sb="25" eb="27">
      <t>ジカン</t>
    </rPh>
    <rPh sb="27" eb="29">
      <t>シュウリョウ</t>
    </rPh>
    <rPh sb="29" eb="30">
      <t>ゴ</t>
    </rPh>
    <rPh sb="31" eb="33">
      <t>ニュウイン</t>
    </rPh>
    <rPh sb="35" eb="37">
      <t>バアイ</t>
    </rPh>
    <rPh sb="42" eb="44">
      <t>ニュウイン</t>
    </rPh>
    <rPh sb="46" eb="47">
      <t>ヒ</t>
    </rPh>
    <rPh sb="49" eb="51">
      <t>キサン</t>
    </rPh>
    <rPh sb="54" eb="55">
      <t>ニチ</t>
    </rPh>
    <rPh sb="55" eb="56">
      <t>メ</t>
    </rPh>
    <rPh sb="57" eb="59">
      <t>ウンエイ</t>
    </rPh>
    <rPh sb="59" eb="61">
      <t>キテイ</t>
    </rPh>
    <rPh sb="62" eb="63">
      <t>サダ</t>
    </rPh>
    <rPh sb="65" eb="68">
      <t>エイギョウビ</t>
    </rPh>
    <rPh sb="68" eb="70">
      <t>イガイ</t>
    </rPh>
    <rPh sb="71" eb="72">
      <t>ヒ</t>
    </rPh>
    <rPh sb="73" eb="74">
      <t>ア</t>
    </rPh>
    <rPh sb="80" eb="82">
      <t>トウガイ</t>
    </rPh>
    <rPh sb="82" eb="85">
      <t>エイギョウビ</t>
    </rPh>
    <rPh sb="85" eb="87">
      <t>イガイ</t>
    </rPh>
    <rPh sb="88" eb="89">
      <t>ヒ</t>
    </rPh>
    <rPh sb="90" eb="92">
      <t>ヨクジツ</t>
    </rPh>
    <rPh sb="93" eb="94">
      <t>フク</t>
    </rPh>
    <phoneticPr fontId="4"/>
  </si>
  <si>
    <t>(Ⅰ)イ</t>
    <phoneticPr fontId="4"/>
  </si>
  <si>
    <t>(Ⅰ)ロ</t>
    <phoneticPr fontId="4"/>
  </si>
  <si>
    <t>(Ⅱ)イ</t>
    <phoneticPr fontId="4"/>
  </si>
  <si>
    <t>(Ⅱ)ロ</t>
    <phoneticPr fontId="4"/>
  </si>
  <si>
    <t>(Ⅲ)</t>
    <phoneticPr fontId="4"/>
  </si>
  <si>
    <t>病院・介護保険施設等へ入院又は入所していた者が退院又は退所し、その居宅において居宅サービス又は地域密着型サービスを利用する場合において、当該利用者の退院又は退所に当たって、当該病院・施設等の職員と面談し、利用者に関する必要な情報の提供を得た上で、居宅サービス計画を作成し、居宅サービス又は地域密着型サービスの利用に関する調整を行った場合に、次の区分に従っていずれかの加算を算定しているか。</t>
    <phoneticPr fontId="4"/>
  </si>
  <si>
    <t>情報提供回数</t>
    <rPh sb="0" eb="2">
      <t>ジョウホウ</t>
    </rPh>
    <rPh sb="2" eb="4">
      <t>テイキョウ</t>
    </rPh>
    <rPh sb="4" eb="6">
      <t>カイスウ</t>
    </rPh>
    <phoneticPr fontId="4"/>
  </si>
  <si>
    <t>1回（カンファレンス以外)</t>
    <rPh sb="1" eb="2">
      <t>カイ</t>
    </rPh>
    <rPh sb="10" eb="12">
      <t>イガイ</t>
    </rPh>
    <phoneticPr fontId="4"/>
  </si>
  <si>
    <t>1回（カンファレンス）</t>
    <rPh sb="1" eb="2">
      <t>カイ</t>
    </rPh>
    <phoneticPr fontId="4"/>
  </si>
  <si>
    <t>2回以上（カンファレンス以外）</t>
    <rPh sb="1" eb="4">
      <t>カイイジョウ</t>
    </rPh>
    <rPh sb="12" eb="14">
      <t>イガイ</t>
    </rPh>
    <phoneticPr fontId="4"/>
  </si>
  <si>
    <t>3回以上（うち、カンファレンス1回以上）</t>
    <rPh sb="1" eb="4">
      <t>カイイジョウ</t>
    </rPh>
    <rPh sb="16" eb="19">
      <t>カイイジョウ</t>
    </rPh>
    <phoneticPr fontId="4"/>
  </si>
  <si>
    <t>2回（うち、カンファレンス1回以上)</t>
    <rPh sb="1" eb="2">
      <t>カイ</t>
    </rPh>
    <rPh sb="14" eb="15">
      <t>カイ</t>
    </rPh>
    <rPh sb="15" eb="17">
      <t>イジョウ</t>
    </rPh>
    <phoneticPr fontId="4"/>
  </si>
  <si>
    <t>（4）</t>
  </si>
  <si>
    <t>初回加算を算定している場合は算定していないか。</t>
    <phoneticPr fontId="4"/>
  </si>
  <si>
    <t>退院・退所加算の複数の区分を同時に算定していないか。</t>
    <phoneticPr fontId="4"/>
  </si>
  <si>
    <t>介護老人福祉施設（地域密着型含む。）を退所する者が、在宅・入所相互利用加算を算定する場合に算定していないか。</t>
    <phoneticPr fontId="4"/>
  </si>
  <si>
    <t>居宅サービス又は地域密着型サービスの利用開始月に加算しているか。</t>
    <phoneticPr fontId="4"/>
  </si>
  <si>
    <t>（7）</t>
  </si>
  <si>
    <t>退院・退所日が属する日の翌月末までに居宅サービス又は地域密着型サービスが提供されているか。</t>
    <phoneticPr fontId="4"/>
  </si>
  <si>
    <t>同一日に必要な情報の提供を複数回受けた場合又はカンファレンスに参加した場合でも、1回として算定しているか。</t>
    <phoneticPr fontId="4"/>
  </si>
  <si>
    <t>原則として、退院・退所前に必要な情報を得ることが望ましいが、遅くとも退院・退所後7日以内に情報を得ているか。</t>
    <phoneticPr fontId="4"/>
  </si>
  <si>
    <t>カンファレンスに参加した場合は、当該カンファレンスの日時、開催場所、出席者、内容の要点等について居宅サービス計画等に記録し、利用者又は家族に提供した文書の写しを添付しているか。</t>
    <phoneticPr fontId="4"/>
  </si>
  <si>
    <t>区分</t>
    <rPh sb="0" eb="2">
      <t>クブン</t>
    </rPh>
    <phoneticPr fontId="4"/>
  </si>
  <si>
    <t>利用者が病院又は診療所において医師又は歯科医師の診察を受けるときに介護支援専門員が同席し、医師又は歯科医師等に対して当該利用者の心身の状況や生活環境等の当該利用者に係る必要な情報の提供を行っているか。</t>
    <rPh sb="17" eb="18">
      <t>マタ</t>
    </rPh>
    <rPh sb="19" eb="21">
      <t>シカ</t>
    </rPh>
    <rPh sb="21" eb="23">
      <t>イシ</t>
    </rPh>
    <rPh sb="47" eb="48">
      <t>マタ</t>
    </rPh>
    <rPh sb="49" eb="51">
      <t>シカ</t>
    </rPh>
    <rPh sb="51" eb="53">
      <t>イシ</t>
    </rPh>
    <phoneticPr fontId="4"/>
  </si>
  <si>
    <t>医師又は歯科医師等から当該利用者に関する必要な情報の提供を受けた上で、居宅サービス計画に記録しているか。</t>
    <rPh sb="2" eb="3">
      <t>マタ</t>
    </rPh>
    <rPh sb="4" eb="6">
      <t>シカ</t>
    </rPh>
    <rPh sb="6" eb="8">
      <t>イシ</t>
    </rPh>
    <phoneticPr fontId="4"/>
  </si>
  <si>
    <t>利用者1人につき、1月に1回を限度として算定しているか。</t>
    <phoneticPr fontId="4"/>
  </si>
  <si>
    <t>同席に当たっては、利用者の同意を得た上で、医師等と連携しているか。</t>
    <phoneticPr fontId="4"/>
  </si>
  <si>
    <t>病院又は診療所の求めにより、当該病院又は診療所の医師又は看護師等と共に利用者の居宅を訪問し、カンファレンスを行い、必要に応じて、当該利用者に必要な居宅サービス又は地域密着型サービスの利用に関する調整を行った場合に算定しているか。</t>
    <phoneticPr fontId="4"/>
  </si>
  <si>
    <t>利用者1人につき1月に2回を限度として算定しているか。</t>
    <phoneticPr fontId="4"/>
  </si>
  <si>
    <t>カンファレンスの実施日（指導した日が異なる場合は指導日もあわせて）、カンファレンスに参加した医療関係職種等の氏名及びそのカンファレンスの要点を居宅サービス計画等に記載しているか。</t>
    <phoneticPr fontId="4"/>
  </si>
  <si>
    <t>当該カンファレンスは、利用者の病状が急変した場合や、医療機関における診療方針の大幅な変更等の必要が生じた場合に実施されるものであることから、利用者の状態像等が大きく変化していることが十分想定されることを踏まえ、必要に応じて、速やかに居宅サービス計画を変更するなど適切に対応しているか。</t>
    <phoneticPr fontId="4"/>
  </si>
  <si>
    <t>カンファレンスした月に介護保険サービスの利用がない場合等給付管理票が作成できない場合に算定していないか。</t>
    <phoneticPr fontId="4"/>
  </si>
  <si>
    <t>死亡日及び死亡日前14日以内に2日以上、利用者の居宅を訪問しているか。</t>
    <phoneticPr fontId="4"/>
  </si>
  <si>
    <t>利用者の心身の状況等について、主治の医師及び居宅サービス計画に位置付けた居宅サービス事業者に提供しているか。</t>
    <phoneticPr fontId="4"/>
  </si>
  <si>
    <t>支援経過として、次に掲げる事項を居宅サービス計画等に記録しているか。</t>
    <phoneticPr fontId="4"/>
  </si>
  <si>
    <t>終末期の利用者の心身又は家族の状況の変化や環境の変化及びこれらに対して居宅介護支援事業者が行った支援についての記録</t>
    <phoneticPr fontId="4"/>
  </si>
  <si>
    <t>利用者への支援にあたり、主治の医師及び居宅サービス計画に位置付けた指定居宅サービス事業者等と行った連絡調整に関する記録</t>
    <phoneticPr fontId="4"/>
  </si>
  <si>
    <t>ターミナルケアマネジメントを受ける利用者について、24時間連絡できる体制を確保しており、かつ、必要に応じて指定居宅介護支援を行うことができる体制を整備しているか。</t>
    <phoneticPr fontId="4"/>
  </si>
  <si>
    <t>終末期の医療やケアの方針に関する当該利用者又はその家族の意向を把握しているか。</t>
    <rPh sb="0" eb="3">
      <t>シュウマツキ</t>
    </rPh>
    <rPh sb="4" eb="6">
      <t>イリョウ</t>
    </rPh>
    <rPh sb="10" eb="12">
      <t>ホウシン</t>
    </rPh>
    <rPh sb="13" eb="14">
      <t>カン</t>
    </rPh>
    <rPh sb="16" eb="18">
      <t>トウガイ</t>
    </rPh>
    <rPh sb="18" eb="21">
      <t>リヨウシャ</t>
    </rPh>
    <rPh sb="21" eb="22">
      <t>マタ</t>
    </rPh>
    <rPh sb="25" eb="27">
      <t>カゾク</t>
    </rPh>
    <rPh sb="28" eb="30">
      <t>イコウ</t>
    </rPh>
    <rPh sb="31" eb="33">
      <t>ハアク</t>
    </rPh>
    <phoneticPr fontId="4"/>
  </si>
  <si>
    <t>利用者が、医師が一般に認められている医学的知見に基づき、回復の見込みがないと診断した者に該当することを確認した日及びその方法</t>
    <rPh sb="0" eb="3">
      <t>リヨウシャ</t>
    </rPh>
    <rPh sb="5" eb="7">
      <t>イシ</t>
    </rPh>
    <rPh sb="8" eb="10">
      <t>イッパン</t>
    </rPh>
    <rPh sb="11" eb="12">
      <t>ミト</t>
    </rPh>
    <rPh sb="18" eb="21">
      <t>イガクテキ</t>
    </rPh>
    <rPh sb="21" eb="23">
      <t>チケン</t>
    </rPh>
    <rPh sb="24" eb="25">
      <t>モト</t>
    </rPh>
    <rPh sb="28" eb="30">
      <t>カイフク</t>
    </rPh>
    <rPh sb="31" eb="33">
      <t>ミコ</t>
    </rPh>
    <rPh sb="38" eb="40">
      <t>シンダン</t>
    </rPh>
    <rPh sb="42" eb="43">
      <t>モノ</t>
    </rPh>
    <rPh sb="44" eb="46">
      <t>ガイトウ</t>
    </rPh>
    <rPh sb="51" eb="53">
      <t>カクニン</t>
    </rPh>
    <rPh sb="55" eb="56">
      <t>ヒ</t>
    </rPh>
    <rPh sb="56" eb="57">
      <t>オヨ</t>
    </rPh>
    <rPh sb="60" eb="62">
      <t>ホウホウ</t>
    </rPh>
    <phoneticPr fontId="4"/>
  </si>
  <si>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</si>
  <si>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定期的（年1回以上）に開催している。（新規採用時には別に研修を実施することが望ましい。）</t>
    <phoneticPr fontId="2"/>
  </si>
  <si>
    <t>定期的（年1回以上）に開催している。</t>
    <rPh sb="11" eb="13">
      <t>カイサイ</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</si>
  <si>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</si>
  <si>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感染対策を担当する者を決めている。</t>
    <rPh sb="0" eb="2">
      <t>カンセン</t>
    </rPh>
    <rPh sb="2" eb="4">
      <t>タイサク</t>
    </rPh>
    <rPh sb="5" eb="7">
      <t>タントウ</t>
    </rPh>
    <rPh sb="9" eb="10">
      <t>モノ</t>
    </rPh>
    <rPh sb="11" eb="12">
      <t>キ</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</si>
  <si>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</si>
  <si>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</si>
  <si>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rPh sb="10" eb="13">
      <t>ジギョウショ</t>
    </rPh>
    <rPh sb="13" eb="14">
      <t>ナイ</t>
    </rPh>
    <rPh sb="15" eb="17">
      <t>ヤクワリ</t>
    </rPh>
    <rPh sb="17" eb="19">
      <t>ブンタン</t>
    </rPh>
    <rPh sb="20" eb="22">
      <t>カクニン</t>
    </rPh>
    <rPh sb="24" eb="27">
      <t>カンセンショウ</t>
    </rPh>
    <rPh sb="28" eb="30">
      <t>サイガイ</t>
    </rPh>
    <rPh sb="31" eb="33">
      <t>ハッセイ</t>
    </rPh>
    <rPh sb="35" eb="37">
      <t>バアイ</t>
    </rPh>
    <rPh sb="38" eb="40">
      <t>ジッセン</t>
    </rPh>
    <rPh sb="45" eb="47">
      <t>エンシュウ</t>
    </rPh>
    <rPh sb="50" eb="51">
      <t>オコナ</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</si>
  <si>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</si>
  <si>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定期的（年1回以上）に開催している。（新規採用時には別に研修を実施することが望ましい）</t>
    <rPh sb="11" eb="13">
      <t>カイサイ</t>
    </rPh>
    <rPh sb="38" eb="39">
      <t>ノゾ</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</si>
  <si>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rPh sb="34" eb="36">
      <t>カンセン</t>
    </rPh>
    <rPh sb="36" eb="38">
      <t>タイサク</t>
    </rPh>
    <rPh sb="41" eb="42">
      <t>ウエ</t>
    </rPh>
    <rPh sb="47" eb="49">
      <t>エンシュウ</t>
    </rPh>
    <rPh sb="52" eb="53">
      <t>オコナ</t>
    </rPh>
    <phoneticPr fontId="2"/>
  </si>
  <si>
    <t>苦情を受け付けた場合には、当該苦情の内容等を記録しているか。</t>
    <phoneticPr fontId="7"/>
  </si>
  <si>
    <t>（ A ）</t>
    <phoneticPr fontId="2"/>
  </si>
  <si>
    <t>（ B ）</t>
    <phoneticPr fontId="2"/>
  </si>
  <si>
    <t>（ C ）</t>
    <phoneticPr fontId="2"/>
  </si>
  <si>
    <t>専ら指定居宅介護支援の提供に当たる常勤の介護支援専門員を区分に応じた必要数配置している。</t>
    <rPh sb="0" eb="1">
      <t>モッパ</t>
    </rPh>
    <rPh sb="2" eb="4">
      <t>シテイ</t>
    </rPh>
    <rPh sb="4" eb="6">
      <t>キョタク</t>
    </rPh>
    <rPh sb="6" eb="8">
      <t>カイゴ</t>
    </rPh>
    <rPh sb="8" eb="10">
      <t>シエン</t>
    </rPh>
    <rPh sb="11" eb="13">
      <t>テイキョウ</t>
    </rPh>
    <rPh sb="14" eb="15">
      <t>ア</t>
    </rPh>
    <rPh sb="17" eb="19">
      <t>ジョウキン</t>
    </rPh>
    <rPh sb="20" eb="22">
      <t>カイゴ</t>
    </rPh>
    <rPh sb="22" eb="24">
      <t>シエン</t>
    </rPh>
    <rPh sb="24" eb="27">
      <t>センモンイン</t>
    </rPh>
    <rPh sb="37" eb="39">
      <t>ハイチ</t>
    </rPh>
    <phoneticPr fontId="4"/>
  </si>
  <si>
    <t>評価</t>
    <phoneticPr fontId="4"/>
  </si>
  <si>
    <t>根拠法令等</t>
    <phoneticPr fontId="4"/>
  </si>
  <si>
    <t>ｱ</t>
    <phoneticPr fontId="2"/>
  </si>
  <si>
    <t>ｲ</t>
    <phoneticPr fontId="2"/>
  </si>
  <si>
    <t>ｳ</t>
    <phoneticPr fontId="2"/>
  </si>
  <si>
    <t>ｴ</t>
    <phoneticPr fontId="2"/>
  </si>
  <si>
    <t>ｵ</t>
    <phoneticPr fontId="2"/>
  </si>
  <si>
    <t>ｶ</t>
    <phoneticPr fontId="2"/>
  </si>
  <si>
    <t>ｷ</t>
    <phoneticPr fontId="2"/>
  </si>
  <si>
    <t>(ｱ)</t>
    <phoneticPr fontId="2"/>
  </si>
  <si>
    <t>(ｲ)</t>
    <phoneticPr fontId="2"/>
  </si>
  <si>
    <t>[省]第1条の2
[通]第2・1
[条]第2条</t>
    <rPh sb="1" eb="2">
      <t>ショウ</t>
    </rPh>
    <rPh sb="18" eb="19">
      <t>ジョウ</t>
    </rPh>
    <rPh sb="20" eb="21">
      <t>ダイ</t>
    </rPh>
    <rPh sb="22" eb="23">
      <t>ジョウ</t>
    </rPh>
    <phoneticPr fontId="2"/>
  </si>
  <si>
    <t>[省]第31条
[通]第2・5
[条]第33条</t>
    <phoneticPr fontId="2"/>
  </si>
  <si>
    <t>[省]第2条
[通]第2・2(1)
[条]第4条</t>
    <phoneticPr fontId="2"/>
  </si>
  <si>
    <t>[省]第3条
[通]第2・2(2)
[条]第5条</t>
    <phoneticPr fontId="2"/>
  </si>
  <si>
    <t>[省]第4条
[通]第2・3(2)
[条]第6条</t>
    <phoneticPr fontId="2"/>
  </si>
  <si>
    <t>[省]第5条
[通]第2・3(3)
[条]第7条</t>
    <phoneticPr fontId="2"/>
  </si>
  <si>
    <t>[省]第6条
[条]第8条</t>
    <phoneticPr fontId="2"/>
  </si>
  <si>
    <t>[省]第7条
[条]第9条</t>
    <phoneticPr fontId="2"/>
  </si>
  <si>
    <t>正当な理由なく指定居宅介護支援の提供を拒んでいないか。</t>
    <rPh sb="9" eb="11">
      <t>キョタク</t>
    </rPh>
    <rPh sb="11" eb="13">
      <t>カイゴ</t>
    </rPh>
    <rPh sb="13" eb="15">
      <t>シエン</t>
    </rPh>
    <phoneticPr fontId="2"/>
  </si>
  <si>
    <t>[省]第8条
[通]第2・3(4)
[条]第10条</t>
    <phoneticPr fontId="2"/>
  </si>
  <si>
    <t>[省]第9条
[通]第2・3(5)
[条]第11条</t>
    <phoneticPr fontId="2"/>
  </si>
  <si>
    <t>[省]第10条
[通]第2・3(6)
[条]第12条</t>
    <phoneticPr fontId="2"/>
  </si>
  <si>
    <t>[省]第11条
[通]第2・3(7)
[条]第13条</t>
    <phoneticPr fontId="2"/>
  </si>
  <si>
    <t>[省]第12条
[通]第2・3(8)
[条]第14条</t>
    <phoneticPr fontId="2"/>
  </si>
  <si>
    <t>[省]第13条
[通]第2・3(8)
[条]第15条</t>
    <phoneticPr fontId="2"/>
  </si>
  <si>
    <t>居宅サービス計画に位置付けられた指定居宅サービス等に係るサービス費の総額が、区分支給限度基準額に占める割合及び訪問介護に係るサービス費の額がサービス費の総額に占める割合が厚生労働大臣が定める基準に該当する場合であって、かつ、市からの求めがあったときは、利用の妥当性を検討し、当該居宅サービス計画に訪問介護が必要な理由を記載するとともに、市に届け出ているか。</t>
    <phoneticPr fontId="2"/>
  </si>
  <si>
    <t>[省]第14条
[通]第2・3(9)
[条]第16条</t>
    <phoneticPr fontId="2"/>
  </si>
  <si>
    <t>管理者は、事業所の介護支援専門員その他の従業者に、条例基準のうち運営基準を遵守させるため必要な指揮命令を行っているか。</t>
    <phoneticPr fontId="2"/>
  </si>
  <si>
    <t>[省]第15条
[通]第2・3(10)
[条]第17条</t>
    <phoneticPr fontId="2"/>
  </si>
  <si>
    <t>[省]第16条
[通]第2・3(11)
[条]第18条</t>
    <phoneticPr fontId="2"/>
  </si>
  <si>
    <t>[省]第17条
[通]第2・3(12)
[条]第19条</t>
    <phoneticPr fontId="2"/>
  </si>
  <si>
    <t>[省]第18条
[通]第2・3(13)
[条]第20条</t>
    <phoneticPr fontId="2"/>
  </si>
  <si>
    <t>[省]第19条
[通]第2・3(14)
[条]第21条</t>
    <phoneticPr fontId="2"/>
  </si>
  <si>
    <t>[省]第19条の2
[通]第2・3(15)
[条]第21条の2</t>
    <phoneticPr fontId="2"/>
  </si>
  <si>
    <t>[省]第20条
[通]第2・3(16)
[条]第22条</t>
    <phoneticPr fontId="2"/>
  </si>
  <si>
    <t>[省]第21条
[条]第23条</t>
    <phoneticPr fontId="2"/>
  </si>
  <si>
    <t>[省]第21条の2
[通]第2・3(17)
[条]第23条の2</t>
    <phoneticPr fontId="2"/>
  </si>
  <si>
    <t>[省]第22条
[通]第2・3(18)
[条]第24条</t>
    <phoneticPr fontId="2"/>
  </si>
  <si>
    <t>[省]第23条
[通]第2・3(19)
[条]第25条</t>
    <phoneticPr fontId="2"/>
  </si>
  <si>
    <t>[省]第24条
[条]第26条</t>
    <phoneticPr fontId="2"/>
  </si>
  <si>
    <t>[省]第25条
[通]第2・3(20)
[条]第27条</t>
    <phoneticPr fontId="2"/>
  </si>
  <si>
    <t>[省]第26条
[通]第2・3(21)
[条]第28条</t>
    <phoneticPr fontId="2"/>
  </si>
  <si>
    <t>[省]第27条
[通]第2・3(22)
[条]第29条</t>
    <phoneticPr fontId="2"/>
  </si>
  <si>
    <t>[省]第27条の2
[通]第2・3(23)
[条]第29条の2</t>
    <phoneticPr fontId="2"/>
  </si>
  <si>
    <t>[省]第28条
[通]第2・3(24)
[条]第30条</t>
    <phoneticPr fontId="2"/>
  </si>
  <si>
    <t>[省]第29条
[通]第2・3(25)
[条]第31条</t>
    <phoneticPr fontId="2"/>
  </si>
  <si>
    <t>［告］別表イ注1、注2
［留］第3の7</t>
    <rPh sb="13" eb="14">
      <t>リュウ</t>
    </rPh>
    <phoneticPr fontId="4"/>
  </si>
  <si>
    <t>［告］別表注3
［留］第3の8</t>
    <phoneticPr fontId="4"/>
  </si>
  <si>
    <t>［告］別表注4
［留］第3の9</t>
    <phoneticPr fontId="4"/>
  </si>
  <si>
    <t>［告］別表注5
［留］第3の10</t>
    <phoneticPr fontId="4"/>
  </si>
  <si>
    <t>［告］別表注6
［留］第3の6</t>
    <phoneticPr fontId="4"/>
  </si>
  <si>
    <t>［告］別表注7</t>
    <phoneticPr fontId="4"/>
  </si>
  <si>
    <t>［告］別表注8
［留］第3の11</t>
    <phoneticPr fontId="4"/>
  </si>
  <si>
    <t>［告］別表注9</t>
    <phoneticPr fontId="4"/>
  </si>
  <si>
    <t>［告］別表注10
［留］第3の13</t>
    <phoneticPr fontId="4"/>
  </si>
  <si>
    <t>［告］別表ロ
［留］第3の12</t>
    <phoneticPr fontId="4"/>
  </si>
  <si>
    <t>［告］別表ハ
［留］第3の14</t>
    <phoneticPr fontId="4"/>
  </si>
  <si>
    <t>［告］別表ニ
［留］第3の15</t>
    <phoneticPr fontId="4"/>
  </si>
  <si>
    <t>［告］別表ホ
［留］第3の16</t>
    <phoneticPr fontId="4"/>
  </si>
  <si>
    <t>［告］別表ヘ
［留］第3の17</t>
    <phoneticPr fontId="4"/>
  </si>
  <si>
    <t>［告］別表ト
［留］第3の18</t>
    <phoneticPr fontId="4"/>
  </si>
  <si>
    <t>［告］別表チ
［留］第3の19</t>
    <phoneticPr fontId="4"/>
  </si>
  <si>
    <t>［告］別表リ
［留］第3の20</t>
    <phoneticPr fontId="4"/>
  </si>
  <si>
    <t>居宅サービス計画に位置付けた指定居宅サービス事業者等に対して、個別サービス計画の提出を求め、居宅サービス計画と個別計画の連動性や整合性を確認しているか。</t>
    <rPh sb="0" eb="2">
      <t>キョタク</t>
    </rPh>
    <rPh sb="6" eb="8">
      <t>ケイカク</t>
    </rPh>
    <rPh sb="9" eb="12">
      <t>イチヅ</t>
    </rPh>
    <rPh sb="14" eb="16">
      <t>シテイ</t>
    </rPh>
    <rPh sb="16" eb="18">
      <t>キョタク</t>
    </rPh>
    <rPh sb="22" eb="25">
      <t>ジギョウシャ</t>
    </rPh>
    <rPh sb="25" eb="26">
      <t>トウ</t>
    </rPh>
    <rPh sb="27" eb="28">
      <t>タイ</t>
    </rPh>
    <rPh sb="31" eb="33">
      <t>コベツ</t>
    </rPh>
    <rPh sb="37" eb="39">
      <t>ケイカク</t>
    </rPh>
    <rPh sb="40" eb="42">
      <t>テイシュツ</t>
    </rPh>
    <rPh sb="43" eb="44">
      <t>モト</t>
    </rPh>
    <rPh sb="46" eb="48">
      <t>キョタク</t>
    </rPh>
    <rPh sb="52" eb="54">
      <t>ケイカク</t>
    </rPh>
    <rPh sb="55" eb="57">
      <t>コベツ</t>
    </rPh>
    <rPh sb="57" eb="59">
      <t>ケイカク</t>
    </rPh>
    <phoneticPr fontId="2"/>
  </si>
  <si>
    <t>短期入所生活介護又は短期入所療養介護を利用する日数は、要介護認定の有効期間のおおむね半数を超えないようにしているか。（利用者の心身の状況等を勘案して特に必要と認められる場合を除く。）</t>
    <phoneticPr fontId="2"/>
  </si>
  <si>
    <t>居宅サービス計画に福祉用具貸与及び特定福祉用具販売を位置付ける場合に、サービス担当者会議を開催し、その利用の妥当性を十分検討した上で、当該計画に福祉用具貸与及び特定福祉用具販売が必要な理由を記載しているか。</t>
    <rPh sb="28" eb="29">
      <t>ツ</t>
    </rPh>
    <rPh sb="51" eb="53">
      <t>リヨウ</t>
    </rPh>
    <rPh sb="54" eb="57">
      <t>ダトウセイ</t>
    </rPh>
    <phoneticPr fontId="2"/>
  </si>
  <si>
    <t>要介護1の利用者（以下、「軽度者」という。）の居宅サービス計画に指定福祉用具貸与を位置付ける場合には、「厚生労働大臣が定める基準に適合する利用者等」第31号のイの状態像の者であることを確認するため、当該軽度者の「要介護認定等基準時間の推計の方法」別表第1の調査票について必要な部分の写しを市から入手しているか。</t>
    <rPh sb="43" eb="44">
      <t>ツ</t>
    </rPh>
    <rPh sb="62" eb="64">
      <t>キジュン</t>
    </rPh>
    <rPh sb="65" eb="67">
      <t>テキゴウ</t>
    </rPh>
    <rPh sb="69" eb="72">
      <t>リヨウシャ</t>
    </rPh>
    <rPh sb="72" eb="73">
      <t>トウ</t>
    </rPh>
    <rPh sb="74" eb="75">
      <t>ダイ</t>
    </rPh>
    <rPh sb="77" eb="78">
      <t>ゴウ</t>
    </rPh>
    <rPh sb="92" eb="94">
      <t>カクニン</t>
    </rPh>
    <rPh sb="99" eb="101">
      <t>トウガイ</t>
    </rPh>
    <rPh sb="101" eb="104">
      <t>ケイドシャ</t>
    </rPh>
    <rPh sb="106" eb="107">
      <t>ヨウ</t>
    </rPh>
    <rPh sb="107" eb="109">
      <t>カイゴ</t>
    </rPh>
    <rPh sb="109" eb="111">
      <t>ニンテイ</t>
    </rPh>
    <rPh sb="111" eb="112">
      <t>トウ</t>
    </rPh>
    <rPh sb="112" eb="114">
      <t>キジュン</t>
    </rPh>
    <rPh sb="114" eb="116">
      <t>ジカン</t>
    </rPh>
    <rPh sb="117" eb="119">
      <t>スイケイ</t>
    </rPh>
    <rPh sb="120" eb="122">
      <t>ホウホウ</t>
    </rPh>
    <rPh sb="123" eb="125">
      <t>ベッピョウ</t>
    </rPh>
    <rPh sb="125" eb="126">
      <t>ダイ</t>
    </rPh>
    <rPh sb="128" eb="130">
      <t>チョウサ</t>
    </rPh>
    <rPh sb="130" eb="131">
      <t>ヒョウ</t>
    </rPh>
    <rPh sb="135" eb="137">
      <t>ヒツヨウ</t>
    </rPh>
    <rPh sb="138" eb="140">
      <t>ブブン</t>
    </rPh>
    <rPh sb="141" eb="142">
      <t>ウツ</t>
    </rPh>
    <rPh sb="144" eb="145">
      <t>シ</t>
    </rPh>
    <rPh sb="147" eb="149">
      <t>ニュウシュ</t>
    </rPh>
    <phoneticPr fontId="2"/>
  </si>
  <si>
    <t>利用者が提示する被保険者証に、認定審査会意見又は市町村による指定に係る居宅サービス等の種類についての記載がある場合には、利用者にその趣旨を説明し、理解を得た上で、その内容に沿って居宅サービス計画を作成しているか。</t>
    <rPh sb="50" eb="52">
      <t>キサイ</t>
    </rPh>
    <phoneticPr fontId="2"/>
  </si>
  <si>
    <t>要介護認定を受けている利用者が要支援認定を受けた場合には、指定介護予防支援事業者が速やかに適切な介護予防サービス計画の作成に着手できるよう、指定介護予防支援事業者へ当該利用者に係る必要な情報を提供する等の連携を図っているか。</t>
    <phoneticPr fontId="2"/>
  </si>
  <si>
    <t>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t>
    <rPh sb="14" eb="15">
      <t>ツ</t>
    </rPh>
    <rPh sb="91" eb="93">
      <t>ブンショ</t>
    </rPh>
    <rPh sb="96" eb="99">
      <t>リヨウシャ</t>
    </rPh>
    <rPh sb="100" eb="102">
      <t>ドウイ</t>
    </rPh>
    <rPh sb="103" eb="104">
      <t>エ</t>
    </rPh>
    <phoneticPr fontId="2"/>
  </si>
  <si>
    <t>短期入所サービスを要介護認定の有効期間のおおむね半数を超えて位置付ける場合は、その理由を記録しているか。</t>
    <rPh sb="0" eb="2">
      <t>タンキ</t>
    </rPh>
    <rPh sb="2" eb="4">
      <t>ニュウショ</t>
    </rPh>
    <rPh sb="9" eb="10">
      <t>ヨウ</t>
    </rPh>
    <rPh sb="10" eb="12">
      <t>カイゴ</t>
    </rPh>
    <rPh sb="12" eb="14">
      <t>ニンテイ</t>
    </rPh>
    <rPh sb="15" eb="17">
      <t>ユウコウ</t>
    </rPh>
    <rPh sb="17" eb="19">
      <t>キカン</t>
    </rPh>
    <rPh sb="24" eb="26">
      <t>ハンスウ</t>
    </rPh>
    <rPh sb="27" eb="28">
      <t>コ</t>
    </rPh>
    <rPh sb="30" eb="32">
      <t>イチ</t>
    </rPh>
    <rPh sb="32" eb="33">
      <t>ツ</t>
    </rPh>
    <rPh sb="35" eb="37">
      <t>バアイ</t>
    </rPh>
    <rPh sb="41" eb="43">
      <t>リユウ</t>
    </rPh>
    <rPh sb="44" eb="46">
      <t>キロク</t>
    </rPh>
    <phoneticPr fontId="2"/>
  </si>
  <si>
    <t>短期入所サービスを要介護認定の有効期間のおおむね半数を超えて位置付ける場合は、市に協議書を提出しているか。</t>
    <rPh sb="39" eb="40">
      <t>シ</t>
    </rPh>
    <rPh sb="41" eb="44">
      <t>キョウギショ</t>
    </rPh>
    <rPh sb="45" eb="47">
      <t>テイシュツ</t>
    </rPh>
    <phoneticPr fontId="2"/>
  </si>
  <si>
    <t>基本調査の結果によらず、以下のアからウのいずれかに該当する軽度者の居宅サービス計画に、福祉用具貸与を位置付ける場合は、以下の①から③の全てを満たしているか。</t>
    <rPh sb="0" eb="2">
      <t>キホン</t>
    </rPh>
    <rPh sb="2" eb="4">
      <t>チョウサ</t>
    </rPh>
    <rPh sb="5" eb="7">
      <t>ケッカ</t>
    </rPh>
    <rPh sb="12" eb="14">
      <t>イカ</t>
    </rPh>
    <rPh sb="25" eb="27">
      <t>ガイトウ</t>
    </rPh>
    <rPh sb="29" eb="32">
      <t>ケイドシャ</t>
    </rPh>
    <rPh sb="59" eb="61">
      <t>イカ</t>
    </rPh>
    <rPh sb="67" eb="68">
      <t>スベ</t>
    </rPh>
    <rPh sb="70" eb="71">
      <t>ミ</t>
    </rPh>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</si>
  <si>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</si>
  <si>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指定居宅介護支援事業所の所在する建物に隣接する敷地内の建物に居住する利用者</t>
    <rPh sb="0" eb="2">
      <t>シテイ</t>
    </rPh>
    <rPh sb="2" eb="4">
      <t>キョタク</t>
    </rPh>
    <rPh sb="4" eb="6">
      <t>カイゴ</t>
    </rPh>
    <rPh sb="6" eb="8">
      <t>シエン</t>
    </rPh>
    <rPh sb="8" eb="11">
      <t>ジギョウショ</t>
    </rPh>
    <rPh sb="12" eb="14">
      <t>ショザイ</t>
    </rPh>
    <rPh sb="16" eb="18">
      <t>タテモノ</t>
    </rPh>
    <rPh sb="19" eb="21">
      <t>リンセツ</t>
    </rPh>
    <rPh sb="23" eb="25">
      <t>シキチ</t>
    </rPh>
    <rPh sb="25" eb="26">
      <t>ナイ</t>
    </rPh>
    <rPh sb="27" eb="29">
      <t>タテモノ</t>
    </rPh>
    <rPh sb="30" eb="32">
      <t>キョジュウ</t>
    </rPh>
    <rPh sb="34" eb="37">
      <t>リヨウシャ</t>
    </rPh>
    <phoneticPr fontId="4"/>
  </si>
  <si>
    <t>指定居宅介護支援事業所と隣接する敷地内にある建築物のうち効率的なサービス提供が可能なもの。具体的には、幅員の狭い道路を挟んで隣接する場合などが該当する。</t>
    <rPh sb="12" eb="14">
      <t>リンセツ</t>
    </rPh>
    <rPh sb="16" eb="18">
      <t>シキチ</t>
    </rPh>
    <rPh sb="18" eb="19">
      <t>ナイ</t>
    </rPh>
    <rPh sb="22" eb="25">
      <t>ケンチクブツ</t>
    </rPh>
    <rPh sb="28" eb="31">
      <t>コウリツテキ</t>
    </rPh>
    <rPh sb="36" eb="38">
      <t>テイキョウ</t>
    </rPh>
    <rPh sb="39" eb="41">
      <t>カノウ</t>
    </rPh>
    <rPh sb="45" eb="48">
      <t>グタイテキ</t>
    </rPh>
    <rPh sb="51" eb="52">
      <t>ハバ</t>
    </rPh>
    <rPh sb="52" eb="53">
      <t>イン</t>
    </rPh>
    <rPh sb="54" eb="55">
      <t>セマ</t>
    </rPh>
    <rPh sb="56" eb="58">
      <t>ドウロ</t>
    </rPh>
    <rPh sb="59" eb="60">
      <t>ハサ</t>
    </rPh>
    <rPh sb="62" eb="64">
      <t>リンセツ</t>
    </rPh>
    <rPh sb="66" eb="68">
      <t>バアイ</t>
    </rPh>
    <rPh sb="71" eb="73">
      <t>ガイトウ</t>
    </rPh>
    <phoneticPr fontId="4"/>
  </si>
  <si>
    <t>前々年度の3月から前年度の2月までの間において、退院・退所加算の算定に係る病院・介護保険施設等との連携の回数（情報の提供を受けた回数）の合計が35回以上であか。</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</si>
  <si>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</si>
  <si>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</si>
  <si>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</si>
  <si>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各項目の内容欄にチェックボックス（□）を設けている項目については、あてはまるものについてチェックを入れてください。</t>
    <phoneticPr fontId="2"/>
  </si>
  <si>
    <t>高齢者虐待防止措置未実施減算
-1%/月</t>
    <rPh sb="0" eb="3">
      <t>コウレイシャ</t>
    </rPh>
    <rPh sb="3" eb="5">
      <t>ギャクタイ</t>
    </rPh>
    <rPh sb="5" eb="7">
      <t>ボウシ</t>
    </rPh>
    <rPh sb="7" eb="9">
      <t>ソチ</t>
    </rPh>
    <rPh sb="9" eb="12">
      <t>ミジッシ</t>
    </rPh>
    <rPh sb="12" eb="14">
      <t>ゲンサン</t>
    </rPh>
    <phoneticPr fontId="2"/>
  </si>
  <si>
    <t>居宅介護支援の業務が適切に行われない場合
1月目-50％/月
2月目以降単位算定不可</t>
    <rPh sb="0" eb="2">
      <t>キョタク</t>
    </rPh>
    <rPh sb="2" eb="4">
      <t>カイゴ</t>
    </rPh>
    <rPh sb="4" eb="6">
      <t>シエン</t>
    </rPh>
    <rPh sb="7" eb="9">
      <t>ギョウム</t>
    </rPh>
    <rPh sb="10" eb="12">
      <t>テキセツ</t>
    </rPh>
    <rPh sb="13" eb="14">
      <t>オコナ</t>
    </rPh>
    <rPh sb="18" eb="20">
      <t>バアイ</t>
    </rPh>
    <rPh sb="22" eb="23">
      <t>ツキ</t>
    </rPh>
    <rPh sb="23" eb="24">
      <t>メ</t>
    </rPh>
    <rPh sb="29" eb="30">
      <t>ツキ</t>
    </rPh>
    <rPh sb="32" eb="33">
      <t>ツキ</t>
    </rPh>
    <rPh sb="33" eb="34">
      <t>メ</t>
    </rPh>
    <rPh sb="34" eb="36">
      <t>イコウ</t>
    </rPh>
    <rPh sb="36" eb="38">
      <t>タンイ</t>
    </rPh>
    <rPh sb="38" eb="40">
      <t>サンテイ</t>
    </rPh>
    <rPh sb="40" eb="42">
      <t>フカ</t>
    </rPh>
    <phoneticPr fontId="4"/>
  </si>
  <si>
    <t>特別地域居宅介護支援加算
15%/月</t>
    <rPh sb="17" eb="18">
      <t>ツキ</t>
    </rPh>
    <phoneticPr fontId="4"/>
  </si>
  <si>
    <t>中山間地域等における小規模事業所加算
10%/月</t>
    <rPh sb="23" eb="24">
      <t>ツキ</t>
    </rPh>
    <phoneticPr fontId="4"/>
  </si>
  <si>
    <t>中山間地域等に居住する者へのサービス提供加算
5%/月</t>
    <rPh sb="26" eb="27">
      <t>ツキ</t>
    </rPh>
    <phoneticPr fontId="4"/>
  </si>
  <si>
    <t>特定事業所集中減算
-200単位/月</t>
    <rPh sb="0" eb="2">
      <t>トクテイ</t>
    </rPh>
    <rPh sb="2" eb="5">
      <t>ジギョウショ</t>
    </rPh>
    <rPh sb="5" eb="7">
      <t>シュウチュウ</t>
    </rPh>
    <rPh sb="7" eb="9">
      <t>ゲンサン</t>
    </rPh>
    <rPh sb="14" eb="16">
      <t>タンイ</t>
    </rPh>
    <rPh sb="17" eb="18">
      <t>ツキ</t>
    </rPh>
    <phoneticPr fontId="4"/>
  </si>
  <si>
    <t>初回加算
300単位/月</t>
    <rPh sb="0" eb="2">
      <t>ショカイ</t>
    </rPh>
    <rPh sb="2" eb="4">
      <t>カサン</t>
    </rPh>
    <rPh sb="8" eb="10">
      <t>タンイ</t>
    </rPh>
    <rPh sb="11" eb="12">
      <t>ツキ</t>
    </rPh>
    <phoneticPr fontId="4"/>
  </si>
  <si>
    <t>特定事業所加算
Ⅰ519単位/月
Ⅱ421単位/月
Ⅲ323単位/月
A114単位/月</t>
    <rPh sb="0" eb="2">
      <t>トクテイ</t>
    </rPh>
    <rPh sb="2" eb="5">
      <t>ジギョウショ</t>
    </rPh>
    <rPh sb="5" eb="7">
      <t>カサン</t>
    </rPh>
    <rPh sb="12" eb="14">
      <t>タンイ</t>
    </rPh>
    <rPh sb="15" eb="16">
      <t>ツキ</t>
    </rPh>
    <rPh sb="21" eb="23">
      <t>タンイ</t>
    </rPh>
    <rPh sb="30" eb="32">
      <t>タンイ</t>
    </rPh>
    <rPh sb="39" eb="41">
      <t>タンイ</t>
    </rPh>
    <phoneticPr fontId="2"/>
  </si>
  <si>
    <t>特定事業所医療介護連携加算
125単位/月</t>
    <rPh sb="0" eb="2">
      <t>トクテイ</t>
    </rPh>
    <rPh sb="2" eb="5">
      <t>ジギョウショ</t>
    </rPh>
    <rPh sb="5" eb="7">
      <t>イリョウ</t>
    </rPh>
    <rPh sb="7" eb="9">
      <t>カイゴ</t>
    </rPh>
    <rPh sb="9" eb="11">
      <t>レンケイ</t>
    </rPh>
    <rPh sb="11" eb="13">
      <t>カサン</t>
    </rPh>
    <rPh sb="17" eb="19">
      <t>タンイ</t>
    </rPh>
    <rPh sb="20" eb="21">
      <t>ツキ</t>
    </rPh>
    <phoneticPr fontId="4"/>
  </si>
  <si>
    <t>入院時情報連携加算
Ⅰ250単位/月
Ⅱ200単位/月</t>
    <rPh sb="14" eb="16">
      <t>タンイ</t>
    </rPh>
    <rPh sb="17" eb="18">
      <t>ツキ</t>
    </rPh>
    <rPh sb="23" eb="25">
      <t>タンイ</t>
    </rPh>
    <rPh sb="26" eb="27">
      <t>ツキ</t>
    </rPh>
    <phoneticPr fontId="4"/>
  </si>
  <si>
    <t>退院・退所加算
Ⅰイ450単位/回
Ⅰロ600単位/回
Ⅱイ600単位/回
Ⅱロ750単位/回
Ⅲ900単位/回</t>
    <rPh sb="0" eb="2">
      <t>タイイン</t>
    </rPh>
    <rPh sb="3" eb="5">
      <t>タイショ</t>
    </rPh>
    <rPh sb="5" eb="7">
      <t>カサン</t>
    </rPh>
    <rPh sb="13" eb="15">
      <t>タンイ</t>
    </rPh>
    <rPh sb="16" eb="17">
      <t>カイ</t>
    </rPh>
    <rPh sb="23" eb="25">
      <t>タンイ</t>
    </rPh>
    <rPh sb="33" eb="35">
      <t>タンイ</t>
    </rPh>
    <rPh sb="43" eb="45">
      <t>タンイ</t>
    </rPh>
    <rPh sb="52" eb="54">
      <t>タンイ</t>
    </rPh>
    <phoneticPr fontId="4"/>
  </si>
  <si>
    <t>通院時情報提供加算
50単位/回</t>
    <rPh sb="12" eb="14">
      <t>タンイ</t>
    </rPh>
    <rPh sb="15" eb="16">
      <t>カイ</t>
    </rPh>
    <phoneticPr fontId="4"/>
  </si>
  <si>
    <t>緊急時等居宅カンファレンス加算
200単位/回</t>
    <rPh sb="19" eb="21">
      <t>タンイ</t>
    </rPh>
    <rPh sb="22" eb="23">
      <t>カイ</t>
    </rPh>
    <phoneticPr fontId="4"/>
  </si>
  <si>
    <t>ターミナルケアマネジメント加算
400単位/月</t>
    <rPh sb="19" eb="21">
      <t>タンイ</t>
    </rPh>
    <rPh sb="22" eb="23">
      <t>ツキ</t>
    </rPh>
    <phoneticPr fontId="4"/>
  </si>
  <si>
    <t>業務継続計画未策定減算
-1%/月</t>
    <rPh sb="0" eb="2">
      <t>ギョウム</t>
    </rPh>
    <rPh sb="2" eb="4">
      <t>ケイゾク</t>
    </rPh>
    <rPh sb="4" eb="6">
      <t>ケイカク</t>
    </rPh>
    <rPh sb="6" eb="7">
      <t>ミ</t>
    </rPh>
    <rPh sb="7" eb="9">
      <t>サクテイ</t>
    </rPh>
    <rPh sb="9" eb="11">
      <t>ゲンサン</t>
    </rPh>
    <phoneticPr fontId="2"/>
  </si>
  <si>
    <t>主任介護支援専門員の確保が著しく困難である等やむを得ない理由がある</t>
    <rPh sb="0" eb="2">
      <t>シュニン</t>
    </rPh>
    <rPh sb="2" eb="4">
      <t>カイゴ</t>
    </rPh>
    <rPh sb="4" eb="6">
      <t>シエン</t>
    </rPh>
    <rPh sb="6" eb="9">
      <t>センモンイン</t>
    </rPh>
    <rPh sb="10" eb="12">
      <t>カクホ</t>
    </rPh>
    <rPh sb="13" eb="14">
      <t>イチジル</t>
    </rPh>
    <rPh sb="16" eb="18">
      <t>コンナン</t>
    </rPh>
    <rPh sb="21" eb="22">
      <t>トウ</t>
    </rPh>
    <rPh sb="25" eb="26">
      <t>エ</t>
    </rPh>
    <rPh sb="28" eb="30">
      <t>リユウ</t>
    </rPh>
    <phoneticPr fontId="2"/>
  </si>
  <si>
    <t>常勤・専従の管理者を置いているか。ただし、以下の場合であって、事業所の管理業務に支障がないときは、他の職務を兼ねることができる。</t>
    <phoneticPr fontId="2"/>
  </si>
  <si>
    <t>当該事業所の介護支援専門員としての職務に従事する場合</t>
    <rPh sb="0" eb="2">
      <t>トウガイ</t>
    </rPh>
    <rPh sb="2" eb="5">
      <t>ジギョウショ</t>
    </rPh>
    <rPh sb="6" eb="8">
      <t>カイゴ</t>
    </rPh>
    <rPh sb="8" eb="10">
      <t>シエン</t>
    </rPh>
    <rPh sb="10" eb="13">
      <t>センモンイン</t>
    </rPh>
    <rPh sb="17" eb="19">
      <t>ショクム</t>
    </rPh>
    <rPh sb="20" eb="22">
      <t>ジュウジ</t>
    </rPh>
    <rPh sb="24" eb="26">
      <t>バアイ</t>
    </rPh>
    <phoneticPr fontId="2"/>
  </si>
  <si>
    <t>他の事業所、施設等の職務に従事する場合であって、当該指定居宅介護支援事業所の管理に支障が生じない場合</t>
    <rPh sb="10" eb="12">
      <t>ショクム</t>
    </rPh>
    <rPh sb="26" eb="28">
      <t>シテイ</t>
    </rPh>
    <rPh sb="28" eb="30">
      <t>キョタク</t>
    </rPh>
    <rPh sb="30" eb="32">
      <t>カイゴ</t>
    </rPh>
    <rPh sb="32" eb="34">
      <t>シエン</t>
    </rPh>
    <rPh sb="34" eb="37">
      <t>ジギョウショ</t>
    </rPh>
    <rPh sb="38" eb="40">
      <t>カンリ</t>
    </rPh>
    <rPh sb="48" eb="50">
      <t>バアイ</t>
    </rPh>
    <phoneticPr fontId="2"/>
  </si>
  <si>
    <t>管理者が主任介護支援専門員ではない介護支援専門員である場合は、以下をいずれかを満たしているか。</t>
    <rPh sb="0" eb="3">
      <t>カンリシャ</t>
    </rPh>
    <rPh sb="4" eb="6">
      <t>シュニン</t>
    </rPh>
    <rPh sb="6" eb="8">
      <t>カイゴ</t>
    </rPh>
    <rPh sb="8" eb="10">
      <t>シエン</t>
    </rPh>
    <rPh sb="10" eb="13">
      <t>センモンイン</t>
    </rPh>
    <rPh sb="17" eb="19">
      <t>カイゴ</t>
    </rPh>
    <rPh sb="19" eb="21">
      <t>シエン</t>
    </rPh>
    <rPh sb="21" eb="24">
      <t>センモンイン</t>
    </rPh>
    <rPh sb="27" eb="29">
      <t>バアイ</t>
    </rPh>
    <rPh sb="31" eb="33">
      <t>イカ</t>
    </rPh>
    <rPh sb="39" eb="40">
      <t>ミ</t>
    </rPh>
    <phoneticPr fontId="2"/>
  </si>
  <si>
    <t>当該指定居宅介護支援事業所においてケアプランデータ連携システムを活用し、かつ、事務職員を配置している場合は49人又はその端数を増すごとに1とする数以上</t>
    <rPh sb="0" eb="2">
      <t>トウガイ</t>
    </rPh>
    <rPh sb="2" eb="4">
      <t>シテイ</t>
    </rPh>
    <rPh sb="4" eb="6">
      <t>キョタク</t>
    </rPh>
    <rPh sb="6" eb="8">
      <t>カイゴ</t>
    </rPh>
    <rPh sb="8" eb="10">
      <t>シエン</t>
    </rPh>
    <rPh sb="10" eb="13">
      <t>ジギョウショ</t>
    </rPh>
    <rPh sb="25" eb="27">
      <t>レンケイ</t>
    </rPh>
    <rPh sb="32" eb="34">
      <t>カツヨウ</t>
    </rPh>
    <rPh sb="39" eb="41">
      <t>ジム</t>
    </rPh>
    <rPh sb="41" eb="43">
      <t>ショクイン</t>
    </rPh>
    <rPh sb="44" eb="46">
      <t>ハイチ</t>
    </rPh>
    <rPh sb="50" eb="52">
      <t>バアイ</t>
    </rPh>
    <rPh sb="55" eb="56">
      <t>ニン</t>
    </rPh>
    <rPh sb="56" eb="57">
      <t>マタ</t>
    </rPh>
    <rPh sb="60" eb="62">
      <t>ハスウ</t>
    </rPh>
    <rPh sb="63" eb="64">
      <t>マ</t>
    </rPh>
    <rPh sb="72" eb="73">
      <t>カズ</t>
    </rPh>
    <rPh sb="73" eb="75">
      <t>イジョウ</t>
    </rPh>
    <phoneticPr fontId="2"/>
  </si>
  <si>
    <t>常勤の介護支援専門員を1以上配置しているか。</t>
    <rPh sb="12" eb="14">
      <t>イジョウ</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</si>
  <si>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4" eb="26">
      <t>ショメン</t>
    </rPh>
    <rPh sb="26" eb="27">
      <t>トウ</t>
    </rPh>
    <rPh sb="28" eb="30">
      <t>カクニン</t>
    </rPh>
    <phoneticPr fontId="4"/>
  </si>
  <si>
    <t>法定代理受領サービスに該当しない指定居宅介護支援に係る利用料の支払を受けた場合は、利用料の額その他利用者が保険給付を請求する上で必要と認められる事項を記載したサービス提供証明書を利用者に対して交付しているか。</t>
    <rPh sb="18" eb="20">
      <t>キョタク</t>
    </rPh>
    <rPh sb="20" eb="22">
      <t>カイゴ</t>
    </rPh>
    <rPh sb="22" eb="24">
      <t>シエン</t>
    </rPh>
    <rPh sb="41" eb="44">
      <t>リヨウリョウ</t>
    </rPh>
    <rPh sb="45" eb="46">
      <t>ガク</t>
    </rPh>
    <rPh sb="48" eb="49">
      <t>タ</t>
    </rPh>
    <rPh sb="49" eb="52">
      <t>リヨウシャ</t>
    </rPh>
    <rPh sb="53" eb="55">
      <t>ホケン</t>
    </rPh>
    <rPh sb="55" eb="57">
      <t>キュウフ</t>
    </rPh>
    <rPh sb="58" eb="60">
      <t>セイキュウ</t>
    </rPh>
    <rPh sb="62" eb="63">
      <t>ウエ</t>
    </rPh>
    <rPh sb="64" eb="66">
      <t>ヒツヨウ</t>
    </rPh>
    <rPh sb="67" eb="68">
      <t>ミト</t>
    </rPh>
    <rPh sb="72" eb="74">
      <t>ジコウ</t>
    </rPh>
    <phoneticPr fontId="2"/>
  </si>
  <si>
    <t>解決すべき課題の把握（以下、「アセスメント」という）に当たっては、利用者の居宅を訪問し、利用者及びその家族に面接して行っているか。また、面接の趣旨を利用者及びその家族に対して十分に説明し、理解を得ているか。</t>
    <rPh sb="0" eb="2">
      <t>カイケツ</t>
    </rPh>
    <rPh sb="5" eb="7">
      <t>カダイ</t>
    </rPh>
    <rPh sb="8" eb="10">
      <t>ハアク</t>
    </rPh>
    <rPh sb="11" eb="13">
      <t>イカ</t>
    </rPh>
    <rPh sb="27" eb="28">
      <t>ア</t>
    </rPh>
    <rPh sb="33" eb="36">
      <t>リヨウシャ</t>
    </rPh>
    <rPh sb="37" eb="39">
      <t>キョタク</t>
    </rPh>
    <rPh sb="40" eb="42">
      <t>ホウモン</t>
    </rPh>
    <rPh sb="44" eb="47">
      <t>リヨウシャ</t>
    </rPh>
    <rPh sb="47" eb="48">
      <t>オヨ</t>
    </rPh>
    <rPh sb="51" eb="53">
      <t>カゾク</t>
    </rPh>
    <rPh sb="54" eb="56">
      <t>メンセツ</t>
    </rPh>
    <rPh sb="58" eb="59">
      <t>オコナ</t>
    </rPh>
    <rPh sb="68" eb="70">
      <t>メンセツ</t>
    </rPh>
    <rPh sb="71" eb="73">
      <t>シュシ</t>
    </rPh>
    <rPh sb="74" eb="77">
      <t>リヨウシャ</t>
    </rPh>
    <rPh sb="77" eb="78">
      <t>オヨ</t>
    </rPh>
    <rPh sb="81" eb="83">
      <t>カゾク</t>
    </rPh>
    <rPh sb="84" eb="85">
      <t>タイ</t>
    </rPh>
    <rPh sb="87" eb="89">
      <t>ジュウブン</t>
    </rPh>
    <rPh sb="90" eb="92">
      <t>セツメイ</t>
    </rPh>
    <rPh sb="94" eb="96">
      <t>リカイ</t>
    </rPh>
    <rPh sb="97" eb="98">
      <t>エ</t>
    </rPh>
    <phoneticPr fontId="2"/>
  </si>
  <si>
    <t>実施状況の把握（以下、「モニタリング」という）に当たっては、利用者及びその家族、指定居宅サービス事業者等との連絡を継続的に行うこととし、特段の事情のない限り、以下のとおり行っているか。</t>
    <rPh sb="0" eb="2">
      <t>ジッシ</t>
    </rPh>
    <rPh sb="2" eb="4">
      <t>ジョウキョウ</t>
    </rPh>
    <rPh sb="5" eb="7">
      <t>ハアク</t>
    </rPh>
    <rPh sb="8" eb="10">
      <t>イカ</t>
    </rPh>
    <rPh sb="24" eb="25">
      <t>ア</t>
    </rPh>
    <rPh sb="30" eb="33">
      <t>リヨウシャ</t>
    </rPh>
    <rPh sb="33" eb="34">
      <t>オヨ</t>
    </rPh>
    <rPh sb="37" eb="39">
      <t>カゾク</t>
    </rPh>
    <rPh sb="40" eb="42">
      <t>シテイ</t>
    </rPh>
    <rPh sb="42" eb="44">
      <t>キョタク</t>
    </rPh>
    <rPh sb="48" eb="51">
      <t>ジギョウシャ</t>
    </rPh>
    <rPh sb="51" eb="52">
      <t>トウ</t>
    </rPh>
    <rPh sb="54" eb="56">
      <t>レンラク</t>
    </rPh>
    <rPh sb="57" eb="60">
      <t>ケイゾクテキ</t>
    </rPh>
    <rPh sb="61" eb="62">
      <t>オコナ</t>
    </rPh>
    <rPh sb="68" eb="70">
      <t>トクダン</t>
    </rPh>
    <rPh sb="71" eb="73">
      <t>ジジョウ</t>
    </rPh>
    <rPh sb="76" eb="77">
      <t>カギ</t>
    </rPh>
    <rPh sb="79" eb="81">
      <t>イカ</t>
    </rPh>
    <rPh sb="85" eb="86">
      <t>オコナ</t>
    </rPh>
    <phoneticPr fontId="2"/>
  </si>
  <si>
    <t>対象福祉用具の場合については、福祉用具専門相談員によるモニタリングの結果も踏まえること。</t>
    <rPh sb="0" eb="2">
      <t>タイショウ</t>
    </rPh>
    <rPh sb="2" eb="4">
      <t>フクシ</t>
    </rPh>
    <rPh sb="4" eb="6">
      <t>ヨウグ</t>
    </rPh>
    <rPh sb="7" eb="9">
      <t>バアイ</t>
    </rPh>
    <rPh sb="15" eb="17">
      <t>フクシ</t>
    </rPh>
    <rPh sb="17" eb="19">
      <t>ヨウグ</t>
    </rPh>
    <rPh sb="19" eb="21">
      <t>センモン</t>
    </rPh>
    <rPh sb="21" eb="24">
      <t>ソウダンイン</t>
    </rPh>
    <rPh sb="34" eb="36">
      <t>ケッカ</t>
    </rPh>
    <rPh sb="37" eb="38">
      <t>フ</t>
    </rPh>
    <phoneticPr fontId="2"/>
  </si>
  <si>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</si>
  <si>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</si>
  <si>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</si>
  <si>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開催結果を従業者に対して周知徹底している。</t>
    <rPh sb="5" eb="8">
      <t>ジュウギョウシャ</t>
    </rPh>
    <phoneticPr fontId="2"/>
  </si>
  <si>
    <t>在宅で死亡した利用者の死亡月に算定しているか。</t>
    <rPh sb="11" eb="13">
      <t>シボウ</t>
    </rPh>
    <rPh sb="13" eb="14">
      <t>ツキ</t>
    </rPh>
    <phoneticPr fontId="4"/>
  </si>
  <si>
    <t>ターミナルケアマネジメントを受けることについて利用者又はその家族の同意を得ているか。</t>
    <rPh sb="26" eb="27">
      <t>マタ</t>
    </rPh>
    <rPh sb="30" eb="32">
      <t>カゾク</t>
    </rPh>
    <phoneticPr fontId="4"/>
  </si>
  <si>
    <t>入院日</t>
    <rPh sb="0" eb="2">
      <t>ニュウイン</t>
    </rPh>
    <rPh sb="2" eb="3">
      <t>ビ</t>
    </rPh>
    <phoneticPr fontId="4"/>
  </si>
  <si>
    <t>心身の状況（例：疾患・病歴、認知症の有無や徘徊等の行動の有無など）</t>
    <rPh sb="0" eb="2">
      <t>シンシン</t>
    </rPh>
    <rPh sb="3" eb="5">
      <t>ジョウキョウ</t>
    </rPh>
    <rPh sb="6" eb="7">
      <t>レイ</t>
    </rPh>
    <rPh sb="8" eb="10">
      <t>シッカン</t>
    </rPh>
    <rPh sb="11" eb="13">
      <t>ビョウレキ</t>
    </rPh>
    <rPh sb="14" eb="17">
      <t>ニンチショウ</t>
    </rPh>
    <rPh sb="18" eb="20">
      <t>ウム</t>
    </rPh>
    <rPh sb="21" eb="23">
      <t>ハイカイ</t>
    </rPh>
    <rPh sb="23" eb="24">
      <t>トウ</t>
    </rPh>
    <rPh sb="25" eb="27">
      <t>コウドウ</t>
    </rPh>
    <rPh sb="28" eb="30">
      <t>ウム</t>
    </rPh>
    <phoneticPr fontId="4"/>
  </si>
  <si>
    <t>生活環境（例：家族構成、生活歴、介護者の介護方法や家族介護者の状況など）</t>
    <rPh sb="0" eb="2">
      <t>セイカツ</t>
    </rPh>
    <rPh sb="2" eb="4">
      <t>カンキョウ</t>
    </rPh>
    <rPh sb="5" eb="6">
      <t>レイ</t>
    </rPh>
    <rPh sb="7" eb="9">
      <t>カゾク</t>
    </rPh>
    <rPh sb="9" eb="11">
      <t>コウセイ</t>
    </rPh>
    <rPh sb="12" eb="14">
      <t>セイカツ</t>
    </rPh>
    <rPh sb="14" eb="15">
      <t>レキ</t>
    </rPh>
    <rPh sb="16" eb="18">
      <t>カイゴ</t>
    </rPh>
    <rPh sb="18" eb="19">
      <t>シャ</t>
    </rPh>
    <rPh sb="20" eb="22">
      <t>カイゴ</t>
    </rPh>
    <rPh sb="22" eb="24">
      <t>ホウホウ</t>
    </rPh>
    <rPh sb="25" eb="27">
      <t>カゾク</t>
    </rPh>
    <rPh sb="27" eb="29">
      <t>カイゴ</t>
    </rPh>
    <rPh sb="29" eb="30">
      <t>シャ</t>
    </rPh>
    <rPh sb="31" eb="33">
      <t>ジョウキョウ</t>
    </rPh>
    <phoneticPr fontId="4"/>
  </si>
  <si>
    <t>サービスの利用状況</t>
    <rPh sb="5" eb="7">
      <t>リヨウ</t>
    </rPh>
    <rPh sb="7" eb="9">
      <t>ジョウキョウ</t>
    </rPh>
    <phoneticPr fontId="4"/>
  </si>
  <si>
    <t>(Ⅰ)の算定に当たっては、利用者が病院又は診療所に入院した日のうちに、当該病院又は診療所の職員に対して当該利用者に係る以下の情報を提供しているか。</t>
    <rPh sb="4" eb="6">
      <t>サンテイ</t>
    </rPh>
    <rPh sb="7" eb="8">
      <t>ア</t>
    </rPh>
    <rPh sb="29" eb="30">
      <t>ヒ</t>
    </rPh>
    <rPh sb="35" eb="37">
      <t>トウガイ</t>
    </rPh>
    <rPh sb="37" eb="39">
      <t>ビョウイン</t>
    </rPh>
    <rPh sb="39" eb="40">
      <t>マタ</t>
    </rPh>
    <rPh sb="41" eb="44">
      <t>シンリョウジョ</t>
    </rPh>
    <rPh sb="45" eb="47">
      <t>ショクイン</t>
    </rPh>
    <rPh sb="48" eb="49">
      <t>タイ</t>
    </rPh>
    <rPh sb="51" eb="53">
      <t>トウガイ</t>
    </rPh>
    <rPh sb="53" eb="56">
      <t>リヨウシャ</t>
    </rPh>
    <rPh sb="57" eb="58">
      <t>カカ</t>
    </rPh>
    <rPh sb="59" eb="61">
      <t>イカ</t>
    </rPh>
    <rPh sb="62" eb="64">
      <t>ジョウホウ</t>
    </rPh>
    <rPh sb="65" eb="67">
      <t>テイキョウ</t>
    </rPh>
    <phoneticPr fontId="4"/>
  </si>
  <si>
    <t>(Ⅱ)の算定に当たっては、利用者が病院又は診療所に入院した日の翌日又は翌々日に、当該病院又は診療所の職員に対して当該利用者に係る以下の情報を提供しているか。</t>
    <rPh sb="4" eb="6">
      <t>サンテイ</t>
    </rPh>
    <rPh sb="7" eb="8">
      <t>ア</t>
    </rPh>
    <rPh sb="29" eb="30">
      <t>ヒ</t>
    </rPh>
    <rPh sb="31" eb="33">
      <t>ヨクジツ</t>
    </rPh>
    <rPh sb="33" eb="34">
      <t>マタ</t>
    </rPh>
    <rPh sb="35" eb="38">
      <t>ヨクヨクジツ</t>
    </rPh>
    <rPh sb="40" eb="42">
      <t>トウガイ</t>
    </rPh>
    <rPh sb="42" eb="44">
      <t>ビョウイン</t>
    </rPh>
    <rPh sb="44" eb="45">
      <t>マタ</t>
    </rPh>
    <rPh sb="46" eb="49">
      <t>シンリョウジョ</t>
    </rPh>
    <rPh sb="50" eb="52">
      <t>ショクイン</t>
    </rPh>
    <rPh sb="53" eb="54">
      <t>タイ</t>
    </rPh>
    <rPh sb="56" eb="58">
      <t>トウガイ</t>
    </rPh>
    <rPh sb="58" eb="61">
      <t>リヨウシャ</t>
    </rPh>
    <rPh sb="62" eb="63">
      <t>カカ</t>
    </rPh>
    <rPh sb="64" eb="66">
      <t>イカ</t>
    </rPh>
    <rPh sb="67" eb="69">
      <t>ジョウホウ</t>
    </rPh>
    <rPh sb="70" eb="72">
      <t>テイキョウ</t>
    </rPh>
    <phoneticPr fontId="4"/>
  </si>
  <si>
    <t>通常の事業の実施地域等を勘案し、利用申込者に対し自ら適切な適切なサービスを提供することが困難であると認めた場合は、他の指定居宅介護支援事業者を紹介するなどの適切な措置を講じているか。</t>
    <rPh sb="26" eb="28">
      <t>テキセツ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</si>
</sst>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b/>
      <sz val="11"/>
      <name val="ＭＳ 明朝"/>
      <family val="1"/>
      <charset val="128"/>
    </font>
    <font>
      <sz val="11"/>
      <color rgb="FFFF0000"/>
      <name val="ＭＳ Ｐ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rgb="FFFFF2CC"/>
        <bgColor indexed="64"/>
      </patternFill>
    </fill>
    <fill>
      <patternFill patternType="solid">
        <fgColor theme="0"/>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rgb="FF000000"/>
      </left>
      <right style="thin">
        <color indexed="64"/>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s>
  <cellStyleXfs count="4">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0" fillId="0" borderId="0"/>
  </cellStyleXfs>
  <cellXfs count="482">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Font="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3" borderId="8" xfId="2" applyFont="1" applyFill="1" applyBorder="1" applyAlignment="1">
      <alignment horizontal="center" vertical="center" wrapText="1"/>
    </xf>
    <xf numFmtId="0" fontId="5" fillId="0" borderId="0" xfId="2" applyFont="1" applyFill="1" applyBorder="1" applyAlignment="1">
      <alignment vertical="top" wrapText="1"/>
    </xf>
    <xf numFmtId="0" fontId="6" fillId="3" borderId="10" xfId="2" applyFont="1" applyFill="1" applyBorder="1" applyAlignment="1">
      <alignment vertical="top" wrapText="1"/>
    </xf>
    <xf numFmtId="0" fontId="5" fillId="0" borderId="0" xfId="2" applyFont="1" applyFill="1" applyBorder="1" applyAlignment="1"/>
    <xf numFmtId="0" fontId="5" fillId="0" borderId="15" xfId="2" applyFont="1" applyFill="1" applyBorder="1" applyAlignment="1">
      <alignment horizontal="center" vertical="top" wrapText="1"/>
    </xf>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Alignment="1">
      <alignment vertical="center"/>
    </xf>
    <xf numFmtId="0" fontId="5" fillId="0" borderId="0" xfId="2" applyFont="1" applyFill="1" applyAlignment="1"/>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4" xfId="2" applyFont="1" applyBorder="1" applyAlignment="1">
      <alignment horizontal="left" vertical="top" wrapText="1"/>
    </xf>
    <xf numFmtId="0" fontId="0" fillId="0" borderId="0" xfId="0" applyAlignment="1">
      <alignment vertical="center"/>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6"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0" borderId="0" xfId="2" applyFont="1" applyAlignment="1">
      <alignment horizontal="center" vertical="top"/>
    </xf>
    <xf numFmtId="0" fontId="5" fillId="0" borderId="10" xfId="2" applyFont="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9" fillId="0" borderId="0" xfId="0" applyFont="1">
      <alignment vertical="center"/>
    </xf>
    <xf numFmtId="0" fontId="9" fillId="0" borderId="8" xfId="0" applyFont="1" applyBorder="1">
      <alignment vertical="center"/>
    </xf>
    <xf numFmtId="0" fontId="9" fillId="0" borderId="8" xfId="0" applyFont="1" applyBorder="1" applyAlignment="1">
      <alignment horizontal="center" vertical="center"/>
    </xf>
    <xf numFmtId="0" fontId="9" fillId="0" borderId="8" xfId="1" applyFont="1" applyFill="1" applyBorder="1" applyAlignment="1">
      <alignment horizontal="center" vertical="center"/>
    </xf>
    <xf numFmtId="0" fontId="9" fillId="0" borderId="0" xfId="0" applyFont="1" applyAlignment="1">
      <alignment horizontal="center" vertical="center"/>
    </xf>
    <xf numFmtId="49" fontId="6" fillId="0" borderId="7" xfId="2" quotePrefix="1" applyNumberFormat="1" applyFont="1" applyFill="1" applyBorder="1" applyAlignment="1">
      <alignment horizontal="center" vertical="top"/>
    </xf>
    <xf numFmtId="0" fontId="5" fillId="0" borderId="0" xfId="0" applyFont="1" applyBorder="1" applyAlignment="1">
      <alignment horizontal="center" vertical="top" wrapText="1"/>
    </xf>
    <xf numFmtId="0" fontId="5" fillId="0" borderId="0" xfId="2" applyFont="1" applyFill="1" applyBorder="1" applyAlignment="1">
      <alignment horizontal="center" vertical="center" wrapText="1"/>
    </xf>
    <xf numFmtId="0" fontId="5" fillId="0" borderId="9" xfId="2" applyFont="1" applyFill="1" applyBorder="1" applyAlignment="1"/>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2"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8" fillId="0" borderId="0" xfId="0" applyFont="1" applyBorder="1" applyAlignment="1">
      <alignment vertical="center"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horizontal="left" vertical="top" wrapText="1"/>
    </xf>
    <xf numFmtId="0" fontId="6" fillId="3" borderId="5" xfId="2" applyFont="1" applyFill="1" applyBorder="1" applyAlignment="1">
      <alignment horizontal="center" vertical="top" wrapText="1"/>
    </xf>
    <xf numFmtId="0" fontId="5" fillId="0" borderId="8" xfId="2" applyFont="1" applyBorder="1" applyAlignment="1">
      <alignment horizontal="center" vertical="center" shrinkToFit="1"/>
    </xf>
    <xf numFmtId="0" fontId="14" fillId="0" borderId="0" xfId="0" applyFont="1" applyAlignment="1">
      <alignment vertical="center"/>
    </xf>
    <xf numFmtId="0" fontId="5" fillId="0" borderId="5" xfId="2" applyFont="1" applyBorder="1" applyAlignment="1">
      <alignment vertical="top" wrapText="1"/>
    </xf>
    <xf numFmtId="0" fontId="14"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15" fillId="0" borderId="0" xfId="2" applyFont="1" applyFill="1" applyAlignment="1">
      <alignment vertical="center"/>
    </xf>
    <xf numFmtId="0" fontId="6" fillId="0" borderId="0" xfId="2" applyFont="1" applyFill="1" applyAlignment="1">
      <alignment horizontal="center" vertical="center"/>
    </xf>
    <xf numFmtId="0" fontId="6" fillId="4" borderId="10" xfId="2" applyFont="1" applyFill="1" applyBorder="1" applyAlignment="1">
      <alignment horizontal="center" vertical="center" wrapText="1"/>
    </xf>
    <xf numFmtId="0" fontId="6" fillId="4" borderId="13" xfId="2" applyFont="1" applyFill="1" applyBorder="1" applyAlignment="1">
      <alignment horizontal="center" vertical="center" wrapText="1"/>
    </xf>
    <xf numFmtId="0" fontId="5" fillId="0" borderId="7" xfId="2" applyFont="1" applyFill="1" applyBorder="1" applyAlignment="1"/>
    <xf numFmtId="0" fontId="5" fillId="0" borderId="11" xfId="2" applyFont="1" applyFill="1" applyBorder="1" applyAlignment="1"/>
    <xf numFmtId="0" fontId="5" fillId="0" borderId="1" xfId="2" applyFont="1" applyFill="1" applyBorder="1" applyAlignment="1"/>
    <xf numFmtId="0" fontId="5" fillId="0" borderId="12" xfId="2" applyFont="1" applyFill="1" applyBorder="1" applyAlignment="1"/>
    <xf numFmtId="49" fontId="6" fillId="0" borderId="4" xfId="2" applyNumberFormat="1" applyFont="1" applyFill="1" applyBorder="1" applyAlignment="1">
      <alignment horizontal="center" vertical="top"/>
    </xf>
    <xf numFmtId="49" fontId="6" fillId="0" borderId="0" xfId="2" applyNumberFormat="1" applyFont="1" applyFill="1" applyBorder="1" applyAlignment="1">
      <alignment horizontal="center" vertical="top"/>
    </xf>
    <xf numFmtId="49" fontId="6" fillId="0" borderId="0" xfId="2" applyNumberFormat="1" applyFont="1" applyFill="1" applyBorder="1" applyAlignment="1">
      <alignment horizontal="center" vertical="center"/>
    </xf>
    <xf numFmtId="0" fontId="5" fillId="0" borderId="8"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Border="1" applyAlignment="1">
      <alignment horizontal="center"/>
    </xf>
    <xf numFmtId="49" fontId="6" fillId="0" borderId="1" xfId="2" applyNumberFormat="1" applyFont="1" applyFill="1" applyBorder="1" applyAlignment="1">
      <alignment horizontal="center"/>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49" fontId="6" fillId="0" borderId="7" xfId="2" applyNumberFormat="1"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shrinkToFit="1"/>
    </xf>
    <xf numFmtId="0" fontId="5" fillId="0" borderId="0" xfId="2" applyFont="1" applyFill="1" applyBorder="1" applyAlignment="1">
      <alignment horizontal="left" vertical="center" wrapText="1"/>
    </xf>
    <xf numFmtId="0" fontId="5" fillId="0" borderId="10" xfId="2" applyFont="1" applyBorder="1" applyAlignment="1">
      <alignmen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vertical="top" wrapText="1"/>
    </xf>
    <xf numFmtId="0" fontId="5" fillId="0" borderId="15" xfId="2" applyFont="1" applyFill="1" applyBorder="1" applyAlignment="1">
      <alignment vertical="top" wrapText="1"/>
    </xf>
    <xf numFmtId="0" fontId="6" fillId="3" borderId="10" xfId="2" applyFont="1" applyFill="1" applyBorder="1" applyAlignment="1">
      <alignment horizontal="center" vertical="top" wrapText="1"/>
    </xf>
    <xf numFmtId="0" fontId="5" fillId="0" borderId="10" xfId="2" applyFont="1" applyBorder="1" applyAlignment="1">
      <alignment horizontal="left" vertical="top"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5" fillId="0" borderId="3" xfId="2" applyFont="1" applyBorder="1" applyAlignment="1">
      <alignment vertical="top" wrapText="1"/>
    </xf>
    <xf numFmtId="0" fontId="5" fillId="0" borderId="0" xfId="2" applyFont="1" applyBorder="1" applyAlignment="1">
      <alignment horizontal="left" vertical="center" wrapText="1"/>
    </xf>
    <xf numFmtId="0" fontId="5" fillId="0" borderId="12" xfId="2" applyFont="1" applyBorder="1" applyAlignment="1">
      <alignment vertical="top"/>
    </xf>
    <xf numFmtId="49" fontId="6" fillId="0" borderId="1" xfId="2" applyNumberFormat="1" applyFont="1" applyBorder="1" applyAlignment="1">
      <alignment horizontal="center" vertical="top"/>
    </xf>
    <xf numFmtId="0" fontId="5" fillId="0" borderId="0" xfId="0" applyFont="1" applyBorder="1" applyAlignment="1">
      <alignmen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5"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2"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5" fillId="0" borderId="4" xfId="2" applyFont="1" applyBorder="1" applyAlignment="1">
      <alignment vertical="top" wrapText="1"/>
    </xf>
    <xf numFmtId="0" fontId="5" fillId="0" borderId="10" xfId="2" applyFont="1" applyFill="1" applyBorder="1" applyAlignment="1">
      <alignment horizontal="left" vertical="top" wrapText="1"/>
    </xf>
    <xf numFmtId="0" fontId="5" fillId="0" borderId="0" xfId="2" applyFont="1" applyBorder="1" applyAlignment="1">
      <alignment horizontal="left" vertical="center" wrapText="1"/>
    </xf>
    <xf numFmtId="0" fontId="5" fillId="0" borderId="10" xfId="2" applyFont="1" applyBorder="1" applyAlignment="1">
      <alignment horizontal="left" vertical="top" wrapText="1"/>
    </xf>
    <xf numFmtId="0" fontId="5" fillId="0" borderId="14"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0" xfId="2" applyFont="1" applyBorder="1" applyAlignment="1">
      <alignmen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12" xfId="2" applyFont="1" applyFill="1" applyBorder="1" applyAlignment="1">
      <alignment vertical="top" wrapText="1"/>
    </xf>
    <xf numFmtId="49" fontId="5" fillId="0" borderId="0" xfId="2" applyNumberFormat="1" applyFont="1" applyBorder="1" applyAlignment="1">
      <alignment horizontal="center" vertical="center" wrapText="1"/>
    </xf>
    <xf numFmtId="0" fontId="5" fillId="0" borderId="0" xfId="2" applyFont="1" applyBorder="1" applyAlignment="1">
      <alignment horizontal="left" vertical="center" wrapText="1"/>
    </xf>
    <xf numFmtId="0" fontId="5" fillId="0" borderId="4" xfId="2" applyFont="1" applyBorder="1" applyAlignment="1">
      <alignment horizontal="left"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0" xfId="2" applyFont="1" applyFill="1" applyBorder="1" applyAlignment="1">
      <alignment horizontal="left" vertical="top" wrapText="1"/>
    </xf>
    <xf numFmtId="0" fontId="6" fillId="3" borderId="5" xfId="2" applyFont="1" applyFill="1" applyBorder="1" applyAlignment="1">
      <alignment horizontal="center" vertical="top"/>
    </xf>
    <xf numFmtId="0" fontId="5" fillId="0" borderId="10" xfId="2" applyFont="1" applyBorder="1" applyAlignment="1">
      <alignment horizontal="left" vertical="center" wrapText="1"/>
    </xf>
    <xf numFmtId="0" fontId="6" fillId="3" borderId="10" xfId="2" applyFont="1" applyFill="1" applyBorder="1" applyAlignment="1">
      <alignment vertical="top"/>
    </xf>
    <xf numFmtId="0" fontId="5" fillId="0" borderId="5" xfId="2" applyFont="1" applyBorder="1" applyAlignment="1">
      <alignment horizontal="center" vertical="center" wrapText="1"/>
    </xf>
    <xf numFmtId="0" fontId="6" fillId="3" borderId="13" xfId="2" applyFont="1" applyFill="1" applyBorder="1" applyAlignment="1">
      <alignment vertical="top"/>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0" borderId="0" xfId="2" applyNumberFormat="1" applyFont="1" applyBorder="1" applyAlignment="1">
      <alignment horizontal="center" vertical="top"/>
    </xf>
    <xf numFmtId="0" fontId="8" fillId="0" borderId="0" xfId="2" applyFont="1" applyBorder="1" applyAlignment="1">
      <alignment vertical="top" wrapText="1"/>
    </xf>
    <xf numFmtId="49" fontId="5" fillId="0" borderId="8" xfId="2" applyNumberFormat="1" applyFont="1" applyBorder="1" applyAlignment="1">
      <alignment horizontal="center" vertical="center" wrapText="1"/>
    </xf>
    <xf numFmtId="0" fontId="5" fillId="0" borderId="1" xfId="2" applyFont="1" applyBorder="1" applyAlignment="1">
      <alignment horizontal="left" vertical="center" wrapText="1"/>
    </xf>
    <xf numFmtId="0" fontId="5" fillId="0" borderId="8" xfId="2" applyFont="1" applyBorder="1" applyAlignment="1">
      <alignment horizontal="center"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2" xfId="2" applyFont="1" applyFill="1" applyBorder="1" applyAlignment="1">
      <alignment horizontal="center" vertical="center" wrapText="1"/>
    </xf>
    <xf numFmtId="0" fontId="16" fillId="0" borderId="9" xfId="2" applyFont="1" applyFill="1" applyBorder="1" applyAlignment="1">
      <alignment vertical="center" wrapText="1"/>
    </xf>
    <xf numFmtId="0" fontId="16" fillId="0" borderId="14"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0" xfId="2" applyFont="1" applyFill="1" applyBorder="1" applyAlignment="1">
      <alignment vertical="center" wrapText="1"/>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0" fontId="5" fillId="5" borderId="10" xfId="0" applyFont="1" applyFill="1" applyBorder="1" applyAlignment="1">
      <alignment horizontal="left" vertical="top" wrapText="1"/>
    </xf>
    <xf numFmtId="176" fontId="5" fillId="5" borderId="8" xfId="0" applyNumberFormat="1" applyFont="1" applyFill="1" applyBorder="1" applyAlignment="1">
      <alignment horizontal="center" vertical="center" wrapText="1"/>
    </xf>
    <xf numFmtId="0" fontId="5" fillId="0" borderId="9" xfId="0" applyFont="1" applyBorder="1" applyAlignment="1">
      <alignment vertical="top" wrapText="1"/>
    </xf>
    <xf numFmtId="0" fontId="6" fillId="3" borderId="10" xfId="0" applyFont="1" applyFill="1" applyBorder="1" applyAlignment="1">
      <alignment horizontal="left" vertical="top" wrapText="1"/>
    </xf>
    <xf numFmtId="0" fontId="5" fillId="0" borderId="10" xfId="0" applyFont="1" applyBorder="1" applyAlignment="1">
      <alignment vertical="top" wrapText="1"/>
    </xf>
    <xf numFmtId="0" fontId="5" fillId="0" borderId="0" xfId="0" applyFont="1" applyBorder="1" applyAlignment="1">
      <alignment horizontal="left" vertical="top"/>
    </xf>
    <xf numFmtId="0" fontId="5" fillId="0" borderId="10" xfId="0" applyFont="1" applyBorder="1" applyAlignment="1">
      <alignment vertical="center" wrapText="1"/>
    </xf>
    <xf numFmtId="49" fontId="6" fillId="0" borderId="11" xfId="2" applyNumberFormat="1" applyFont="1" applyFill="1" applyBorder="1" applyAlignment="1">
      <alignment horizontal="center" vertical="top" wrapText="1"/>
    </xf>
    <xf numFmtId="0" fontId="5" fillId="0" borderId="13" xfId="2" applyFont="1" applyFill="1" applyBorder="1" applyAlignment="1">
      <alignment vertical="top"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49" fontId="17" fillId="0" borderId="9" xfId="2" applyNumberFormat="1" applyFont="1" applyFill="1" applyBorder="1" applyAlignment="1">
      <alignment horizontal="center" vertical="top" wrapText="1"/>
    </xf>
    <xf numFmtId="49" fontId="6" fillId="0" borderId="10" xfId="2" applyNumberFormat="1" applyFont="1" applyBorder="1" applyAlignment="1">
      <alignment horizontal="center" vertical="top"/>
    </xf>
    <xf numFmtId="49" fontId="6" fillId="0" borderId="0" xfId="2" applyNumberFormat="1" applyFont="1" applyBorder="1" applyAlignment="1">
      <alignment horizontal="center" vertical="top"/>
    </xf>
    <xf numFmtId="0" fontId="5" fillId="0" borderId="0" xfId="2" applyFont="1" applyFill="1" applyBorder="1" applyAlignment="1">
      <alignment vertical="top"/>
    </xf>
    <xf numFmtId="0" fontId="5" fillId="0" borderId="12" xfId="2" applyFont="1" applyFill="1" applyBorder="1" applyAlignment="1">
      <alignment vertical="top"/>
    </xf>
    <xf numFmtId="49" fontId="6" fillId="0" borderId="11" xfId="2" applyNumberFormat="1" applyFont="1" applyFill="1" applyBorder="1" applyAlignment="1">
      <alignment horizontal="center" vertical="top"/>
    </xf>
    <xf numFmtId="0" fontId="5" fillId="0" borderId="4" xfId="2" applyFont="1" applyFill="1" applyBorder="1" applyAlignment="1">
      <alignment vertical="top" wrapText="1"/>
    </xf>
    <xf numFmtId="0" fontId="5" fillId="0" borderId="3" xfId="2" applyFont="1" applyFill="1" applyBorder="1" applyAlignment="1">
      <alignment vertical="top" wrapText="1"/>
    </xf>
    <xf numFmtId="0" fontId="5" fillId="0" borderId="8" xfId="2" applyFont="1" applyFill="1" applyBorder="1" applyAlignment="1">
      <alignment vertical="top" wrapText="1"/>
    </xf>
    <xf numFmtId="49" fontId="6" fillId="5" borderId="6" xfId="0" applyNumberFormat="1" applyFont="1" applyFill="1" applyBorder="1" applyAlignment="1">
      <alignment horizontal="center" vertical="top"/>
    </xf>
    <xf numFmtId="0" fontId="6" fillId="3" borderId="10" xfId="0" applyFont="1" applyFill="1" applyBorder="1" applyAlignment="1">
      <alignment horizontal="left" vertical="top"/>
    </xf>
    <xf numFmtId="0" fontId="5" fillId="0" borderId="0" xfId="2" applyFont="1" applyBorder="1" applyAlignment="1"/>
    <xf numFmtId="0" fontId="6" fillId="3" borderId="16" xfId="0" applyFont="1" applyFill="1" applyBorder="1" applyAlignment="1">
      <alignment horizontal="left" vertical="top"/>
    </xf>
    <xf numFmtId="0" fontId="5" fillId="5" borderId="10" xfId="0" applyFont="1" applyFill="1" applyBorder="1" applyAlignment="1">
      <alignment vertical="top" wrapText="1"/>
    </xf>
    <xf numFmtId="176" fontId="5" fillId="5" borderId="0" xfId="0" applyNumberFormat="1" applyFont="1" applyFill="1" applyBorder="1" applyAlignment="1">
      <alignment horizontal="center" vertical="top"/>
    </xf>
    <xf numFmtId="0" fontId="5" fillId="5" borderId="0" xfId="0" applyFont="1" applyFill="1" applyBorder="1" applyAlignment="1">
      <alignment vertical="top" wrapText="1"/>
    </xf>
    <xf numFmtId="0" fontId="6" fillId="3" borderId="9" xfId="0" applyFont="1" applyFill="1" applyBorder="1" applyAlignment="1">
      <alignment horizontal="left" vertical="top"/>
    </xf>
    <xf numFmtId="49" fontId="6" fillId="5" borderId="7" xfId="0" applyNumberFormat="1" applyFont="1" applyFill="1" applyBorder="1" applyAlignment="1">
      <alignment horizontal="center" vertical="top"/>
    </xf>
    <xf numFmtId="49" fontId="6" fillId="5" borderId="11" xfId="0" applyNumberFormat="1" applyFont="1" applyFill="1" applyBorder="1" applyAlignment="1">
      <alignment horizontal="center" vertical="top"/>
    </xf>
    <xf numFmtId="0" fontId="5" fillId="5" borderId="13" xfId="0" applyFont="1" applyFill="1" applyBorder="1" applyAlignment="1">
      <alignment horizontal="left" vertical="top" wrapText="1"/>
    </xf>
    <xf numFmtId="0" fontId="5" fillId="0" borderId="9" xfId="0" applyFont="1" applyFill="1" applyBorder="1" applyAlignment="1">
      <alignment vertical="top" wrapText="1"/>
    </xf>
    <xf numFmtId="0" fontId="5" fillId="0" borderId="10" xfId="0" applyFont="1" applyFill="1" applyBorder="1" applyAlignment="1">
      <alignment horizontal="left" vertical="top" wrapText="1"/>
    </xf>
    <xf numFmtId="0" fontId="5" fillId="0" borderId="0" xfId="0" applyFont="1" applyFill="1" applyBorder="1" applyAlignment="1">
      <alignment vertical="top" wrapText="1"/>
    </xf>
    <xf numFmtId="0" fontId="5" fillId="0" borderId="9" xfId="2" applyFont="1" applyFill="1" applyBorder="1" applyAlignment="1">
      <alignment vertical="top"/>
    </xf>
    <xf numFmtId="0" fontId="5" fillId="0" borderId="5" xfId="2" applyFont="1" applyFill="1" applyBorder="1" applyAlignment="1">
      <alignment horizontal="center" vertical="center" wrapText="1"/>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0" xfId="0" applyFont="1" applyBorder="1" applyAlignment="1">
      <alignment horizontal="left" vertical="top" wrapText="1"/>
    </xf>
    <xf numFmtId="49" fontId="6" fillId="0" borderId="10" xfId="2" applyNumberFormat="1" applyFont="1" applyFill="1" applyBorder="1" applyAlignment="1">
      <alignment horizontal="center" vertical="top"/>
    </xf>
    <xf numFmtId="0" fontId="6" fillId="3" borderId="10" xfId="2" applyFont="1" applyFill="1" applyBorder="1" applyAlignment="1">
      <alignment horizontal="center" vertical="top"/>
    </xf>
    <xf numFmtId="0" fontId="5" fillId="0" borderId="1" xfId="2" applyNumberFormat="1" applyFont="1" applyFill="1" applyBorder="1" applyAlignment="1">
      <alignment horizontal="center" vertical="top" wrapText="1"/>
    </xf>
    <xf numFmtId="0" fontId="5" fillId="0" borderId="13" xfId="2" applyFont="1" applyFill="1" applyBorder="1" applyAlignment="1">
      <alignment horizontal="left" vertical="top" wrapText="1"/>
    </xf>
    <xf numFmtId="49" fontId="6" fillId="0" borderId="18" xfId="2" applyNumberFormat="1" applyFont="1" applyFill="1" applyBorder="1" applyAlignment="1">
      <alignment horizontal="center" vertical="top"/>
    </xf>
    <xf numFmtId="0" fontId="6" fillId="3" borderId="19" xfId="2" applyFont="1" applyFill="1" applyBorder="1" applyAlignment="1">
      <alignment horizontal="center" vertical="top" wrapText="1"/>
    </xf>
    <xf numFmtId="0" fontId="5" fillId="0" borderId="1" xfId="2" applyFont="1" applyFill="1" applyBorder="1" applyAlignment="1">
      <alignment vertical="top"/>
    </xf>
    <xf numFmtId="0" fontId="5" fillId="0" borderId="15"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5" fillId="0" borderId="9" xfId="2" applyFont="1" applyFill="1" applyBorder="1" applyAlignment="1">
      <alignment horizontal="left" vertical="center" wrapText="1"/>
    </xf>
    <xf numFmtId="0" fontId="5" fillId="0" borderId="1" xfId="2" applyFont="1" applyBorder="1" applyAlignment="1">
      <alignment horizontal="center" vertical="center" wrapText="1"/>
    </xf>
    <xf numFmtId="0" fontId="5" fillId="0" borderId="4" xfId="2" applyFont="1" applyBorder="1" applyAlignment="1">
      <alignment horizontal="center" vertical="center" wrapText="1"/>
    </xf>
    <xf numFmtId="0" fontId="5" fillId="0" borderId="7"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10" xfId="2" applyFont="1" applyFill="1" applyBorder="1" applyAlignment="1">
      <alignment horizontal="left" vertical="top" wrapText="1"/>
    </xf>
    <xf numFmtId="0" fontId="5" fillId="0" borderId="6" xfId="2" applyFont="1" applyFill="1" applyBorder="1" applyAlignment="1">
      <alignment horizontal="center" vertical="top"/>
    </xf>
    <xf numFmtId="0" fontId="6" fillId="3" borderId="5" xfId="2" applyFont="1" applyFill="1" applyBorder="1" applyAlignment="1">
      <alignment vertical="top" wrapText="1"/>
    </xf>
    <xf numFmtId="0" fontId="5" fillId="0" borderId="7" xfId="2" applyFont="1" applyFill="1" applyBorder="1" applyAlignment="1">
      <alignment horizontal="center" vertical="top"/>
    </xf>
    <xf numFmtId="49" fontId="6" fillId="0" borderId="7" xfId="2" applyNumberFormat="1" applyFont="1" applyFill="1" applyBorder="1" applyAlignment="1">
      <alignment horizontal="center" vertical="center"/>
    </xf>
    <xf numFmtId="49" fontId="6" fillId="0" borderId="0" xfId="2" applyNumberFormat="1" applyFont="1" applyFill="1" applyBorder="1" applyAlignment="1">
      <alignment vertical="center"/>
    </xf>
    <xf numFmtId="49" fontId="6" fillId="0" borderId="0" xfId="2" applyNumberFormat="1" applyFont="1" applyFill="1" applyBorder="1" applyAlignment="1">
      <alignment vertical="top"/>
    </xf>
    <xf numFmtId="9" fontId="5" fillId="0" borderId="0" xfId="2" applyNumberFormat="1" applyFont="1" applyFill="1" applyBorder="1" applyAlignment="1">
      <alignment vertical="top"/>
    </xf>
    <xf numFmtId="49" fontId="6" fillId="0" borderId="10" xfId="2" applyNumberFormat="1" applyFont="1" applyFill="1" applyBorder="1" applyAlignment="1">
      <alignment horizontal="center" vertical="center" textRotation="255"/>
    </xf>
    <xf numFmtId="0" fontId="5" fillId="0" borderId="8" xfId="2" applyFont="1" applyFill="1" applyBorder="1" applyAlignment="1">
      <alignment horizontal="center" vertical="center"/>
    </xf>
    <xf numFmtId="0" fontId="5" fillId="0" borderId="10" xfId="2" applyFont="1" applyFill="1" applyBorder="1" applyAlignment="1">
      <alignment vertical="top"/>
    </xf>
    <xf numFmtId="0" fontId="6" fillId="4" borderId="10" xfId="2" applyFont="1" applyFill="1" applyBorder="1" applyAlignment="1">
      <alignment vertical="top" wrapText="1"/>
    </xf>
    <xf numFmtId="0" fontId="6" fillId="4" borderId="13" xfId="2" applyFont="1" applyFill="1" applyBorder="1" applyAlignment="1">
      <alignment vertical="top" wrapText="1"/>
    </xf>
    <xf numFmtId="0" fontId="6" fillId="3" borderId="10"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10" xfId="2" applyFont="1" applyFill="1" applyBorder="1" applyAlignment="1">
      <alignment horizontal="left" vertical="top" wrapText="1"/>
    </xf>
    <xf numFmtId="0" fontId="6" fillId="3" borderId="5" xfId="2" applyFont="1" applyFill="1" applyBorder="1" applyAlignment="1">
      <alignment horizontal="center"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xf>
    <xf numFmtId="49" fontId="6" fillId="0" borderId="7" xfId="2" applyNumberFormat="1" applyFont="1" applyFill="1" applyBorder="1" applyAlignment="1">
      <alignment horizontal="center" vertical="center" textRotation="255"/>
    </xf>
    <xf numFmtId="0" fontId="5" fillId="0" borderId="15" xfId="2" applyFont="1" applyFill="1" applyBorder="1" applyAlignment="1">
      <alignment horizontal="center" vertical="top"/>
    </xf>
    <xf numFmtId="0" fontId="5" fillId="3" borderId="1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9" xfId="2" applyFont="1" applyFill="1" applyBorder="1" applyAlignment="1">
      <alignment vertical="top" wrapText="1"/>
    </xf>
    <xf numFmtId="0" fontId="5" fillId="0" borderId="7" xfId="2" applyFont="1" applyFill="1" applyBorder="1" applyAlignment="1">
      <alignment horizontal="center" vertical="top"/>
    </xf>
    <xf numFmtId="0" fontId="5" fillId="0" borderId="7" xfId="2" applyFont="1" applyFill="1" applyBorder="1" applyAlignment="1">
      <alignment horizontal="center"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0" xfId="2" applyFont="1" applyFill="1" applyBorder="1" applyAlignment="1">
      <alignment vertical="top" wrapText="1"/>
    </xf>
    <xf numFmtId="0" fontId="5" fillId="5" borderId="10" xfId="0"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wrapText="1"/>
    </xf>
    <xf numFmtId="0" fontId="5" fillId="0" borderId="10" xfId="2" applyFont="1" applyFill="1" applyBorder="1" applyAlignment="1">
      <alignment vertical="top" wrapText="1" shrinkToFit="1"/>
    </xf>
    <xf numFmtId="0" fontId="5" fillId="0" borderId="5"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8" xfId="2" applyFont="1" applyFill="1" applyBorder="1" applyAlignment="1">
      <alignment horizontal="left" vertical="top" wrapText="1"/>
    </xf>
    <xf numFmtId="0" fontId="5" fillId="0" borderId="0" xfId="2" applyFont="1" applyFill="1" applyBorder="1" applyAlignment="1">
      <alignmen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0" xfId="2" applyFont="1" applyBorder="1" applyAlignment="1">
      <alignment vertical="top" wrapText="1"/>
    </xf>
    <xf numFmtId="0" fontId="5" fillId="0" borderId="12" xfId="2" applyFont="1" applyBorder="1" applyAlignment="1">
      <alignment horizontal="left" vertical="top" wrapText="1"/>
    </xf>
    <xf numFmtId="0" fontId="5" fillId="0" borderId="0" xfId="2" applyFont="1" applyBorder="1" applyAlignment="1">
      <alignment vertical="top" wrapText="1"/>
    </xf>
    <xf numFmtId="0" fontId="5" fillId="0" borderId="7" xfId="2" applyFont="1" applyFill="1" applyBorder="1" applyAlignment="1">
      <alignment horizontal="center" vertical="top"/>
    </xf>
    <xf numFmtId="0" fontId="5" fillId="0" borderId="1" xfId="2" applyNumberFormat="1" applyFont="1" applyBorder="1" applyAlignment="1">
      <alignment horizontal="center" vertical="top"/>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5" fillId="0" borderId="12" xfId="2" applyFont="1" applyFill="1" applyBorder="1" applyAlignment="1">
      <alignment vertical="top" wrapText="1"/>
    </xf>
    <xf numFmtId="0" fontId="5" fillId="0" borderId="0" xfId="2" applyFont="1" applyBorder="1" applyAlignment="1">
      <alignment horizontal="left" vertical="top" wrapText="1"/>
    </xf>
    <xf numFmtId="0" fontId="5" fillId="0" borderId="10"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9" xfId="2" applyFont="1" applyFill="1" applyBorder="1" applyAlignment="1">
      <alignment vertical="top" wrapText="1"/>
    </xf>
    <xf numFmtId="0" fontId="5" fillId="0" borderId="7" xfId="2" applyFont="1" applyFill="1" applyBorder="1" applyAlignment="1">
      <alignment horizontal="center" vertical="top"/>
    </xf>
    <xf numFmtId="0" fontId="5" fillId="0" borderId="8" xfId="2" applyFont="1" applyFill="1" applyBorder="1" applyAlignment="1">
      <alignment horizontal="center" vertical="center"/>
    </xf>
    <xf numFmtId="0" fontId="13" fillId="0" borderId="0" xfId="0" applyFont="1" applyAlignment="1">
      <alignment horizontal="center" vertical="center"/>
    </xf>
    <xf numFmtId="0" fontId="12" fillId="0" borderId="8" xfId="0" applyFont="1" applyBorder="1" applyAlignment="1">
      <alignment horizontal="center" vertical="center" shrinkToFit="1"/>
    </xf>
    <xf numFmtId="0" fontId="12" fillId="0" borderId="8" xfId="0" applyFont="1" applyBorder="1" applyAlignment="1">
      <alignment horizontal="center" vertical="center"/>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12" fillId="0" borderId="8" xfId="0" applyFont="1" applyBorder="1" applyAlignment="1">
      <alignment horizontal="center" vertical="center" wrapText="1" shrinkToFit="1"/>
    </xf>
    <xf numFmtId="0" fontId="11" fillId="0" borderId="0" xfId="0" applyFont="1" applyAlignment="1">
      <alignment horizontal="left" vertical="top" wrapText="1" indent="1"/>
    </xf>
    <xf numFmtId="0" fontId="5" fillId="0" borderId="0" xfId="0" applyFont="1" applyAlignment="1">
      <alignment horizontal="justify" vertical="top"/>
    </xf>
    <xf numFmtId="0" fontId="5" fillId="0" borderId="0" xfId="0" applyFont="1" applyBorder="1" applyAlignment="1">
      <alignment vertical="top" wrapText="1"/>
    </xf>
    <xf numFmtId="0" fontId="6" fillId="0" borderId="0" xfId="0" applyFont="1" applyFill="1" applyAlignment="1">
      <alignment horizontal="left" vertical="center"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5"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13" xfId="2" applyFont="1" applyBorder="1" applyAlignment="1">
      <alignment vertical="top" wrapText="1"/>
    </xf>
    <xf numFmtId="0" fontId="5" fillId="0" borderId="9" xfId="2" applyFont="1" applyBorder="1" applyAlignment="1">
      <alignment horizontal="left" vertical="top" wrapText="1"/>
    </xf>
    <xf numFmtId="0" fontId="5" fillId="0" borderId="14" xfId="2" applyFont="1" applyBorder="1" applyAlignment="1">
      <alignment horizontal="left" vertical="top" wrapText="1"/>
    </xf>
    <xf numFmtId="0" fontId="5" fillId="0" borderId="2" xfId="2" applyFont="1" applyFill="1" applyBorder="1" applyAlignment="1">
      <alignment horizontal="left" vertical="top" wrapText="1"/>
    </xf>
    <xf numFmtId="0" fontId="5" fillId="0" borderId="15" xfId="2" applyFont="1" applyFill="1" applyBorder="1" applyAlignment="1">
      <alignment horizontal="left" vertical="top" wrapText="1"/>
    </xf>
    <xf numFmtId="0" fontId="5" fillId="0" borderId="2" xfId="2" applyFont="1" applyFill="1" applyBorder="1" applyAlignment="1">
      <alignment horizontal="left" vertical="center" wrapText="1"/>
    </xf>
    <xf numFmtId="0" fontId="5" fillId="0" borderId="15" xfId="2" applyFont="1" applyFill="1" applyBorder="1" applyAlignment="1">
      <alignment horizontal="left" vertical="center" wrapText="1"/>
    </xf>
    <xf numFmtId="0" fontId="5" fillId="0" borderId="9" xfId="2" applyFont="1" applyBorder="1" applyAlignment="1">
      <alignment vertical="top" wrapText="1"/>
    </xf>
    <xf numFmtId="0" fontId="5" fillId="0" borderId="14" xfId="2" applyFont="1" applyBorder="1" applyAlignment="1">
      <alignment vertical="top" wrapText="1"/>
    </xf>
    <xf numFmtId="0" fontId="5" fillId="0" borderId="14" xfId="2" applyFont="1" applyFill="1" applyBorder="1" applyAlignment="1">
      <alignment vertical="top" wrapText="1"/>
    </xf>
    <xf numFmtId="0" fontId="5" fillId="0" borderId="9" xfId="2" applyFont="1" applyFill="1" applyBorder="1" applyAlignment="1">
      <alignment vertical="top" wrapText="1"/>
    </xf>
    <xf numFmtId="0" fontId="5" fillId="0" borderId="0" xfId="2" applyFont="1" applyBorder="1" applyAlignment="1">
      <alignment vertical="top" wrapText="1"/>
    </xf>
    <xf numFmtId="0" fontId="5" fillId="0" borderId="2" xfId="2" applyFont="1" applyBorder="1" applyAlignment="1">
      <alignment horizontal="left" vertical="center" wrapText="1"/>
    </xf>
    <xf numFmtId="0" fontId="5" fillId="0" borderId="15" xfId="2" applyFont="1" applyBorder="1" applyAlignment="1">
      <alignment horizontal="left" vertical="center" wrapText="1"/>
    </xf>
    <xf numFmtId="0" fontId="5" fillId="0" borderId="3" xfId="2" applyFont="1" applyBorder="1" applyAlignment="1">
      <alignment horizontal="left" vertical="center"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12" xfId="2" applyFont="1" applyBorder="1" applyAlignment="1">
      <alignment vertical="top"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5" fillId="0" borderId="4" xfId="2" applyFont="1" applyBorder="1" applyAlignment="1">
      <alignment horizontal="left" vertical="center" wrapText="1"/>
    </xf>
    <xf numFmtId="0" fontId="5" fillId="0" borderId="0" xfId="2" applyFont="1" applyBorder="1" applyAlignment="1">
      <alignment horizontal="left" vertical="center"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 xfId="2" applyFont="1" applyBorder="1" applyAlignment="1">
      <alignment vertical="top" wrapText="1"/>
    </xf>
    <xf numFmtId="0" fontId="5" fillId="0" borderId="15" xfId="2" applyFont="1" applyBorder="1" applyAlignment="1">
      <alignment vertical="top" wrapText="1"/>
    </xf>
    <xf numFmtId="0" fontId="5" fillId="0" borderId="3" xfId="2" applyFont="1" applyBorder="1" applyAlignment="1">
      <alignment vertical="top" wrapText="1"/>
    </xf>
    <xf numFmtId="0" fontId="5" fillId="0" borderId="4" xfId="2" applyFont="1" applyBorder="1" applyAlignment="1">
      <alignment vertical="top" wrapText="1"/>
    </xf>
    <xf numFmtId="0" fontId="5" fillId="0" borderId="0" xfId="0" applyFont="1" applyFill="1" applyBorder="1" applyAlignment="1">
      <alignment horizontal="left" vertical="top"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6"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5" fillId="0" borderId="3" xfId="2" applyFont="1" applyFill="1" applyBorder="1" applyAlignment="1">
      <alignment horizontal="left" vertical="center" wrapText="1"/>
    </xf>
    <xf numFmtId="0" fontId="5" fillId="0" borderId="6"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9" xfId="2" applyFont="1" applyFill="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8" xfId="2" applyFont="1" applyFill="1" applyBorder="1" applyAlignment="1">
      <alignment horizontal="left" vertical="center" wrapText="1"/>
    </xf>
    <xf numFmtId="0" fontId="5" fillId="0" borderId="4" xfId="2" applyFont="1" applyFill="1" applyBorder="1" applyAlignment="1">
      <alignmen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5" xfId="2" applyFont="1" applyFill="1" applyBorder="1" applyAlignment="1">
      <alignment vertical="center" wrapText="1"/>
    </xf>
    <xf numFmtId="0" fontId="5" fillId="0" borderId="3" xfId="2" applyFont="1" applyFill="1" applyBorder="1" applyAlignment="1">
      <alignment vertical="center" wrapText="1"/>
    </xf>
    <xf numFmtId="176" fontId="5" fillId="5"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5" borderId="10" xfId="0" applyFont="1" applyFill="1" applyBorder="1" applyAlignment="1">
      <alignment horizontal="left" vertical="top" wrapText="1"/>
    </xf>
    <xf numFmtId="0" fontId="5" fillId="0" borderId="10" xfId="0" applyFont="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0" xfId="0" applyFont="1" applyBorder="1" applyAlignment="1">
      <alignment vertical="center" wrapText="1"/>
    </xf>
    <xf numFmtId="0" fontId="5" fillId="0" borderId="10" xfId="2"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left" vertical="center"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12" xfId="2" applyFont="1" applyBorder="1" applyAlignment="1">
      <alignment horizontal="left" vertical="top" wrapText="1"/>
    </xf>
    <xf numFmtId="0" fontId="5" fillId="0" borderId="5" xfId="2" applyFont="1" applyFill="1" applyBorder="1" applyAlignment="1">
      <alignment horizontal="lef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5" borderId="0"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5" fillId="5" borderId="17" xfId="0" applyFont="1" applyFill="1" applyBorder="1" applyAlignment="1">
      <alignment horizontal="left" vertical="top" wrapText="1"/>
    </xf>
    <xf numFmtId="0" fontId="5" fillId="0" borderId="17" xfId="0" applyFont="1" applyBorder="1" applyAlignment="1">
      <alignment horizontal="left" vertical="top" wrapText="1"/>
    </xf>
    <xf numFmtId="0" fontId="5" fillId="0" borderId="14" xfId="0" applyFont="1" applyBorder="1" applyAlignment="1">
      <alignment horizontal="left" vertical="top" wrapText="1"/>
    </xf>
    <xf numFmtId="0" fontId="5" fillId="0" borderId="15" xfId="2" applyFont="1" applyFill="1" applyBorder="1" applyAlignment="1">
      <alignment vertical="top" wrapText="1"/>
    </xf>
    <xf numFmtId="49" fontId="6" fillId="5" borderId="7" xfId="0" applyNumberFormat="1" applyFont="1" applyFill="1" applyBorder="1" applyAlignment="1">
      <alignment horizontal="center" vertical="top"/>
    </xf>
    <xf numFmtId="0" fontId="5" fillId="0" borderId="4"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15" xfId="2" applyFont="1" applyBorder="1" applyAlignment="1">
      <alignment horizontal="left" vertical="top" wrapText="1"/>
    </xf>
    <xf numFmtId="0" fontId="5" fillId="0" borderId="3" xfId="2" applyFont="1" applyBorder="1" applyAlignment="1">
      <alignment horizontal="left" vertical="top" wrapText="1"/>
    </xf>
    <xf numFmtId="0" fontId="5" fillId="0" borderId="0" xfId="2" applyFont="1" applyFill="1" applyBorder="1" applyAlignment="1">
      <alignment vertical="top" wrapText="1"/>
    </xf>
    <xf numFmtId="0" fontId="5" fillId="0" borderId="1" xfId="2" applyFont="1" applyFill="1" applyBorder="1" applyAlignment="1">
      <alignment vertical="top" wrapText="1"/>
    </xf>
    <xf numFmtId="0" fontId="5" fillId="0" borderId="17" xfId="2" applyFont="1" applyFill="1" applyBorder="1" applyAlignment="1">
      <alignment vertical="top" wrapText="1"/>
    </xf>
    <xf numFmtId="0" fontId="5" fillId="0" borderId="12" xfId="2" applyFont="1" applyFill="1" applyBorder="1" applyAlignment="1">
      <alignment vertical="top" wrapText="1"/>
    </xf>
    <xf numFmtId="0" fontId="5" fillId="0" borderId="14" xfId="2" applyFont="1" applyFill="1" applyBorder="1" applyAlignment="1">
      <alignment horizontal="left" vertical="top" wrapText="1"/>
    </xf>
    <xf numFmtId="0" fontId="5" fillId="0" borderId="8" xfId="2" applyFont="1" applyFill="1" applyBorder="1" applyAlignment="1">
      <alignment horizontal="center" vertical="center"/>
    </xf>
    <xf numFmtId="0" fontId="5" fillId="0" borderId="2" xfId="2" applyFont="1" applyFill="1" applyBorder="1" applyAlignment="1">
      <alignment horizontal="center" vertical="center" wrapText="1"/>
    </xf>
    <xf numFmtId="0" fontId="5" fillId="0" borderId="15" xfId="2" applyFont="1" applyFill="1" applyBorder="1" applyAlignment="1">
      <alignment horizontal="center" vertical="center" wrapText="1"/>
    </xf>
    <xf numFmtId="0" fontId="5" fillId="0" borderId="3"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7" xfId="2" applyFont="1" applyFill="1" applyBorder="1" applyAlignment="1">
      <alignment horizontal="justify" vertical="center" wrapText="1"/>
    </xf>
    <xf numFmtId="0" fontId="5" fillId="0" borderId="0" xfId="2" applyFont="1" applyFill="1" applyBorder="1" applyAlignment="1">
      <alignment horizontal="justify" vertical="center" wrapText="1"/>
    </xf>
    <xf numFmtId="0" fontId="5" fillId="0" borderId="9" xfId="2" applyFont="1" applyFill="1" applyBorder="1" applyAlignment="1">
      <alignment horizontal="justify" vertical="center" wrapText="1"/>
    </xf>
    <xf numFmtId="0" fontId="5" fillId="0" borderId="8" xfId="2" applyFont="1" applyFill="1" applyBorder="1" applyAlignment="1">
      <alignment horizontal="left" vertical="top" wrapText="1"/>
    </xf>
    <xf numFmtId="0" fontId="5" fillId="0" borderId="8" xfId="2" applyFont="1" applyFill="1" applyBorder="1" applyAlignment="1">
      <alignment horizontal="center" vertical="top" wrapText="1"/>
    </xf>
    <xf numFmtId="0" fontId="5" fillId="0" borderId="11" xfId="2" applyFont="1" applyFill="1" applyBorder="1" applyAlignment="1">
      <alignment horizontal="justify" vertical="center" wrapText="1"/>
    </xf>
    <xf numFmtId="0" fontId="5" fillId="0" borderId="1" xfId="2" applyFont="1" applyFill="1" applyBorder="1" applyAlignment="1">
      <alignment horizontal="justify" vertical="center" wrapText="1"/>
    </xf>
    <xf numFmtId="0" fontId="5" fillId="0" borderId="12" xfId="2" applyFont="1" applyFill="1" applyBorder="1" applyAlignment="1">
      <alignment horizontal="justify" vertical="center" wrapText="1"/>
    </xf>
    <xf numFmtId="0" fontId="5" fillId="0" borderId="5" xfId="2" applyFont="1" applyFill="1" applyBorder="1" applyAlignment="1">
      <alignment horizontal="center" vertical="center"/>
    </xf>
    <xf numFmtId="0" fontId="5" fillId="0" borderId="10" xfId="2" applyFont="1" applyFill="1" applyBorder="1" applyAlignment="1">
      <alignment horizontal="center" vertical="center"/>
    </xf>
    <xf numFmtId="0" fontId="5" fillId="0" borderId="13" xfId="2" applyFont="1" applyFill="1" applyBorder="1" applyAlignment="1">
      <alignment horizontal="center" vertical="center"/>
    </xf>
    <xf numFmtId="0" fontId="5" fillId="0" borderId="2" xfId="2" applyFont="1" applyFill="1" applyBorder="1" applyAlignment="1">
      <alignment horizontal="justify" vertical="center"/>
    </xf>
    <xf numFmtId="0" fontId="5" fillId="0" borderId="15" xfId="2" applyFont="1" applyFill="1" applyBorder="1" applyAlignment="1">
      <alignment horizontal="justify" vertical="center"/>
    </xf>
    <xf numFmtId="0" fontId="5" fillId="0" borderId="3" xfId="2" applyFont="1" applyFill="1" applyBorder="1" applyAlignment="1">
      <alignment horizontal="justify" vertical="center"/>
    </xf>
    <xf numFmtId="0" fontId="5" fillId="0" borderId="6" xfId="2" applyFont="1" applyFill="1" applyBorder="1" applyAlignment="1">
      <alignment horizontal="justify" vertical="center" wrapText="1"/>
    </xf>
    <xf numFmtId="0" fontId="5" fillId="0" borderId="4" xfId="2" applyFont="1" applyFill="1" applyBorder="1" applyAlignment="1">
      <alignment horizontal="justify" vertical="center"/>
    </xf>
    <xf numFmtId="0" fontId="5" fillId="0" borderId="14" xfId="2" applyFont="1" applyFill="1" applyBorder="1" applyAlignment="1">
      <alignment horizontal="justify" vertical="center"/>
    </xf>
    <xf numFmtId="0" fontId="5" fillId="0" borderId="4" xfId="2" applyFont="1" applyFill="1" applyBorder="1" applyAlignment="1">
      <alignment horizontal="justify" vertical="center" wrapText="1"/>
    </xf>
    <xf numFmtId="0" fontId="5" fillId="0" borderId="15" xfId="2" applyFont="1" applyFill="1" applyBorder="1" applyAlignment="1">
      <alignment horizontal="justify" vertical="center" wrapText="1"/>
    </xf>
    <xf numFmtId="0" fontId="5" fillId="0" borderId="5" xfId="2" applyFont="1" applyFill="1" applyBorder="1" applyAlignment="1">
      <alignment vertical="top" wrapText="1" shrinkToFit="1"/>
    </xf>
    <xf numFmtId="0" fontId="5" fillId="0" borderId="10" xfId="2" applyFont="1" applyFill="1" applyBorder="1" applyAlignment="1">
      <alignment vertical="top" wrapText="1" shrinkToFit="1"/>
    </xf>
    <xf numFmtId="0" fontId="5" fillId="0" borderId="2" xfId="2" applyFont="1" applyFill="1" applyBorder="1" applyAlignment="1">
      <alignment horizontal="center" vertical="top" wrapText="1"/>
    </xf>
    <xf numFmtId="0" fontId="5" fillId="0" borderId="15"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4" xfId="2" applyFont="1" applyFill="1" applyBorder="1" applyAlignment="1">
      <alignment horizontal="justify" vertical="top" wrapText="1"/>
    </xf>
    <xf numFmtId="0" fontId="5" fillId="0" borderId="9" xfId="2" applyFont="1" applyFill="1" applyBorder="1" applyAlignment="1">
      <alignment horizontal="justify" vertical="top" wrapText="1"/>
    </xf>
  </cellXfs>
  <cellStyles count="4">
    <cellStyle name="20% - アクセント 1" xfId="1" builtinId="30"/>
    <cellStyle name="標準" xfId="0" builtinId="0"/>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abSelected="1" view="pageLayout" zoomScale="80" zoomScaleNormal="130" zoomScaleSheetLayoutView="80" zoomScalePageLayoutView="80" workbookViewId="0">
      <selection activeCell="A2" sqref="A2"/>
    </sheetView>
  </sheetViews>
  <sheetFormatPr defaultColWidth="8.875" defaultRowHeight="13.5" x14ac:dyDescent="0.4"/>
  <cols>
    <col min="1" max="1" width="2.875" style="73" customWidth="1"/>
    <col min="2" max="2" width="4.375" style="73" customWidth="1"/>
    <col min="3" max="3" width="4.25" style="73" customWidth="1"/>
    <col min="4" max="4" width="9.375" style="73" customWidth="1"/>
    <col min="5" max="5" width="3.625" style="73" bestFit="1" customWidth="1"/>
    <col min="6" max="6" width="16.375" style="73" customWidth="1"/>
    <col min="7" max="7" width="51.375" style="73" customWidth="1"/>
    <col min="8" max="8" width="2.875" style="73" customWidth="1"/>
    <col min="9" max="16384" width="8.875" style="73"/>
  </cols>
  <sheetData>
    <row r="1" spans="1:8" ht="30" customHeight="1" x14ac:dyDescent="0.4">
      <c r="A1" s="333" t="s">
        <v>95</v>
      </c>
      <c r="B1" s="333"/>
      <c r="C1" s="333"/>
      <c r="D1" s="333"/>
      <c r="E1" s="333"/>
      <c r="F1" s="333"/>
      <c r="G1" s="333"/>
      <c r="H1" s="333"/>
    </row>
    <row r="2" spans="1:8" ht="42" customHeight="1" x14ac:dyDescent="0.4">
      <c r="B2" s="334" t="s">
        <v>51</v>
      </c>
      <c r="C2" s="334"/>
      <c r="D2" s="334"/>
      <c r="E2" s="335"/>
      <c r="F2" s="335"/>
      <c r="G2" s="335"/>
      <c r="H2" s="79"/>
    </row>
    <row r="3" spans="1:8" ht="42" customHeight="1" x14ac:dyDescent="0.4">
      <c r="B3" s="334" t="s">
        <v>33</v>
      </c>
      <c r="C3" s="334"/>
      <c r="D3" s="334"/>
      <c r="E3" s="335"/>
      <c r="F3" s="335"/>
      <c r="G3" s="335"/>
      <c r="H3" s="79"/>
    </row>
    <row r="4" spans="1:8" ht="42" customHeight="1" x14ac:dyDescent="0.4">
      <c r="B4" s="334" t="s">
        <v>52</v>
      </c>
      <c r="C4" s="334"/>
      <c r="D4" s="334"/>
      <c r="E4" s="335"/>
      <c r="F4" s="335"/>
      <c r="G4" s="335"/>
      <c r="H4" s="79"/>
    </row>
    <row r="5" spans="1:8" ht="42" customHeight="1" x14ac:dyDescent="0.4">
      <c r="B5" s="334" t="s">
        <v>53</v>
      </c>
      <c r="C5" s="334"/>
      <c r="D5" s="334"/>
      <c r="E5" s="335"/>
      <c r="F5" s="335"/>
      <c r="G5" s="335"/>
      <c r="H5" s="79"/>
    </row>
    <row r="6" spans="1:8" ht="42" customHeight="1" x14ac:dyDescent="0.4">
      <c r="B6" s="334" t="s">
        <v>69</v>
      </c>
      <c r="C6" s="334"/>
      <c r="D6" s="334"/>
      <c r="E6" s="335"/>
      <c r="F6" s="335"/>
      <c r="G6" s="335"/>
      <c r="H6" s="79"/>
    </row>
    <row r="7" spans="1:8" ht="42" customHeight="1" x14ac:dyDescent="0.4">
      <c r="B7" s="338" t="s">
        <v>70</v>
      </c>
      <c r="C7" s="334"/>
      <c r="D7" s="334"/>
      <c r="E7" s="335"/>
      <c r="F7" s="335"/>
      <c r="G7" s="335"/>
      <c r="H7" s="79"/>
    </row>
    <row r="8" spans="1:8" ht="42" customHeight="1" x14ac:dyDescent="0.4">
      <c r="B8" s="334" t="s">
        <v>54</v>
      </c>
      <c r="C8" s="334"/>
      <c r="D8" s="334"/>
      <c r="E8" s="335" t="s">
        <v>71</v>
      </c>
      <c r="F8" s="335"/>
      <c r="G8" s="335"/>
      <c r="H8" s="79"/>
    </row>
    <row r="9" spans="1:8" ht="18" customHeight="1" x14ac:dyDescent="0.4">
      <c r="B9" s="74"/>
      <c r="C9" s="80"/>
      <c r="D9" s="80"/>
      <c r="E9" s="80"/>
      <c r="F9" s="80"/>
      <c r="G9" s="80"/>
      <c r="H9" s="80"/>
    </row>
    <row r="10" spans="1:8" ht="17.100000000000001" customHeight="1" x14ac:dyDescent="0.4">
      <c r="A10" s="73">
        <v>1</v>
      </c>
      <c r="B10" s="74" t="s">
        <v>56</v>
      </c>
    </row>
    <row r="11" spans="1:8" ht="17.100000000000001" customHeight="1" x14ac:dyDescent="0.4">
      <c r="A11" s="78"/>
      <c r="B11" s="340" t="s">
        <v>72</v>
      </c>
      <c r="C11" s="340"/>
      <c r="D11" s="340"/>
      <c r="E11" s="340"/>
      <c r="F11" s="340"/>
      <c r="G11" s="340"/>
      <c r="H11" s="78"/>
    </row>
    <row r="12" spans="1:8" ht="17.100000000000001" customHeight="1" x14ac:dyDescent="0.4">
      <c r="A12" s="73">
        <v>2</v>
      </c>
      <c r="B12" s="74" t="s">
        <v>57</v>
      </c>
      <c r="C12" s="74"/>
    </row>
    <row r="13" spans="1:8" ht="17.100000000000001" customHeight="1" x14ac:dyDescent="0.4">
      <c r="B13" s="82" t="s">
        <v>23</v>
      </c>
      <c r="C13" s="74" t="s">
        <v>61</v>
      </c>
    </row>
    <row r="14" spans="1:8" s="77" customFormat="1" ht="17.100000000000001" customHeight="1" x14ac:dyDescent="0.4">
      <c r="B14" s="75"/>
      <c r="C14" s="336" t="s">
        <v>34</v>
      </c>
      <c r="D14" s="336"/>
      <c r="E14" s="70" t="s">
        <v>42</v>
      </c>
      <c r="F14" s="76" t="s">
        <v>35</v>
      </c>
    </row>
    <row r="15" spans="1:8" s="77" customFormat="1" ht="17.100000000000001" customHeight="1" x14ac:dyDescent="0.4">
      <c r="B15" s="75"/>
      <c r="C15" s="336" t="s">
        <v>36</v>
      </c>
      <c r="D15" s="336"/>
      <c r="E15" s="70" t="s">
        <v>42</v>
      </c>
      <c r="F15" s="76" t="s">
        <v>60</v>
      </c>
    </row>
    <row r="16" spans="1:8" s="77" customFormat="1" ht="17.100000000000001" customHeight="1" x14ac:dyDescent="0.4">
      <c r="B16" s="75"/>
      <c r="C16" s="336" t="s">
        <v>37</v>
      </c>
      <c r="D16" s="336"/>
      <c r="E16" s="70" t="s">
        <v>42</v>
      </c>
      <c r="F16" s="76" t="s">
        <v>38</v>
      </c>
    </row>
    <row r="17" spans="1:8" s="77" customFormat="1" ht="17.100000000000001" customHeight="1" x14ac:dyDescent="0.4">
      <c r="B17" s="75"/>
      <c r="C17" s="336" t="s">
        <v>39</v>
      </c>
      <c r="D17" s="336"/>
      <c r="E17" s="70" t="s">
        <v>42</v>
      </c>
      <c r="F17" s="76" t="s">
        <v>40</v>
      </c>
    </row>
    <row r="18" spans="1:8" ht="30.75" customHeight="1" x14ac:dyDescent="0.4">
      <c r="B18" s="83" t="s">
        <v>25</v>
      </c>
      <c r="C18" s="337" t="s">
        <v>670</v>
      </c>
      <c r="D18" s="337"/>
      <c r="E18" s="337"/>
      <c r="F18" s="337"/>
      <c r="G18" s="337"/>
    </row>
    <row r="19" spans="1:8" ht="17.100000000000001" customHeight="1" x14ac:dyDescent="0.4">
      <c r="A19" s="73">
        <v>3</v>
      </c>
      <c r="B19" s="74" t="s">
        <v>58</v>
      </c>
      <c r="C19" s="74"/>
    </row>
    <row r="20" spans="1:8" ht="33.950000000000003" customHeight="1" x14ac:dyDescent="0.4">
      <c r="B20" s="341" t="s">
        <v>73</v>
      </c>
      <c r="C20" s="341"/>
      <c r="D20" s="341"/>
      <c r="E20" s="341"/>
      <c r="F20" s="341"/>
      <c r="G20" s="341"/>
    </row>
    <row r="21" spans="1:8" ht="17.100000000000001" customHeight="1" x14ac:dyDescent="0.4">
      <c r="A21" s="73">
        <v>4</v>
      </c>
      <c r="B21" s="74" t="s">
        <v>59</v>
      </c>
      <c r="C21" s="74"/>
    </row>
    <row r="22" spans="1:8" ht="33.950000000000003" customHeight="1" x14ac:dyDescent="0.4">
      <c r="B22" s="341" t="s">
        <v>74</v>
      </c>
      <c r="C22" s="341"/>
      <c r="D22" s="341"/>
      <c r="E22" s="341"/>
      <c r="F22" s="341"/>
      <c r="G22" s="341"/>
    </row>
    <row r="23" spans="1:8" ht="17.100000000000001" customHeight="1" x14ac:dyDescent="0.4">
      <c r="A23" s="73">
        <v>5</v>
      </c>
      <c r="B23" s="74" t="s">
        <v>21</v>
      </c>
      <c r="C23" s="81"/>
      <c r="D23" s="81"/>
      <c r="E23" s="81"/>
      <c r="F23" s="81"/>
      <c r="G23" s="81"/>
    </row>
    <row r="24" spans="1:8" ht="17.100000000000001" customHeight="1" x14ac:dyDescent="0.4">
      <c r="B24" s="70" t="s">
        <v>41</v>
      </c>
      <c r="C24" s="70" t="s">
        <v>42</v>
      </c>
      <c r="D24" s="69" t="s">
        <v>43</v>
      </c>
      <c r="E24" s="84"/>
      <c r="F24" s="84"/>
      <c r="G24" s="84"/>
    </row>
    <row r="25" spans="1:8" ht="17.100000000000001" customHeight="1" x14ac:dyDescent="0.4">
      <c r="B25" s="70" t="s">
        <v>44</v>
      </c>
      <c r="C25" s="70" t="s">
        <v>42</v>
      </c>
      <c r="D25" s="69" t="s">
        <v>45</v>
      </c>
      <c r="E25" s="84"/>
      <c r="F25" s="84"/>
      <c r="G25" s="84"/>
    </row>
    <row r="26" spans="1:8" ht="16.5" customHeight="1" x14ac:dyDescent="0.4">
      <c r="B26" s="70" t="s">
        <v>46</v>
      </c>
      <c r="C26" s="70" t="s">
        <v>42</v>
      </c>
      <c r="D26" s="342" t="s">
        <v>96</v>
      </c>
      <c r="E26" s="342"/>
      <c r="F26" s="342"/>
      <c r="G26" s="342"/>
      <c r="H26" s="72"/>
    </row>
    <row r="27" spans="1:8" ht="17.100000000000001" customHeight="1" x14ac:dyDescent="0.4">
      <c r="B27" s="70" t="s">
        <v>75</v>
      </c>
      <c r="C27" s="70" t="s">
        <v>42</v>
      </c>
      <c r="D27" s="342" t="s">
        <v>97</v>
      </c>
      <c r="E27" s="342"/>
      <c r="F27" s="342"/>
      <c r="G27" s="342"/>
      <c r="H27" s="72"/>
    </row>
    <row r="28" spans="1:8" ht="15.75" customHeight="1" x14ac:dyDescent="0.4">
      <c r="B28" s="70" t="s">
        <v>47</v>
      </c>
      <c r="C28" s="70" t="s">
        <v>42</v>
      </c>
      <c r="D28" s="342" t="s">
        <v>98</v>
      </c>
      <c r="E28" s="342"/>
      <c r="F28" s="342"/>
      <c r="G28" s="342"/>
      <c r="H28" s="72"/>
    </row>
    <row r="29" spans="1:8" ht="51" customHeight="1" x14ac:dyDescent="0.4">
      <c r="B29" s="70" t="s">
        <v>48</v>
      </c>
      <c r="C29" s="70" t="s">
        <v>42</v>
      </c>
      <c r="D29" s="342" t="s">
        <v>49</v>
      </c>
      <c r="E29" s="342"/>
      <c r="F29" s="342"/>
      <c r="G29" s="342"/>
      <c r="H29" s="72"/>
    </row>
    <row r="30" spans="1:8" ht="15.75" customHeight="1" x14ac:dyDescent="0.4">
      <c r="B30" s="70" t="s">
        <v>50</v>
      </c>
      <c r="C30" s="70" t="s">
        <v>42</v>
      </c>
      <c r="D30" s="342" t="s">
        <v>99</v>
      </c>
      <c r="E30" s="342"/>
      <c r="F30" s="342"/>
      <c r="G30" s="342"/>
      <c r="H30" s="71"/>
    </row>
    <row r="31" spans="1:8" ht="17.100000000000001" customHeight="1" x14ac:dyDescent="0.4">
      <c r="B31" s="70" t="s">
        <v>14</v>
      </c>
      <c r="C31" s="69" t="s">
        <v>76</v>
      </c>
      <c r="D31" s="81"/>
      <c r="E31" s="81"/>
      <c r="F31" s="81"/>
      <c r="G31" s="81"/>
    </row>
    <row r="32" spans="1:8" ht="30" customHeight="1" x14ac:dyDescent="0.4">
      <c r="B32" s="74"/>
      <c r="C32" s="81"/>
      <c r="D32" s="81"/>
      <c r="E32" s="81"/>
      <c r="F32" s="81"/>
      <c r="G32" s="81"/>
    </row>
    <row r="33" spans="2:8" ht="20.25" customHeight="1" x14ac:dyDescent="0.4">
      <c r="B33" s="339"/>
      <c r="C33" s="339"/>
      <c r="D33" s="339"/>
      <c r="E33" s="339"/>
      <c r="F33" s="339"/>
      <c r="G33" s="339"/>
      <c r="H33" s="339"/>
    </row>
    <row r="34" spans="2:8" ht="19.5" customHeight="1" x14ac:dyDescent="0.4">
      <c r="B34" s="339"/>
      <c r="C34" s="339"/>
      <c r="D34" s="339"/>
      <c r="E34" s="339"/>
      <c r="F34" s="339"/>
      <c r="G34" s="339"/>
      <c r="H34" s="339"/>
    </row>
    <row r="35" spans="2:8" ht="20.25" customHeight="1" x14ac:dyDescent="0.4">
      <c r="B35" s="339"/>
      <c r="C35" s="339"/>
      <c r="D35" s="339"/>
      <c r="E35" s="339"/>
      <c r="F35" s="339"/>
      <c r="G35" s="339"/>
      <c r="H35" s="339"/>
    </row>
  </sheetData>
  <mergeCells count="31">
    <mergeCell ref="B34:H34"/>
    <mergeCell ref="B35:H35"/>
    <mergeCell ref="B11:G11"/>
    <mergeCell ref="B8:D8"/>
    <mergeCell ref="E8:G8"/>
    <mergeCell ref="B20:G20"/>
    <mergeCell ref="B22:G22"/>
    <mergeCell ref="B33:H33"/>
    <mergeCell ref="D30:G30"/>
    <mergeCell ref="D29:G29"/>
    <mergeCell ref="D28:G28"/>
    <mergeCell ref="D27:G27"/>
    <mergeCell ref="D26:G26"/>
    <mergeCell ref="C17:D17"/>
    <mergeCell ref="C16:D16"/>
    <mergeCell ref="C15:D15"/>
    <mergeCell ref="C14:D14"/>
    <mergeCell ref="C18:G18"/>
    <mergeCell ref="B4:D4"/>
    <mergeCell ref="E4:G4"/>
    <mergeCell ref="B6:D6"/>
    <mergeCell ref="E6:G6"/>
    <mergeCell ref="B7:D7"/>
    <mergeCell ref="E7:G7"/>
    <mergeCell ref="B5:D5"/>
    <mergeCell ref="E5:G5"/>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view="pageLayout" zoomScale="80" zoomScaleNormal="80" zoomScaleSheetLayoutView="80" zoomScalePageLayoutView="80" workbookViewId="0"/>
  </sheetViews>
  <sheetFormatPr defaultColWidth="8" defaultRowHeight="18.75" x14ac:dyDescent="0.15"/>
  <cols>
    <col min="1" max="1" width="3.875" style="27" customWidth="1"/>
    <col min="2" max="2" width="12.875" style="28" customWidth="1"/>
    <col min="3" max="3" width="3.875" style="50" customWidth="1"/>
    <col min="4" max="4" width="3.375" style="29" customWidth="1"/>
    <col min="5" max="18" width="3.875" style="29" customWidth="1"/>
    <col min="19" max="19" width="6.125" style="55" customWidth="1"/>
    <col min="20" max="20" width="13.75" style="29" customWidth="1"/>
    <col min="21" max="16384" width="8" style="92"/>
  </cols>
  <sheetData>
    <row r="1" spans="1:21" s="90" customFormat="1" x14ac:dyDescent="0.4">
      <c r="A1" s="41" t="s">
        <v>22</v>
      </c>
      <c r="B1" s="40"/>
      <c r="C1" s="42" t="s">
        <v>20</v>
      </c>
      <c r="D1" s="40"/>
      <c r="E1" s="40"/>
      <c r="F1" s="40"/>
      <c r="G1" s="40"/>
      <c r="H1" s="40"/>
      <c r="I1" s="40"/>
      <c r="J1" s="40"/>
      <c r="K1" s="40"/>
      <c r="L1" s="40"/>
      <c r="M1" s="40"/>
      <c r="N1" s="40"/>
      <c r="O1" s="40"/>
      <c r="P1" s="40"/>
      <c r="Q1" s="40"/>
      <c r="R1" s="40"/>
      <c r="S1" s="68" t="s">
        <v>55</v>
      </c>
      <c r="T1" s="89" t="s">
        <v>21</v>
      </c>
    </row>
    <row r="2" spans="1:21" s="31" customFormat="1" ht="45.2" customHeight="1" x14ac:dyDescent="0.4">
      <c r="A2" s="116">
        <v>1</v>
      </c>
      <c r="B2" s="122" t="s">
        <v>65</v>
      </c>
      <c r="C2" s="43" t="s">
        <v>62</v>
      </c>
      <c r="D2" s="349" t="s">
        <v>100</v>
      </c>
      <c r="E2" s="349"/>
      <c r="F2" s="349"/>
      <c r="G2" s="349"/>
      <c r="H2" s="349"/>
      <c r="I2" s="349"/>
      <c r="J2" s="349"/>
      <c r="K2" s="349"/>
      <c r="L2" s="349"/>
      <c r="M2" s="349"/>
      <c r="N2" s="349"/>
      <c r="O2" s="349"/>
      <c r="P2" s="349"/>
      <c r="Q2" s="349"/>
      <c r="R2" s="349"/>
      <c r="S2" s="131" t="s">
        <v>1</v>
      </c>
      <c r="T2" s="347" t="s">
        <v>600</v>
      </c>
      <c r="U2" s="30"/>
    </row>
    <row r="3" spans="1:21" s="31" customFormat="1" ht="59.45" customHeight="1" x14ac:dyDescent="0.4">
      <c r="A3" s="117"/>
      <c r="B3" s="123"/>
      <c r="C3" s="44" t="s">
        <v>63</v>
      </c>
      <c r="D3" s="343" t="s">
        <v>101</v>
      </c>
      <c r="E3" s="350"/>
      <c r="F3" s="350"/>
      <c r="G3" s="350"/>
      <c r="H3" s="350"/>
      <c r="I3" s="350"/>
      <c r="J3" s="350"/>
      <c r="K3" s="350"/>
      <c r="L3" s="350"/>
      <c r="M3" s="350"/>
      <c r="N3" s="350"/>
      <c r="O3" s="350"/>
      <c r="P3" s="350"/>
      <c r="Q3" s="350"/>
      <c r="R3" s="351"/>
      <c r="S3" s="128" t="s">
        <v>1</v>
      </c>
      <c r="T3" s="348"/>
      <c r="U3" s="30"/>
    </row>
    <row r="4" spans="1:21" s="31" customFormat="1" ht="59.45" customHeight="1" x14ac:dyDescent="0.4">
      <c r="A4" s="117"/>
      <c r="B4" s="126"/>
      <c r="C4" s="44" t="s">
        <v>26</v>
      </c>
      <c r="D4" s="343" t="s">
        <v>102</v>
      </c>
      <c r="E4" s="343"/>
      <c r="F4" s="343"/>
      <c r="G4" s="343"/>
      <c r="H4" s="343"/>
      <c r="I4" s="343"/>
      <c r="J4" s="343"/>
      <c r="K4" s="343"/>
      <c r="L4" s="343"/>
      <c r="M4" s="343"/>
      <c r="N4" s="343"/>
      <c r="O4" s="343"/>
      <c r="P4" s="343"/>
      <c r="Q4" s="343"/>
      <c r="R4" s="343"/>
      <c r="S4" s="128" t="s">
        <v>1</v>
      </c>
      <c r="T4" s="129"/>
      <c r="U4" s="30"/>
    </row>
    <row r="5" spans="1:21" s="31" customFormat="1" ht="45.2" customHeight="1" x14ac:dyDescent="0.4">
      <c r="A5" s="117"/>
      <c r="B5" s="133"/>
      <c r="C5" s="44" t="s">
        <v>27</v>
      </c>
      <c r="D5" s="343" t="s">
        <v>103</v>
      </c>
      <c r="E5" s="343"/>
      <c r="F5" s="343"/>
      <c r="G5" s="343"/>
      <c r="H5" s="343"/>
      <c r="I5" s="343"/>
      <c r="J5" s="343"/>
      <c r="K5" s="343"/>
      <c r="L5" s="343"/>
      <c r="M5" s="343"/>
      <c r="N5" s="343"/>
      <c r="O5" s="343"/>
      <c r="P5" s="343"/>
      <c r="Q5" s="343"/>
      <c r="R5" s="343"/>
      <c r="S5" s="128" t="s">
        <v>1</v>
      </c>
      <c r="T5" s="129"/>
      <c r="U5" s="30"/>
    </row>
    <row r="6" spans="1:21" s="31" customFormat="1" ht="45.2" customHeight="1" x14ac:dyDescent="0.4">
      <c r="A6" s="117"/>
      <c r="B6" s="133"/>
      <c r="C6" s="44" t="s">
        <v>93</v>
      </c>
      <c r="D6" s="343" t="s">
        <v>104</v>
      </c>
      <c r="E6" s="343"/>
      <c r="F6" s="343"/>
      <c r="G6" s="343"/>
      <c r="H6" s="343"/>
      <c r="I6" s="343"/>
      <c r="J6" s="343"/>
      <c r="K6" s="343"/>
      <c r="L6" s="343"/>
      <c r="M6" s="343"/>
      <c r="N6" s="343"/>
      <c r="O6" s="343"/>
      <c r="P6" s="343"/>
      <c r="Q6" s="343"/>
      <c r="R6" s="343"/>
      <c r="S6" s="128" t="s">
        <v>1</v>
      </c>
      <c r="T6" s="129"/>
      <c r="U6" s="30"/>
    </row>
    <row r="7" spans="1:21" s="31" customFormat="1" ht="33.950000000000003" customHeight="1" x14ac:dyDescent="0.4">
      <c r="A7" s="12"/>
      <c r="B7" s="18"/>
      <c r="C7" s="45" t="s">
        <v>94</v>
      </c>
      <c r="D7" s="344" t="s">
        <v>105</v>
      </c>
      <c r="E7" s="344"/>
      <c r="F7" s="344"/>
      <c r="G7" s="344"/>
      <c r="H7" s="344"/>
      <c r="I7" s="344"/>
      <c r="J7" s="344"/>
      <c r="K7" s="344"/>
      <c r="L7" s="344"/>
      <c r="M7" s="344"/>
      <c r="N7" s="344"/>
      <c r="O7" s="344"/>
      <c r="P7" s="344"/>
      <c r="Q7" s="344"/>
      <c r="R7" s="344"/>
      <c r="S7" s="130" t="s">
        <v>1</v>
      </c>
      <c r="T7" s="132"/>
      <c r="U7" s="30"/>
    </row>
    <row r="8" spans="1:21" s="31" customFormat="1" ht="56.85" customHeight="1" x14ac:dyDescent="0.4">
      <c r="A8" s="20">
        <v>2</v>
      </c>
      <c r="B8" s="127" t="s">
        <v>19</v>
      </c>
      <c r="C8" s="57" t="s">
        <v>23</v>
      </c>
      <c r="D8" s="345" t="s">
        <v>18</v>
      </c>
      <c r="E8" s="345"/>
      <c r="F8" s="345"/>
      <c r="G8" s="345"/>
      <c r="H8" s="345"/>
      <c r="I8" s="345"/>
      <c r="J8" s="345"/>
      <c r="K8" s="345"/>
      <c r="L8" s="345"/>
      <c r="M8" s="345"/>
      <c r="N8" s="345"/>
      <c r="O8" s="345"/>
      <c r="P8" s="345"/>
      <c r="Q8" s="345"/>
      <c r="R8" s="346"/>
      <c r="S8" s="58" t="s">
        <v>1</v>
      </c>
      <c r="T8" s="107" t="s">
        <v>601</v>
      </c>
      <c r="U8" s="30"/>
    </row>
  </sheetData>
  <mergeCells count="8">
    <mergeCell ref="D6:R6"/>
    <mergeCell ref="D7:R7"/>
    <mergeCell ref="D8:R8"/>
    <mergeCell ref="T2:T3"/>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view="pageLayout" zoomScale="80" zoomScaleNormal="80" zoomScaleSheetLayoutView="80" zoomScalePageLayoutView="80" workbookViewId="0"/>
  </sheetViews>
  <sheetFormatPr defaultColWidth="8" defaultRowHeight="18.75" x14ac:dyDescent="0.15"/>
  <cols>
    <col min="1" max="1" width="3.875" style="27" customWidth="1"/>
    <col min="2" max="2" width="12.875" style="28" customWidth="1"/>
    <col min="3" max="3" width="3.875" style="50" customWidth="1"/>
    <col min="4" max="4" width="3.375" style="29" customWidth="1"/>
    <col min="5" max="18" width="3.875" style="29" customWidth="1"/>
    <col min="19" max="19" width="6.125" style="55" customWidth="1"/>
    <col min="20" max="20" width="13.75" style="29" customWidth="1"/>
  </cols>
  <sheetData>
    <row r="1" spans="1:21" s="39" customFormat="1" x14ac:dyDescent="0.4">
      <c r="A1" s="41" t="s">
        <v>22</v>
      </c>
      <c r="B1" s="40"/>
      <c r="C1" s="42" t="s">
        <v>20</v>
      </c>
      <c r="D1" s="40"/>
      <c r="E1" s="40"/>
      <c r="F1" s="40"/>
      <c r="G1" s="40"/>
      <c r="H1" s="40"/>
      <c r="I1" s="40"/>
      <c r="J1" s="40"/>
      <c r="K1" s="40"/>
      <c r="L1" s="40"/>
      <c r="M1" s="40"/>
      <c r="N1" s="40"/>
      <c r="O1" s="40"/>
      <c r="P1" s="40"/>
      <c r="Q1" s="40"/>
      <c r="R1" s="40"/>
      <c r="S1" s="68" t="s">
        <v>55</v>
      </c>
      <c r="T1" s="89" t="s">
        <v>21</v>
      </c>
    </row>
    <row r="2" spans="1:21" s="31" customFormat="1" ht="17.100000000000001" customHeight="1" x14ac:dyDescent="0.4">
      <c r="A2" s="1">
        <v>1</v>
      </c>
      <c r="B2" s="87" t="s">
        <v>106</v>
      </c>
      <c r="C2" s="43" t="s">
        <v>62</v>
      </c>
      <c r="D2" s="349" t="s">
        <v>692</v>
      </c>
      <c r="E2" s="349"/>
      <c r="F2" s="349"/>
      <c r="G2" s="349"/>
      <c r="H2" s="349"/>
      <c r="I2" s="349"/>
      <c r="J2" s="349"/>
      <c r="K2" s="349"/>
      <c r="L2" s="349"/>
      <c r="M2" s="349"/>
      <c r="N2" s="349"/>
      <c r="O2" s="349"/>
      <c r="P2" s="349"/>
      <c r="Q2" s="349"/>
      <c r="R2" s="349"/>
      <c r="S2" s="88" t="s">
        <v>1</v>
      </c>
      <c r="T2" s="347" t="s">
        <v>602</v>
      </c>
      <c r="U2" s="30"/>
    </row>
    <row r="3" spans="1:21" s="31" customFormat="1" ht="31.35" customHeight="1" x14ac:dyDescent="0.4">
      <c r="A3" s="117"/>
      <c r="B3" s="124"/>
      <c r="C3" s="44" t="s">
        <v>107</v>
      </c>
      <c r="D3" s="343" t="s">
        <v>108</v>
      </c>
      <c r="E3" s="343"/>
      <c r="F3" s="343"/>
      <c r="G3" s="343"/>
      <c r="H3" s="343"/>
      <c r="I3" s="343"/>
      <c r="J3" s="343"/>
      <c r="K3" s="343"/>
      <c r="L3" s="343"/>
      <c r="M3" s="343"/>
      <c r="N3" s="343"/>
      <c r="O3" s="343"/>
      <c r="P3" s="343"/>
      <c r="Q3" s="343"/>
      <c r="R3" s="353"/>
      <c r="S3" s="128" t="s">
        <v>1</v>
      </c>
      <c r="T3" s="348"/>
      <c r="U3" s="30"/>
    </row>
    <row r="4" spans="1:21" s="31" customFormat="1" ht="45.2" customHeight="1" x14ac:dyDescent="0.4">
      <c r="A4" s="326"/>
      <c r="B4" s="322"/>
      <c r="C4" s="44" t="s">
        <v>14</v>
      </c>
      <c r="D4" s="343" t="s">
        <v>691</v>
      </c>
      <c r="E4" s="350"/>
      <c r="F4" s="350"/>
      <c r="G4" s="350"/>
      <c r="H4" s="350"/>
      <c r="I4" s="350"/>
      <c r="J4" s="350"/>
      <c r="K4" s="350"/>
      <c r="L4" s="350"/>
      <c r="M4" s="350"/>
      <c r="N4" s="350"/>
      <c r="O4" s="350"/>
      <c r="P4" s="350"/>
      <c r="Q4" s="350"/>
      <c r="R4" s="351"/>
      <c r="S4" s="294"/>
      <c r="T4" s="348"/>
      <c r="U4" s="30"/>
    </row>
    <row r="5" spans="1:21" s="31" customFormat="1" ht="31.35" customHeight="1" x14ac:dyDescent="0.4">
      <c r="A5" s="114"/>
      <c r="B5" s="112"/>
      <c r="C5" s="44" t="s">
        <v>14</v>
      </c>
      <c r="D5" s="343" t="s">
        <v>109</v>
      </c>
      <c r="E5" s="350"/>
      <c r="F5" s="350"/>
      <c r="G5" s="350"/>
      <c r="H5" s="350"/>
      <c r="I5" s="350"/>
      <c r="J5" s="350"/>
      <c r="K5" s="350"/>
      <c r="L5" s="350"/>
      <c r="M5" s="350"/>
      <c r="N5" s="350"/>
      <c r="O5" s="350"/>
      <c r="P5" s="350"/>
      <c r="Q5" s="350"/>
      <c r="R5" s="351"/>
      <c r="S5" s="113"/>
      <c r="T5" s="348"/>
      <c r="U5" s="30"/>
    </row>
    <row r="6" spans="1:21" s="31" customFormat="1" ht="31.35" customHeight="1" x14ac:dyDescent="0.4">
      <c r="A6" s="2"/>
      <c r="B6" s="8"/>
      <c r="C6" s="44" t="s">
        <v>111</v>
      </c>
      <c r="D6" s="343" t="s">
        <v>110</v>
      </c>
      <c r="E6" s="343"/>
      <c r="F6" s="343"/>
      <c r="G6" s="343"/>
      <c r="H6" s="343"/>
      <c r="I6" s="343"/>
      <c r="J6" s="343"/>
      <c r="K6" s="343"/>
      <c r="L6" s="343"/>
      <c r="M6" s="343"/>
      <c r="N6" s="343"/>
      <c r="O6" s="343"/>
      <c r="P6" s="343"/>
      <c r="Q6" s="343"/>
      <c r="R6" s="343"/>
      <c r="S6" s="128" t="s">
        <v>1</v>
      </c>
      <c r="T6" s="348"/>
      <c r="U6" s="30"/>
    </row>
    <row r="7" spans="1:21" s="31" customFormat="1" ht="45.2" customHeight="1" x14ac:dyDescent="0.4">
      <c r="A7" s="1">
        <v>2</v>
      </c>
      <c r="B7" s="85" t="s">
        <v>64</v>
      </c>
      <c r="C7" s="43" t="s">
        <v>62</v>
      </c>
      <c r="D7" s="349" t="s">
        <v>687</v>
      </c>
      <c r="E7" s="349"/>
      <c r="F7" s="349"/>
      <c r="G7" s="349"/>
      <c r="H7" s="349"/>
      <c r="I7" s="349"/>
      <c r="J7" s="349"/>
      <c r="K7" s="349"/>
      <c r="L7" s="349"/>
      <c r="M7" s="349"/>
      <c r="N7" s="349"/>
      <c r="O7" s="349"/>
      <c r="P7" s="349"/>
      <c r="Q7" s="349"/>
      <c r="R7" s="354"/>
      <c r="S7" s="131" t="s">
        <v>1</v>
      </c>
      <c r="T7" s="347" t="s">
        <v>603</v>
      </c>
      <c r="U7" s="30"/>
    </row>
    <row r="8" spans="1:21" s="31" customFormat="1" ht="17.100000000000001" customHeight="1" x14ac:dyDescent="0.4">
      <c r="A8" s="326"/>
      <c r="B8" s="324"/>
      <c r="C8" s="44"/>
      <c r="D8" s="9" t="s">
        <v>4</v>
      </c>
      <c r="E8" s="343" t="s">
        <v>688</v>
      </c>
      <c r="F8" s="343"/>
      <c r="G8" s="343"/>
      <c r="H8" s="343"/>
      <c r="I8" s="343"/>
      <c r="J8" s="343"/>
      <c r="K8" s="343"/>
      <c r="L8" s="343"/>
      <c r="M8" s="343"/>
      <c r="N8" s="343"/>
      <c r="O8" s="343"/>
      <c r="P8" s="343"/>
      <c r="Q8" s="343"/>
      <c r="R8" s="353"/>
      <c r="S8" s="294"/>
      <c r="T8" s="348"/>
      <c r="U8" s="30"/>
    </row>
    <row r="9" spans="1:21" s="31" customFormat="1" ht="31.35" customHeight="1" x14ac:dyDescent="0.4">
      <c r="A9" s="326"/>
      <c r="B9" s="324"/>
      <c r="C9" s="44"/>
      <c r="D9" s="9" t="s">
        <v>6</v>
      </c>
      <c r="E9" s="343" t="s">
        <v>689</v>
      </c>
      <c r="F9" s="343"/>
      <c r="G9" s="343"/>
      <c r="H9" s="343"/>
      <c r="I9" s="343"/>
      <c r="J9" s="343"/>
      <c r="K9" s="343"/>
      <c r="L9" s="343"/>
      <c r="M9" s="343"/>
      <c r="N9" s="343"/>
      <c r="O9" s="343"/>
      <c r="P9" s="343"/>
      <c r="Q9" s="343"/>
      <c r="R9" s="353"/>
      <c r="S9" s="294"/>
      <c r="T9" s="348"/>
      <c r="U9" s="30"/>
    </row>
    <row r="10" spans="1:21" s="31" customFormat="1" ht="17.100000000000001" customHeight="1" x14ac:dyDescent="0.4">
      <c r="A10" s="2"/>
      <c r="B10" s="86"/>
      <c r="C10" s="44" t="s">
        <v>25</v>
      </c>
      <c r="D10" s="343" t="s">
        <v>112</v>
      </c>
      <c r="E10" s="343"/>
      <c r="F10" s="343"/>
      <c r="G10" s="343"/>
      <c r="H10" s="343"/>
      <c r="I10" s="343"/>
      <c r="J10" s="343"/>
      <c r="K10" s="343"/>
      <c r="L10" s="343"/>
      <c r="M10" s="343"/>
      <c r="N10" s="343"/>
      <c r="O10" s="343"/>
      <c r="P10" s="343"/>
      <c r="Q10" s="343"/>
      <c r="R10" s="353"/>
      <c r="S10" s="128" t="s">
        <v>1</v>
      </c>
      <c r="T10" s="348"/>
      <c r="U10" s="30"/>
    </row>
    <row r="11" spans="1:21" ht="31.35" customHeight="1" x14ac:dyDescent="0.4">
      <c r="A11" s="117"/>
      <c r="B11" s="126"/>
      <c r="C11" s="44" t="s">
        <v>66</v>
      </c>
      <c r="D11" s="343" t="s">
        <v>690</v>
      </c>
      <c r="E11" s="343"/>
      <c r="F11" s="343"/>
      <c r="G11" s="343"/>
      <c r="H11" s="343"/>
      <c r="I11" s="343"/>
      <c r="J11" s="343"/>
      <c r="K11" s="343"/>
      <c r="L11" s="343"/>
      <c r="M11" s="343"/>
      <c r="N11" s="343"/>
      <c r="O11" s="343"/>
      <c r="P11" s="343"/>
      <c r="Q11" s="343"/>
      <c r="R11" s="353"/>
      <c r="S11" s="128" t="s">
        <v>1</v>
      </c>
      <c r="T11" s="348"/>
    </row>
    <row r="12" spans="1:21" ht="31.35" customHeight="1" x14ac:dyDescent="0.15">
      <c r="A12" s="117"/>
      <c r="B12" s="10"/>
      <c r="D12" s="118" t="s">
        <v>15</v>
      </c>
      <c r="E12" s="355" t="s">
        <v>686</v>
      </c>
      <c r="F12" s="356"/>
      <c r="G12" s="356"/>
      <c r="H12" s="356"/>
      <c r="I12" s="356"/>
      <c r="J12" s="356"/>
      <c r="K12" s="356"/>
      <c r="L12" s="356"/>
      <c r="M12" s="356"/>
      <c r="N12" s="356"/>
      <c r="O12" s="356"/>
      <c r="P12" s="356"/>
      <c r="Q12" s="21" t="s">
        <v>30</v>
      </c>
      <c r="S12" s="128"/>
      <c r="T12" s="348"/>
    </row>
    <row r="13" spans="1:21" ht="49.5" customHeight="1" x14ac:dyDescent="0.15">
      <c r="A13" s="117"/>
      <c r="B13" s="10"/>
      <c r="D13" s="118" t="str">
        <f>CHAR((CODE(D12)+1))</f>
        <v>②</v>
      </c>
      <c r="E13" s="357" t="s">
        <v>113</v>
      </c>
      <c r="F13" s="358"/>
      <c r="G13" s="358"/>
      <c r="H13" s="358"/>
      <c r="I13" s="358"/>
      <c r="J13" s="358"/>
      <c r="K13" s="358"/>
      <c r="L13" s="358"/>
      <c r="M13" s="358"/>
      <c r="N13" s="358"/>
      <c r="O13" s="358"/>
      <c r="P13" s="358"/>
      <c r="Q13" s="21" t="s">
        <v>30</v>
      </c>
      <c r="S13" s="128"/>
      <c r="T13" s="348"/>
    </row>
    <row r="14" spans="1:21" ht="10.5" customHeight="1" x14ac:dyDescent="0.15">
      <c r="A14" s="12"/>
      <c r="B14" s="145"/>
      <c r="C14" s="146"/>
      <c r="D14" s="26"/>
      <c r="E14" s="26"/>
      <c r="F14" s="26"/>
      <c r="G14" s="26"/>
      <c r="H14" s="26"/>
      <c r="I14" s="26"/>
      <c r="J14" s="26"/>
      <c r="K14" s="26"/>
      <c r="L14" s="26"/>
      <c r="M14" s="26"/>
      <c r="N14" s="26"/>
      <c r="O14" s="26"/>
      <c r="P14" s="26"/>
      <c r="Q14" s="26"/>
      <c r="R14" s="26"/>
      <c r="S14" s="130"/>
      <c r="T14" s="352"/>
    </row>
  </sheetData>
  <mergeCells count="14">
    <mergeCell ref="T7:T14"/>
    <mergeCell ref="T2:T6"/>
    <mergeCell ref="D6:R6"/>
    <mergeCell ref="D2:R2"/>
    <mergeCell ref="D5:R5"/>
    <mergeCell ref="D3:R3"/>
    <mergeCell ref="D7:R7"/>
    <mergeCell ref="D10:R10"/>
    <mergeCell ref="D11:R11"/>
    <mergeCell ref="E12:P12"/>
    <mergeCell ref="E13:P13"/>
    <mergeCell ref="E8:R8"/>
    <mergeCell ref="E9:R9"/>
    <mergeCell ref="D4:R4"/>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S2:S4 S6:S11</xm:sqref>
        </x14:dataValidation>
        <x14:dataValidation type="list" allowBlank="1" showInputMessage="1" showErrorMessage="1">
          <x14:formula1>
            <xm:f>選択肢!$A$2:$A$3</xm:f>
          </x14:formula1>
          <xm:sqref>Q12:Q13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1"/>
  <sheetViews>
    <sheetView view="pageLayout" zoomScale="80" zoomScaleNormal="80" zoomScaleSheetLayoutView="90" zoomScalePageLayoutView="80" workbookViewId="0"/>
  </sheetViews>
  <sheetFormatPr defaultColWidth="8" defaultRowHeight="18.75" x14ac:dyDescent="0.15"/>
  <cols>
    <col min="1" max="1" width="3.875" style="27" customWidth="1"/>
    <col min="2" max="2" width="12.5" style="28" customWidth="1"/>
    <col min="3" max="3" width="3.875" style="50" customWidth="1"/>
    <col min="4" max="4" width="3.375" style="29" customWidth="1"/>
    <col min="5" max="18" width="3.875" style="29" customWidth="1"/>
    <col min="19" max="19" width="5.75" style="55" customWidth="1"/>
    <col min="20" max="20" width="12.875" style="29" customWidth="1"/>
  </cols>
  <sheetData>
    <row r="1" spans="1:21" s="39" customFormat="1" x14ac:dyDescent="0.4">
      <c r="A1" s="41" t="s">
        <v>22</v>
      </c>
      <c r="B1" s="40"/>
      <c r="C1" s="42" t="s">
        <v>20</v>
      </c>
      <c r="D1" s="40"/>
      <c r="E1" s="40"/>
      <c r="F1" s="40"/>
      <c r="G1" s="40"/>
      <c r="H1" s="40"/>
      <c r="I1" s="40"/>
      <c r="J1" s="40"/>
      <c r="K1" s="40"/>
      <c r="L1" s="40"/>
      <c r="M1" s="40"/>
      <c r="N1" s="40"/>
      <c r="O1" s="40"/>
      <c r="P1" s="40"/>
      <c r="Q1" s="40"/>
      <c r="R1" s="40"/>
      <c r="S1" s="68" t="s">
        <v>55</v>
      </c>
      <c r="T1" s="89" t="s">
        <v>21</v>
      </c>
    </row>
    <row r="2" spans="1:21" s="31" customFormat="1" ht="58.5" customHeight="1" x14ac:dyDescent="0.4">
      <c r="A2" s="1">
        <v>1</v>
      </c>
      <c r="B2" s="38" t="s">
        <v>0</v>
      </c>
      <c r="C2" s="43" t="s">
        <v>23</v>
      </c>
      <c r="D2" s="349" t="s">
        <v>24</v>
      </c>
      <c r="E2" s="349"/>
      <c r="F2" s="349"/>
      <c r="G2" s="349"/>
      <c r="H2" s="349"/>
      <c r="I2" s="349"/>
      <c r="J2" s="349"/>
      <c r="K2" s="349"/>
      <c r="L2" s="349"/>
      <c r="M2" s="349"/>
      <c r="N2" s="349"/>
      <c r="O2" s="349"/>
      <c r="P2" s="349"/>
      <c r="Q2" s="349"/>
      <c r="R2" s="349"/>
      <c r="S2" s="51" t="s">
        <v>1</v>
      </c>
      <c r="T2" s="300" t="s">
        <v>604</v>
      </c>
      <c r="U2" s="30"/>
    </row>
    <row r="3" spans="1:21" s="31" customFormat="1" ht="17.100000000000001" customHeight="1" x14ac:dyDescent="0.4">
      <c r="A3" s="2"/>
      <c r="B3" s="37"/>
      <c r="C3" s="44"/>
      <c r="D3" s="3" t="s">
        <v>4</v>
      </c>
      <c r="E3" s="367" t="s">
        <v>5</v>
      </c>
      <c r="F3" s="367"/>
      <c r="G3" s="367"/>
      <c r="H3" s="367"/>
      <c r="I3" s="367"/>
      <c r="J3" s="367"/>
      <c r="K3" s="367"/>
      <c r="L3" s="367"/>
      <c r="M3" s="367"/>
      <c r="N3" s="367"/>
      <c r="O3" s="367"/>
      <c r="P3" s="367"/>
      <c r="Q3" s="21" t="s">
        <v>30</v>
      </c>
      <c r="R3" s="4"/>
      <c r="S3" s="23"/>
      <c r="T3" s="301"/>
      <c r="U3" s="30"/>
    </row>
    <row r="4" spans="1:21" s="31" customFormat="1" ht="17.100000000000001" customHeight="1" x14ac:dyDescent="0.4">
      <c r="A4" s="2"/>
      <c r="B4" s="37"/>
      <c r="C4" s="44"/>
      <c r="D4" s="3" t="s">
        <v>6</v>
      </c>
      <c r="E4" s="367" t="s">
        <v>114</v>
      </c>
      <c r="F4" s="368"/>
      <c r="G4" s="368"/>
      <c r="H4" s="368"/>
      <c r="I4" s="368"/>
      <c r="J4" s="368"/>
      <c r="K4" s="368"/>
      <c r="L4" s="368"/>
      <c r="M4" s="368"/>
      <c r="N4" s="368"/>
      <c r="O4" s="368"/>
      <c r="P4" s="368"/>
      <c r="Q4" s="21" t="s">
        <v>30</v>
      </c>
      <c r="R4" s="4"/>
      <c r="S4" s="23"/>
      <c r="T4" s="301"/>
      <c r="U4" s="30"/>
    </row>
    <row r="5" spans="1:21" s="31" customFormat="1" ht="17.100000000000001" customHeight="1" x14ac:dyDescent="0.4">
      <c r="A5" s="117"/>
      <c r="B5" s="124"/>
      <c r="C5" s="44"/>
      <c r="D5" s="3" t="s">
        <v>7</v>
      </c>
      <c r="E5" s="367" t="s">
        <v>115</v>
      </c>
      <c r="F5" s="368"/>
      <c r="G5" s="368"/>
      <c r="H5" s="368"/>
      <c r="I5" s="368"/>
      <c r="J5" s="368"/>
      <c r="K5" s="368"/>
      <c r="L5" s="368"/>
      <c r="M5" s="368"/>
      <c r="N5" s="368"/>
      <c r="O5" s="368"/>
      <c r="P5" s="368"/>
      <c r="Q5" s="21" t="s">
        <v>30</v>
      </c>
      <c r="R5" s="4"/>
      <c r="S5" s="23"/>
      <c r="T5" s="121"/>
      <c r="U5" s="30"/>
    </row>
    <row r="6" spans="1:21" s="31" customFormat="1" ht="17.100000000000001" customHeight="1" x14ac:dyDescent="0.4">
      <c r="A6" s="2"/>
      <c r="B6" s="37"/>
      <c r="C6" s="44"/>
      <c r="D6" s="3" t="s">
        <v>9</v>
      </c>
      <c r="E6" s="367" t="s">
        <v>8</v>
      </c>
      <c r="F6" s="368"/>
      <c r="G6" s="368"/>
      <c r="H6" s="368"/>
      <c r="I6" s="368"/>
      <c r="J6" s="368"/>
      <c r="K6" s="368"/>
      <c r="L6" s="368"/>
      <c r="M6" s="368"/>
      <c r="N6" s="368"/>
      <c r="O6" s="368"/>
      <c r="P6" s="368"/>
      <c r="Q6" s="21" t="s">
        <v>30</v>
      </c>
      <c r="R6" s="4"/>
      <c r="S6" s="23"/>
      <c r="T6" s="56"/>
      <c r="U6" s="30"/>
    </row>
    <row r="7" spans="1:21" s="31" customFormat="1" ht="17.100000000000001" customHeight="1" x14ac:dyDescent="0.4">
      <c r="A7" s="2"/>
      <c r="B7" s="37"/>
      <c r="C7" s="44"/>
      <c r="D7" s="3" t="s">
        <v>11</v>
      </c>
      <c r="E7" s="367" t="s">
        <v>10</v>
      </c>
      <c r="F7" s="368"/>
      <c r="G7" s="368"/>
      <c r="H7" s="368"/>
      <c r="I7" s="368"/>
      <c r="J7" s="368"/>
      <c r="K7" s="368"/>
      <c r="L7" s="368"/>
      <c r="M7" s="368"/>
      <c r="N7" s="368"/>
      <c r="O7" s="368"/>
      <c r="P7" s="368"/>
      <c r="Q7" s="21" t="s">
        <v>30</v>
      </c>
      <c r="R7" s="4"/>
      <c r="S7" s="23"/>
      <c r="T7" s="56"/>
      <c r="U7" s="30"/>
    </row>
    <row r="8" spans="1:21" s="31" customFormat="1" ht="17.100000000000001" customHeight="1" x14ac:dyDescent="0.4">
      <c r="A8" s="2"/>
      <c r="B8" s="37"/>
      <c r="C8" s="44"/>
      <c r="D8" s="3" t="s">
        <v>12</v>
      </c>
      <c r="E8" s="367" t="s">
        <v>13</v>
      </c>
      <c r="F8" s="368"/>
      <c r="G8" s="368"/>
      <c r="H8" s="368"/>
      <c r="I8" s="368"/>
      <c r="J8" s="368"/>
      <c r="K8" s="368"/>
      <c r="L8" s="368"/>
      <c r="M8" s="368"/>
      <c r="N8" s="368"/>
      <c r="O8" s="368"/>
      <c r="P8" s="368"/>
      <c r="Q8" s="21" t="s">
        <v>30</v>
      </c>
      <c r="R8" s="4"/>
      <c r="S8" s="23"/>
      <c r="T8" s="56"/>
      <c r="U8" s="30"/>
    </row>
    <row r="9" spans="1:21" s="31" customFormat="1" ht="6" customHeight="1" x14ac:dyDescent="0.4">
      <c r="A9" s="2"/>
      <c r="B9" s="37"/>
      <c r="C9" s="44"/>
      <c r="D9" s="5"/>
      <c r="E9" s="6"/>
      <c r="F9" s="35"/>
      <c r="G9" s="35"/>
      <c r="H9" s="35"/>
      <c r="I9" s="35"/>
      <c r="J9" s="35"/>
      <c r="K9" s="35"/>
      <c r="L9" s="35"/>
      <c r="M9" s="35"/>
      <c r="N9" s="35"/>
      <c r="O9" s="35"/>
      <c r="P9" s="35"/>
      <c r="Q9" s="36"/>
      <c r="R9" s="7"/>
      <c r="S9" s="23"/>
      <c r="T9" s="56"/>
      <c r="U9" s="30"/>
    </row>
    <row r="10" spans="1:21" s="31" customFormat="1" ht="31.35" customHeight="1" x14ac:dyDescent="0.4">
      <c r="A10" s="2"/>
      <c r="B10" s="8"/>
      <c r="C10" s="44" t="s">
        <v>25</v>
      </c>
      <c r="D10" s="343" t="s">
        <v>693</v>
      </c>
      <c r="E10" s="350"/>
      <c r="F10" s="350"/>
      <c r="G10" s="350"/>
      <c r="H10" s="350"/>
      <c r="I10" s="350"/>
      <c r="J10" s="350"/>
      <c r="K10" s="350"/>
      <c r="L10" s="350"/>
      <c r="M10" s="350"/>
      <c r="N10" s="350"/>
      <c r="O10" s="350"/>
      <c r="P10" s="350"/>
      <c r="Q10" s="350"/>
      <c r="R10" s="350"/>
      <c r="S10" s="128" t="s">
        <v>1</v>
      </c>
      <c r="T10" s="56"/>
      <c r="U10" s="30"/>
    </row>
    <row r="11" spans="1:21" s="31" customFormat="1" ht="31.35" customHeight="1" x14ac:dyDescent="0.4">
      <c r="A11" s="117"/>
      <c r="B11" s="8"/>
      <c r="C11" s="44" t="s">
        <v>121</v>
      </c>
      <c r="D11" s="343" t="s">
        <v>116</v>
      </c>
      <c r="E11" s="350"/>
      <c r="F11" s="350"/>
      <c r="G11" s="350"/>
      <c r="H11" s="350"/>
      <c r="I11" s="350"/>
      <c r="J11" s="350"/>
      <c r="K11" s="350"/>
      <c r="L11" s="350"/>
      <c r="M11" s="350"/>
      <c r="N11" s="350"/>
      <c r="O11" s="350"/>
      <c r="P11" s="350"/>
      <c r="Q11" s="350"/>
      <c r="R11" s="350"/>
      <c r="S11" s="128" t="s">
        <v>1</v>
      </c>
      <c r="T11" s="121"/>
      <c r="U11" s="30"/>
    </row>
    <row r="12" spans="1:21" s="31" customFormat="1" ht="31.35" customHeight="1" x14ac:dyDescent="0.4">
      <c r="A12" s="117"/>
      <c r="B12" s="8"/>
      <c r="C12" s="44"/>
      <c r="D12" s="3" t="s">
        <v>4</v>
      </c>
      <c r="E12" s="367" t="s">
        <v>117</v>
      </c>
      <c r="F12" s="367"/>
      <c r="G12" s="367"/>
      <c r="H12" s="367"/>
      <c r="I12" s="367"/>
      <c r="J12" s="367"/>
      <c r="K12" s="367"/>
      <c r="L12" s="367"/>
      <c r="M12" s="367"/>
      <c r="N12" s="367"/>
      <c r="O12" s="367"/>
      <c r="P12" s="367"/>
      <c r="Q12" s="21" t="s">
        <v>30</v>
      </c>
      <c r="R12" s="125"/>
      <c r="S12" s="128"/>
      <c r="T12" s="121"/>
      <c r="U12" s="30"/>
    </row>
    <row r="13" spans="1:21" s="31" customFormat="1" ht="31.35" customHeight="1" x14ac:dyDescent="0.4">
      <c r="A13" s="117"/>
      <c r="B13" s="8"/>
      <c r="C13" s="44"/>
      <c r="D13" s="3" t="s">
        <v>6</v>
      </c>
      <c r="E13" s="367" t="s">
        <v>118</v>
      </c>
      <c r="F13" s="368"/>
      <c r="G13" s="368"/>
      <c r="H13" s="368"/>
      <c r="I13" s="368"/>
      <c r="J13" s="368"/>
      <c r="K13" s="368"/>
      <c r="L13" s="368"/>
      <c r="M13" s="368"/>
      <c r="N13" s="368"/>
      <c r="O13" s="368"/>
      <c r="P13" s="368"/>
      <c r="Q13" s="21" t="s">
        <v>30</v>
      </c>
      <c r="R13" s="125"/>
      <c r="S13" s="128"/>
      <c r="T13" s="121"/>
      <c r="U13" s="30"/>
    </row>
    <row r="14" spans="1:21" s="31" customFormat="1" ht="6" customHeight="1" x14ac:dyDescent="0.4">
      <c r="A14" s="117"/>
      <c r="B14" s="8"/>
      <c r="C14" s="44"/>
      <c r="D14" s="124"/>
      <c r="E14" s="125"/>
      <c r="F14" s="125"/>
      <c r="G14" s="125"/>
      <c r="H14" s="125"/>
      <c r="I14" s="125"/>
      <c r="J14" s="125"/>
      <c r="K14" s="125"/>
      <c r="L14" s="125"/>
      <c r="M14" s="125"/>
      <c r="N14" s="125"/>
      <c r="O14" s="125"/>
      <c r="P14" s="125"/>
      <c r="Q14" s="125"/>
      <c r="R14" s="125"/>
      <c r="S14" s="128"/>
      <c r="T14" s="121"/>
      <c r="U14" s="30"/>
    </row>
    <row r="15" spans="1:21" s="31" customFormat="1" ht="60.75" customHeight="1" x14ac:dyDescent="0.4">
      <c r="A15" s="117"/>
      <c r="B15" s="8"/>
      <c r="C15" s="44" t="s">
        <v>122</v>
      </c>
      <c r="D15" s="343" t="s">
        <v>123</v>
      </c>
      <c r="E15" s="350"/>
      <c r="F15" s="350"/>
      <c r="G15" s="350"/>
      <c r="H15" s="350"/>
      <c r="I15" s="350"/>
      <c r="J15" s="350"/>
      <c r="K15" s="350"/>
      <c r="L15" s="350"/>
      <c r="M15" s="350"/>
      <c r="N15" s="350"/>
      <c r="O15" s="350"/>
      <c r="P15" s="350"/>
      <c r="Q15" s="350"/>
      <c r="R15" s="350"/>
      <c r="S15" s="128" t="s">
        <v>1</v>
      </c>
      <c r="T15" s="121"/>
      <c r="U15" s="30"/>
    </row>
    <row r="16" spans="1:21" s="31" customFormat="1" ht="85.5" customHeight="1" x14ac:dyDescent="0.4">
      <c r="A16" s="117"/>
      <c r="B16" s="8"/>
      <c r="C16" s="44" t="s">
        <v>119</v>
      </c>
      <c r="D16" s="343" t="s">
        <v>124</v>
      </c>
      <c r="E16" s="350"/>
      <c r="F16" s="350"/>
      <c r="G16" s="350"/>
      <c r="H16" s="350"/>
      <c r="I16" s="350"/>
      <c r="J16" s="350"/>
      <c r="K16" s="350"/>
      <c r="L16" s="350"/>
      <c r="M16" s="350"/>
      <c r="N16" s="350"/>
      <c r="O16" s="350"/>
      <c r="P16" s="350"/>
      <c r="Q16" s="350"/>
      <c r="R16" s="350"/>
      <c r="S16" s="128" t="s">
        <v>1</v>
      </c>
      <c r="T16" s="121"/>
      <c r="U16" s="30"/>
    </row>
    <row r="17" spans="1:21" s="31" customFormat="1" ht="42.6" customHeight="1" x14ac:dyDescent="0.4">
      <c r="A17" s="117"/>
      <c r="B17" s="8"/>
      <c r="C17" s="44" t="s">
        <v>94</v>
      </c>
      <c r="D17" s="343" t="s">
        <v>125</v>
      </c>
      <c r="E17" s="350"/>
      <c r="F17" s="350"/>
      <c r="G17" s="350"/>
      <c r="H17" s="350"/>
      <c r="I17" s="350"/>
      <c r="J17" s="350"/>
      <c r="K17" s="350"/>
      <c r="L17" s="350"/>
      <c r="M17" s="350"/>
      <c r="N17" s="350"/>
      <c r="O17" s="350"/>
      <c r="P17" s="350"/>
      <c r="Q17" s="350"/>
      <c r="R17" s="350"/>
      <c r="S17" s="128" t="s">
        <v>1</v>
      </c>
      <c r="T17" s="121"/>
      <c r="U17" s="30"/>
    </row>
    <row r="18" spans="1:21" s="31" customFormat="1" ht="17.100000000000001" customHeight="1" x14ac:dyDescent="0.4">
      <c r="A18" s="1">
        <v>2</v>
      </c>
      <c r="B18" s="360" t="s">
        <v>126</v>
      </c>
      <c r="C18" s="43" t="s">
        <v>23</v>
      </c>
      <c r="D18" s="349" t="s">
        <v>608</v>
      </c>
      <c r="E18" s="349"/>
      <c r="F18" s="349"/>
      <c r="G18" s="349"/>
      <c r="H18" s="349"/>
      <c r="I18" s="349"/>
      <c r="J18" s="349"/>
      <c r="K18" s="349"/>
      <c r="L18" s="349"/>
      <c r="M18" s="349"/>
      <c r="N18" s="349"/>
      <c r="O18" s="349"/>
      <c r="P18" s="349"/>
      <c r="Q18" s="349"/>
      <c r="R18" s="349"/>
      <c r="S18" s="293" t="s">
        <v>1</v>
      </c>
      <c r="T18" s="374" t="s">
        <v>605</v>
      </c>
      <c r="U18" s="30"/>
    </row>
    <row r="19" spans="1:21" s="31" customFormat="1" ht="17.100000000000001" customHeight="1" x14ac:dyDescent="0.4">
      <c r="A19" s="2"/>
      <c r="B19" s="359"/>
      <c r="C19" s="44"/>
      <c r="D19" s="9" t="s">
        <v>14</v>
      </c>
      <c r="E19" s="343" t="s">
        <v>127</v>
      </c>
      <c r="F19" s="343"/>
      <c r="G19" s="343"/>
      <c r="H19" s="343"/>
      <c r="I19" s="343"/>
      <c r="J19" s="343"/>
      <c r="K19" s="343"/>
      <c r="L19" s="343"/>
      <c r="M19" s="343"/>
      <c r="N19" s="343"/>
      <c r="O19" s="343"/>
      <c r="P19" s="343"/>
      <c r="Q19" s="343"/>
      <c r="R19" s="353"/>
      <c r="S19" s="294"/>
      <c r="T19" s="375"/>
      <c r="U19" s="30"/>
    </row>
    <row r="20" spans="1:21" s="31" customFormat="1" ht="17.100000000000001" customHeight="1" x14ac:dyDescent="0.4">
      <c r="A20" s="2"/>
      <c r="B20" s="13"/>
      <c r="C20" s="44"/>
      <c r="D20" s="9" t="s">
        <v>4</v>
      </c>
      <c r="E20" s="343" t="s">
        <v>128</v>
      </c>
      <c r="F20" s="343"/>
      <c r="G20" s="343"/>
      <c r="H20" s="343"/>
      <c r="I20" s="343"/>
      <c r="J20" s="343"/>
      <c r="K20" s="343"/>
      <c r="L20" s="343"/>
      <c r="M20" s="343"/>
      <c r="N20" s="343"/>
      <c r="O20" s="343"/>
      <c r="P20" s="343"/>
      <c r="Q20" s="343"/>
      <c r="R20" s="353"/>
      <c r="S20" s="294"/>
      <c r="T20" s="375"/>
      <c r="U20" s="30"/>
    </row>
    <row r="21" spans="1:21" s="31" customFormat="1" ht="31.35" customHeight="1" x14ac:dyDescent="0.4">
      <c r="A21" s="2"/>
      <c r="B21" s="14"/>
      <c r="C21" s="44"/>
      <c r="D21" s="9" t="s">
        <v>6</v>
      </c>
      <c r="E21" s="343" t="s">
        <v>129</v>
      </c>
      <c r="F21" s="343"/>
      <c r="G21" s="343"/>
      <c r="H21" s="343"/>
      <c r="I21" s="343"/>
      <c r="J21" s="343"/>
      <c r="K21" s="343"/>
      <c r="L21" s="343"/>
      <c r="M21" s="343"/>
      <c r="N21" s="343"/>
      <c r="O21" s="343"/>
      <c r="P21" s="343"/>
      <c r="Q21" s="343"/>
      <c r="R21" s="353"/>
      <c r="S21" s="294"/>
      <c r="T21" s="375"/>
      <c r="U21" s="30"/>
    </row>
    <row r="22" spans="1:21" s="31" customFormat="1" ht="31.35" customHeight="1" x14ac:dyDescent="0.4">
      <c r="A22" s="2"/>
      <c r="B22" s="13"/>
      <c r="C22" s="44"/>
      <c r="D22" s="9" t="s">
        <v>7</v>
      </c>
      <c r="E22" s="343" t="s">
        <v>130</v>
      </c>
      <c r="F22" s="343"/>
      <c r="G22" s="343"/>
      <c r="H22" s="343"/>
      <c r="I22" s="343"/>
      <c r="J22" s="343"/>
      <c r="K22" s="343"/>
      <c r="L22" s="343"/>
      <c r="M22" s="343"/>
      <c r="N22" s="343"/>
      <c r="O22" s="343"/>
      <c r="P22" s="343"/>
      <c r="Q22" s="343"/>
      <c r="R22" s="353"/>
      <c r="S22" s="294"/>
      <c r="T22" s="375"/>
      <c r="U22" s="30"/>
    </row>
    <row r="23" spans="1:21" s="31" customFormat="1" ht="45.2" customHeight="1" x14ac:dyDescent="0.4">
      <c r="A23" s="1">
        <v>3</v>
      </c>
      <c r="B23" s="137" t="s">
        <v>131</v>
      </c>
      <c r="C23" s="43" t="s">
        <v>23</v>
      </c>
      <c r="D23" s="349" t="s">
        <v>710</v>
      </c>
      <c r="E23" s="349"/>
      <c r="F23" s="349"/>
      <c r="G23" s="349"/>
      <c r="H23" s="349"/>
      <c r="I23" s="349"/>
      <c r="J23" s="349"/>
      <c r="K23" s="349"/>
      <c r="L23" s="349"/>
      <c r="M23" s="349"/>
      <c r="N23" s="349"/>
      <c r="O23" s="349"/>
      <c r="P23" s="349"/>
      <c r="Q23" s="349"/>
      <c r="R23" s="349"/>
      <c r="S23" s="51" t="s">
        <v>1</v>
      </c>
      <c r="T23" s="91" t="s">
        <v>606</v>
      </c>
      <c r="U23" s="30"/>
    </row>
    <row r="24" spans="1:21" s="31" customFormat="1" ht="31.35" customHeight="1" x14ac:dyDescent="0.4">
      <c r="A24" s="1">
        <v>4</v>
      </c>
      <c r="B24" s="34" t="s">
        <v>132</v>
      </c>
      <c r="C24" s="43" t="s">
        <v>23</v>
      </c>
      <c r="D24" s="349" t="s">
        <v>133</v>
      </c>
      <c r="E24" s="349"/>
      <c r="F24" s="349"/>
      <c r="G24" s="349"/>
      <c r="H24" s="349"/>
      <c r="I24" s="349"/>
      <c r="J24" s="349"/>
      <c r="K24" s="349"/>
      <c r="L24" s="349"/>
      <c r="M24" s="349"/>
      <c r="N24" s="349"/>
      <c r="O24" s="349"/>
      <c r="P24" s="349"/>
      <c r="Q24" s="349"/>
      <c r="R24" s="354"/>
      <c r="S24" s="51" t="s">
        <v>1</v>
      </c>
      <c r="T24" s="134" t="s">
        <v>607</v>
      </c>
      <c r="U24" s="30"/>
    </row>
    <row r="25" spans="1:21" s="31" customFormat="1" ht="31.35" customHeight="1" x14ac:dyDescent="0.4">
      <c r="A25" s="1">
        <v>5</v>
      </c>
      <c r="B25" s="360" t="s">
        <v>134</v>
      </c>
      <c r="C25" s="43" t="s">
        <v>23</v>
      </c>
      <c r="D25" s="379" t="s">
        <v>135</v>
      </c>
      <c r="E25" s="379"/>
      <c r="F25" s="379"/>
      <c r="G25" s="379"/>
      <c r="H25" s="379"/>
      <c r="I25" s="379"/>
      <c r="J25" s="379"/>
      <c r="K25" s="379"/>
      <c r="L25" s="379"/>
      <c r="M25" s="379"/>
      <c r="N25" s="379"/>
      <c r="O25" s="379"/>
      <c r="P25" s="379"/>
      <c r="Q25" s="379"/>
      <c r="R25" s="360"/>
      <c r="S25" s="51" t="s">
        <v>1</v>
      </c>
      <c r="T25" s="347" t="s">
        <v>609</v>
      </c>
      <c r="U25" s="30"/>
    </row>
    <row r="26" spans="1:21" s="30" customFormat="1" ht="59.45" customHeight="1" x14ac:dyDescent="0.4">
      <c r="A26" s="2"/>
      <c r="B26" s="359"/>
      <c r="C26" s="44" t="s">
        <v>25</v>
      </c>
      <c r="D26" s="363" t="s">
        <v>136</v>
      </c>
      <c r="E26" s="363"/>
      <c r="F26" s="363"/>
      <c r="G26" s="363"/>
      <c r="H26" s="363"/>
      <c r="I26" s="363"/>
      <c r="J26" s="363"/>
      <c r="K26" s="363"/>
      <c r="L26" s="363"/>
      <c r="M26" s="363"/>
      <c r="N26" s="363"/>
      <c r="O26" s="363"/>
      <c r="P26" s="363"/>
      <c r="Q26" s="363"/>
      <c r="R26" s="359"/>
      <c r="S26" s="52" t="s">
        <v>1</v>
      </c>
      <c r="T26" s="348"/>
    </row>
    <row r="27" spans="1:21" s="31" customFormat="1" ht="45.2" customHeight="1" x14ac:dyDescent="0.4">
      <c r="A27" s="12"/>
      <c r="B27" s="17"/>
      <c r="C27" s="45" t="s">
        <v>26</v>
      </c>
      <c r="D27" s="376" t="s">
        <v>137</v>
      </c>
      <c r="E27" s="376"/>
      <c r="F27" s="376"/>
      <c r="G27" s="376"/>
      <c r="H27" s="376"/>
      <c r="I27" s="376"/>
      <c r="J27" s="376"/>
      <c r="K27" s="376"/>
      <c r="L27" s="376"/>
      <c r="M27" s="376"/>
      <c r="N27" s="376"/>
      <c r="O27" s="376"/>
      <c r="P27" s="376"/>
      <c r="Q27" s="376"/>
      <c r="R27" s="369"/>
      <c r="S27" s="53" t="s">
        <v>1</v>
      </c>
      <c r="T27" s="16"/>
      <c r="U27" s="30"/>
    </row>
    <row r="28" spans="1:21" s="31" customFormat="1" ht="59.25" customHeight="1" x14ac:dyDescent="0.4">
      <c r="A28" s="20">
        <v>6</v>
      </c>
      <c r="B28" s="143" t="s">
        <v>138</v>
      </c>
      <c r="C28" s="46" t="s">
        <v>23</v>
      </c>
      <c r="D28" s="377" t="s">
        <v>139</v>
      </c>
      <c r="E28" s="377"/>
      <c r="F28" s="377"/>
      <c r="G28" s="377"/>
      <c r="H28" s="377"/>
      <c r="I28" s="377"/>
      <c r="J28" s="377"/>
      <c r="K28" s="377"/>
      <c r="L28" s="377"/>
      <c r="M28" s="377"/>
      <c r="N28" s="377"/>
      <c r="O28" s="377"/>
      <c r="P28" s="377"/>
      <c r="Q28" s="377"/>
      <c r="R28" s="378"/>
      <c r="S28" s="54" t="s">
        <v>1</v>
      </c>
      <c r="T28" s="310" t="s">
        <v>610</v>
      </c>
      <c r="U28" s="30"/>
    </row>
    <row r="29" spans="1:21" s="31" customFormat="1" ht="42.6" customHeight="1" x14ac:dyDescent="0.4">
      <c r="A29" s="117">
        <v>7</v>
      </c>
      <c r="B29" s="142" t="s">
        <v>140</v>
      </c>
      <c r="C29" s="43" t="s">
        <v>23</v>
      </c>
      <c r="D29" s="379" t="s">
        <v>141</v>
      </c>
      <c r="E29" s="379"/>
      <c r="F29" s="379"/>
      <c r="G29" s="379"/>
      <c r="H29" s="379"/>
      <c r="I29" s="379"/>
      <c r="J29" s="379"/>
      <c r="K29" s="379"/>
      <c r="L29" s="379"/>
      <c r="M29" s="379"/>
      <c r="N29" s="379"/>
      <c r="O29" s="379"/>
      <c r="P29" s="379"/>
      <c r="Q29" s="379"/>
      <c r="R29" s="360"/>
      <c r="S29" s="141" t="s">
        <v>1</v>
      </c>
      <c r="T29" s="347" t="s">
        <v>611</v>
      </c>
      <c r="U29" s="30"/>
    </row>
    <row r="30" spans="1:21" s="31" customFormat="1" ht="42.6" customHeight="1" x14ac:dyDescent="0.4">
      <c r="A30" s="117"/>
      <c r="B30" s="142"/>
      <c r="C30" s="44" t="s">
        <v>90</v>
      </c>
      <c r="D30" s="363" t="s">
        <v>142</v>
      </c>
      <c r="E30" s="363"/>
      <c r="F30" s="363"/>
      <c r="G30" s="363"/>
      <c r="H30" s="363"/>
      <c r="I30" s="363"/>
      <c r="J30" s="363"/>
      <c r="K30" s="363"/>
      <c r="L30" s="363"/>
      <c r="M30" s="363"/>
      <c r="N30" s="363"/>
      <c r="O30" s="363"/>
      <c r="P30" s="363"/>
      <c r="Q30" s="363"/>
      <c r="R30" s="359"/>
      <c r="S30" s="141" t="s">
        <v>1</v>
      </c>
      <c r="T30" s="348"/>
      <c r="U30" s="30"/>
    </row>
    <row r="31" spans="1:21" s="31" customFormat="1" ht="42.6" customHeight="1" x14ac:dyDescent="0.4">
      <c r="A31" s="117"/>
      <c r="B31" s="142"/>
      <c r="C31" s="44" t="s">
        <v>66</v>
      </c>
      <c r="D31" s="363" t="s">
        <v>143</v>
      </c>
      <c r="E31" s="363"/>
      <c r="F31" s="363"/>
      <c r="G31" s="363"/>
      <c r="H31" s="363"/>
      <c r="I31" s="363"/>
      <c r="J31" s="363"/>
      <c r="K31" s="363"/>
      <c r="L31" s="363"/>
      <c r="M31" s="363"/>
      <c r="N31" s="363"/>
      <c r="O31" s="363"/>
      <c r="P31" s="363"/>
      <c r="Q31" s="363"/>
      <c r="R31" s="359"/>
      <c r="S31" s="141" t="s">
        <v>1</v>
      </c>
      <c r="T31" s="139"/>
      <c r="U31" s="30"/>
    </row>
    <row r="32" spans="1:21" s="31" customFormat="1" ht="59.25" customHeight="1" x14ac:dyDescent="0.4">
      <c r="A32" s="116">
        <v>8</v>
      </c>
      <c r="B32" s="137" t="s">
        <v>144</v>
      </c>
      <c r="C32" s="43" t="s">
        <v>23</v>
      </c>
      <c r="D32" s="379" t="s">
        <v>694</v>
      </c>
      <c r="E32" s="379"/>
      <c r="F32" s="379"/>
      <c r="G32" s="379"/>
      <c r="H32" s="379"/>
      <c r="I32" s="379"/>
      <c r="J32" s="379"/>
      <c r="K32" s="379"/>
      <c r="L32" s="379"/>
      <c r="M32" s="379"/>
      <c r="N32" s="379"/>
      <c r="O32" s="379"/>
      <c r="P32" s="379"/>
      <c r="Q32" s="379"/>
      <c r="R32" s="360"/>
      <c r="S32" s="140" t="s">
        <v>1</v>
      </c>
      <c r="T32" s="138" t="s">
        <v>612</v>
      </c>
      <c r="U32" s="30"/>
    </row>
    <row r="33" spans="1:21" s="31" customFormat="1" ht="31.35" customHeight="1" x14ac:dyDescent="0.4">
      <c r="A33" s="116">
        <v>9</v>
      </c>
      <c r="B33" s="360" t="s">
        <v>146</v>
      </c>
      <c r="C33" s="43" t="s">
        <v>145</v>
      </c>
      <c r="D33" s="379" t="s">
        <v>147</v>
      </c>
      <c r="E33" s="379"/>
      <c r="F33" s="379"/>
      <c r="G33" s="379"/>
      <c r="H33" s="379"/>
      <c r="I33" s="379"/>
      <c r="J33" s="379"/>
      <c r="K33" s="379"/>
      <c r="L33" s="379"/>
      <c r="M33" s="379"/>
      <c r="N33" s="379"/>
      <c r="O33" s="379"/>
      <c r="P33" s="379"/>
      <c r="Q33" s="379"/>
      <c r="R33" s="360"/>
      <c r="S33" s="140" t="s">
        <v>1</v>
      </c>
      <c r="T33" s="347" t="s">
        <v>613</v>
      </c>
      <c r="U33" s="30"/>
    </row>
    <row r="34" spans="1:21" s="31" customFormat="1" ht="17.100000000000001" customHeight="1" x14ac:dyDescent="0.4">
      <c r="A34" s="117"/>
      <c r="B34" s="359"/>
      <c r="C34" s="44" t="s">
        <v>90</v>
      </c>
      <c r="D34" s="363" t="s">
        <v>148</v>
      </c>
      <c r="E34" s="363"/>
      <c r="F34" s="363"/>
      <c r="G34" s="363"/>
      <c r="H34" s="363"/>
      <c r="I34" s="363"/>
      <c r="J34" s="363"/>
      <c r="K34" s="363"/>
      <c r="L34" s="363"/>
      <c r="M34" s="363"/>
      <c r="N34" s="363"/>
      <c r="O34" s="363"/>
      <c r="P34" s="363"/>
      <c r="Q34" s="363"/>
      <c r="R34" s="359"/>
      <c r="S34" s="141" t="s">
        <v>1</v>
      </c>
      <c r="T34" s="348"/>
      <c r="U34" s="30"/>
    </row>
    <row r="35" spans="1:21" s="31" customFormat="1" ht="31.35" customHeight="1" x14ac:dyDescent="0.4">
      <c r="A35" s="117"/>
      <c r="B35" s="369"/>
      <c r="C35" s="44" t="s">
        <v>66</v>
      </c>
      <c r="D35" s="363" t="s">
        <v>149</v>
      </c>
      <c r="E35" s="363"/>
      <c r="F35" s="363"/>
      <c r="G35" s="363"/>
      <c r="H35" s="363"/>
      <c r="I35" s="363"/>
      <c r="J35" s="363"/>
      <c r="K35" s="363"/>
      <c r="L35" s="363"/>
      <c r="M35" s="363"/>
      <c r="N35" s="363"/>
      <c r="O35" s="363"/>
      <c r="P35" s="363"/>
      <c r="Q35" s="363"/>
      <c r="R35" s="359"/>
      <c r="S35" s="141" t="s">
        <v>1</v>
      </c>
      <c r="T35" s="352"/>
      <c r="U35" s="30"/>
    </row>
    <row r="36" spans="1:21" s="31" customFormat="1" ht="31.35" customHeight="1" x14ac:dyDescent="0.4">
      <c r="A36" s="1">
        <v>10</v>
      </c>
      <c r="B36" s="360" t="s">
        <v>150</v>
      </c>
      <c r="C36" s="43" t="s">
        <v>145</v>
      </c>
      <c r="D36" s="379" t="s">
        <v>153</v>
      </c>
      <c r="E36" s="379"/>
      <c r="F36" s="379"/>
      <c r="G36" s="379"/>
      <c r="H36" s="379"/>
      <c r="I36" s="379"/>
      <c r="J36" s="379"/>
      <c r="K36" s="379"/>
      <c r="L36" s="379"/>
      <c r="M36" s="379"/>
      <c r="N36" s="379"/>
      <c r="O36" s="379"/>
      <c r="P36" s="379"/>
      <c r="Q36" s="379"/>
      <c r="R36" s="360"/>
      <c r="S36" s="51" t="s">
        <v>1</v>
      </c>
      <c r="T36" s="347" t="s">
        <v>614</v>
      </c>
      <c r="U36" s="30"/>
    </row>
    <row r="37" spans="1:21" s="30" customFormat="1" ht="45.2" customHeight="1" x14ac:dyDescent="0.4">
      <c r="A37" s="2"/>
      <c r="B37" s="359"/>
      <c r="C37" s="44" t="s">
        <v>151</v>
      </c>
      <c r="D37" s="363" t="s">
        <v>152</v>
      </c>
      <c r="E37" s="363"/>
      <c r="F37" s="363"/>
      <c r="G37" s="363"/>
      <c r="H37" s="363"/>
      <c r="I37" s="363"/>
      <c r="J37" s="363"/>
      <c r="K37" s="363"/>
      <c r="L37" s="363"/>
      <c r="M37" s="363"/>
      <c r="N37" s="363"/>
      <c r="O37" s="363"/>
      <c r="P37" s="363"/>
      <c r="Q37" s="363"/>
      <c r="R37" s="359"/>
      <c r="S37" s="52" t="s">
        <v>1</v>
      </c>
      <c r="T37" s="348"/>
    </row>
    <row r="38" spans="1:21" s="30" customFormat="1" ht="45.2" customHeight="1" x14ac:dyDescent="0.4">
      <c r="A38" s="117"/>
      <c r="B38" s="359" t="s">
        <v>249</v>
      </c>
      <c r="C38" s="64" t="s">
        <v>26</v>
      </c>
      <c r="D38" s="370" t="s">
        <v>154</v>
      </c>
      <c r="E38" s="370"/>
      <c r="F38" s="370"/>
      <c r="G38" s="370"/>
      <c r="H38" s="370"/>
      <c r="I38" s="370"/>
      <c r="J38" s="370"/>
      <c r="K38" s="370"/>
      <c r="L38" s="370"/>
      <c r="M38" s="370"/>
      <c r="N38" s="370"/>
      <c r="O38" s="370"/>
      <c r="P38" s="370"/>
      <c r="Q38" s="370"/>
      <c r="R38" s="371"/>
      <c r="S38" s="141" t="s">
        <v>1</v>
      </c>
      <c r="T38" s="135"/>
    </row>
    <row r="39" spans="1:21" s="30" customFormat="1" ht="31.35" customHeight="1" x14ac:dyDescent="0.4">
      <c r="A39" s="117"/>
      <c r="B39" s="359"/>
      <c r="C39" s="64" t="s">
        <v>27</v>
      </c>
      <c r="D39" s="370" t="s">
        <v>155</v>
      </c>
      <c r="E39" s="370"/>
      <c r="F39" s="370"/>
      <c r="G39" s="370"/>
      <c r="H39" s="370"/>
      <c r="I39" s="370"/>
      <c r="J39" s="370"/>
      <c r="K39" s="370"/>
      <c r="L39" s="370"/>
      <c r="M39" s="370"/>
      <c r="N39" s="370"/>
      <c r="O39" s="370"/>
      <c r="P39" s="370"/>
      <c r="Q39" s="370"/>
      <c r="R39" s="371"/>
      <c r="S39" s="141" t="s">
        <v>1</v>
      </c>
      <c r="T39" s="135"/>
    </row>
    <row r="40" spans="1:21" s="30" customFormat="1" ht="31.35" customHeight="1" x14ac:dyDescent="0.4">
      <c r="A40" s="117"/>
      <c r="B40" s="142"/>
      <c r="C40" s="19"/>
      <c r="D40" s="11" t="s">
        <v>14</v>
      </c>
      <c r="E40" s="380" t="s">
        <v>156</v>
      </c>
      <c r="F40" s="381"/>
      <c r="G40" s="381"/>
      <c r="H40" s="381"/>
      <c r="I40" s="381"/>
      <c r="J40" s="381"/>
      <c r="K40" s="381"/>
      <c r="L40" s="381"/>
      <c r="M40" s="381"/>
      <c r="N40" s="381"/>
      <c r="O40" s="381"/>
      <c r="P40" s="381"/>
      <c r="Q40" s="381"/>
      <c r="R40" s="382"/>
      <c r="S40" s="141"/>
      <c r="T40" s="135"/>
    </row>
    <row r="41" spans="1:21" s="30" customFormat="1" ht="17.100000000000001" customHeight="1" x14ac:dyDescent="0.4">
      <c r="A41" s="117"/>
      <c r="B41" s="142"/>
      <c r="C41" s="19"/>
      <c r="D41" s="11" t="s">
        <v>14</v>
      </c>
      <c r="E41" s="380" t="s">
        <v>157</v>
      </c>
      <c r="F41" s="381"/>
      <c r="G41" s="381"/>
      <c r="H41" s="381"/>
      <c r="I41" s="381"/>
      <c r="J41" s="381"/>
      <c r="K41" s="381"/>
      <c r="L41" s="381"/>
      <c r="M41" s="381"/>
      <c r="N41" s="381"/>
      <c r="O41" s="381"/>
      <c r="P41" s="381"/>
      <c r="Q41" s="381"/>
      <c r="R41" s="382"/>
      <c r="S41" s="141"/>
      <c r="T41" s="135"/>
    </row>
    <row r="42" spans="1:21" s="30" customFormat="1" ht="57" customHeight="1" x14ac:dyDescent="0.4">
      <c r="A42" s="117"/>
      <c r="B42" s="167" t="s">
        <v>250</v>
      </c>
      <c r="C42" s="44" t="s">
        <v>119</v>
      </c>
      <c r="D42" s="363" t="s">
        <v>160</v>
      </c>
      <c r="E42" s="363"/>
      <c r="F42" s="363"/>
      <c r="G42" s="363"/>
      <c r="H42" s="363"/>
      <c r="I42" s="363"/>
      <c r="J42" s="363"/>
      <c r="K42" s="363"/>
      <c r="L42" s="363"/>
      <c r="M42" s="363"/>
      <c r="N42" s="363"/>
      <c r="O42" s="363"/>
      <c r="P42" s="363"/>
      <c r="Q42" s="363"/>
      <c r="R42" s="359"/>
      <c r="S42" s="141" t="s">
        <v>1</v>
      </c>
      <c r="T42" s="135"/>
    </row>
    <row r="43" spans="1:21" s="30" customFormat="1" ht="64.5" customHeight="1" x14ac:dyDescent="0.4">
      <c r="A43" s="117"/>
      <c r="B43" s="142" t="s">
        <v>251</v>
      </c>
      <c r="C43" s="44" t="s">
        <v>120</v>
      </c>
      <c r="D43" s="363" t="s">
        <v>161</v>
      </c>
      <c r="E43" s="363"/>
      <c r="F43" s="363"/>
      <c r="G43" s="363"/>
      <c r="H43" s="363"/>
      <c r="I43" s="363"/>
      <c r="J43" s="363"/>
      <c r="K43" s="363"/>
      <c r="L43" s="363"/>
      <c r="M43" s="363"/>
      <c r="N43" s="363"/>
      <c r="O43" s="363"/>
      <c r="P43" s="363"/>
      <c r="Q43" s="363"/>
      <c r="R43" s="359"/>
      <c r="S43" s="141" t="s">
        <v>1</v>
      </c>
      <c r="T43" s="135"/>
    </row>
    <row r="44" spans="1:21" s="30" customFormat="1" ht="59.45" customHeight="1" x14ac:dyDescent="0.4">
      <c r="A44" s="117"/>
      <c r="B44" s="142" t="s">
        <v>252</v>
      </c>
      <c r="C44" s="44" t="s">
        <v>162</v>
      </c>
      <c r="D44" s="363" t="s">
        <v>163</v>
      </c>
      <c r="E44" s="363"/>
      <c r="F44" s="363"/>
      <c r="G44" s="363"/>
      <c r="H44" s="363"/>
      <c r="I44" s="363"/>
      <c r="J44" s="363"/>
      <c r="K44" s="363"/>
      <c r="L44" s="363"/>
      <c r="M44" s="363"/>
      <c r="N44" s="363"/>
      <c r="O44" s="363"/>
      <c r="P44" s="363"/>
      <c r="Q44" s="363"/>
      <c r="R44" s="359"/>
      <c r="S44" s="141" t="s">
        <v>1</v>
      </c>
      <c r="T44" s="135"/>
    </row>
    <row r="45" spans="1:21" s="30" customFormat="1" ht="73.7" customHeight="1" x14ac:dyDescent="0.4">
      <c r="A45" s="117"/>
      <c r="B45" s="142" t="s">
        <v>253</v>
      </c>
      <c r="C45" s="44" t="s">
        <v>158</v>
      </c>
      <c r="D45" s="363" t="s">
        <v>164</v>
      </c>
      <c r="E45" s="363"/>
      <c r="F45" s="363"/>
      <c r="G45" s="363"/>
      <c r="H45" s="363"/>
      <c r="I45" s="363"/>
      <c r="J45" s="363"/>
      <c r="K45" s="363"/>
      <c r="L45" s="363"/>
      <c r="M45" s="363"/>
      <c r="N45" s="363"/>
      <c r="O45" s="363"/>
      <c r="P45" s="363"/>
      <c r="Q45" s="363"/>
      <c r="R45" s="359"/>
      <c r="S45" s="141" t="s">
        <v>1</v>
      </c>
      <c r="T45" s="135"/>
    </row>
    <row r="46" spans="1:21" s="30" customFormat="1" ht="56.85" customHeight="1" x14ac:dyDescent="0.4">
      <c r="A46" s="117"/>
      <c r="B46" s="142" t="s">
        <v>254</v>
      </c>
      <c r="C46" s="44" t="s">
        <v>159</v>
      </c>
      <c r="D46" s="363" t="s">
        <v>695</v>
      </c>
      <c r="E46" s="363"/>
      <c r="F46" s="363"/>
      <c r="G46" s="363"/>
      <c r="H46" s="363"/>
      <c r="I46" s="363"/>
      <c r="J46" s="363"/>
      <c r="K46" s="363"/>
      <c r="L46" s="363"/>
      <c r="M46" s="363"/>
      <c r="N46" s="363"/>
      <c r="O46" s="363"/>
      <c r="P46" s="363"/>
      <c r="Q46" s="363"/>
      <c r="R46" s="359"/>
      <c r="S46" s="141" t="s">
        <v>1</v>
      </c>
      <c r="T46" s="135"/>
    </row>
    <row r="47" spans="1:21" s="30" customFormat="1" ht="114.75" customHeight="1" x14ac:dyDescent="0.4">
      <c r="A47" s="117"/>
      <c r="B47" s="142" t="s">
        <v>255</v>
      </c>
      <c r="C47" s="44" t="s">
        <v>165</v>
      </c>
      <c r="D47" s="363" t="s">
        <v>173</v>
      </c>
      <c r="E47" s="363"/>
      <c r="F47" s="363"/>
      <c r="G47" s="363"/>
      <c r="H47" s="363"/>
      <c r="I47" s="363"/>
      <c r="J47" s="363"/>
      <c r="K47" s="363"/>
      <c r="L47" s="363"/>
      <c r="M47" s="363"/>
      <c r="N47" s="363"/>
      <c r="O47" s="363"/>
      <c r="P47" s="363"/>
      <c r="Q47" s="363"/>
      <c r="R47" s="359"/>
      <c r="S47" s="141" t="s">
        <v>1</v>
      </c>
      <c r="T47" s="135"/>
    </row>
    <row r="48" spans="1:21" s="30" customFormat="1" ht="45.75" customHeight="1" x14ac:dyDescent="0.4">
      <c r="A48" s="117"/>
      <c r="B48" s="311" t="s">
        <v>256</v>
      </c>
      <c r="C48" s="44" t="s">
        <v>166</v>
      </c>
      <c r="D48" s="363" t="s">
        <v>174</v>
      </c>
      <c r="E48" s="363"/>
      <c r="F48" s="363"/>
      <c r="G48" s="363"/>
      <c r="H48" s="363"/>
      <c r="I48" s="363"/>
      <c r="J48" s="363"/>
      <c r="K48" s="363"/>
      <c r="L48" s="363"/>
      <c r="M48" s="363"/>
      <c r="N48" s="363"/>
      <c r="O48" s="363"/>
      <c r="P48" s="363"/>
      <c r="Q48" s="363"/>
      <c r="R48" s="359"/>
      <c r="S48" s="141" t="s">
        <v>1</v>
      </c>
      <c r="T48" s="135"/>
    </row>
    <row r="49" spans="1:20" s="30" customFormat="1" ht="56.85" customHeight="1" x14ac:dyDescent="0.4">
      <c r="A49" s="117"/>
      <c r="B49" s="142" t="s">
        <v>257</v>
      </c>
      <c r="C49" s="44" t="s">
        <v>167</v>
      </c>
      <c r="D49" s="363" t="s">
        <v>659</v>
      </c>
      <c r="E49" s="363"/>
      <c r="F49" s="363"/>
      <c r="G49" s="363"/>
      <c r="H49" s="363"/>
      <c r="I49" s="363"/>
      <c r="J49" s="363"/>
      <c r="K49" s="363"/>
      <c r="L49" s="363"/>
      <c r="M49" s="363"/>
      <c r="N49" s="363"/>
      <c r="O49" s="363"/>
      <c r="P49" s="363"/>
      <c r="Q49" s="363"/>
      <c r="R49" s="359"/>
      <c r="S49" s="141" t="s">
        <v>1</v>
      </c>
      <c r="T49" s="135"/>
    </row>
    <row r="50" spans="1:20" s="30" customFormat="1" ht="42.6" customHeight="1" x14ac:dyDescent="0.4">
      <c r="A50" s="117"/>
      <c r="B50" s="142" t="s">
        <v>258</v>
      </c>
      <c r="C50" s="44" t="s">
        <v>168</v>
      </c>
      <c r="D50" s="363" t="s">
        <v>175</v>
      </c>
      <c r="E50" s="363"/>
      <c r="F50" s="363"/>
      <c r="G50" s="363"/>
      <c r="H50" s="363"/>
      <c r="I50" s="363"/>
      <c r="J50" s="363"/>
      <c r="K50" s="363"/>
      <c r="L50" s="363"/>
      <c r="M50" s="363"/>
      <c r="N50" s="363"/>
      <c r="O50" s="363"/>
      <c r="P50" s="363"/>
      <c r="Q50" s="363"/>
      <c r="R50" s="359"/>
      <c r="S50" s="141" t="s">
        <v>1</v>
      </c>
      <c r="T50" s="135"/>
    </row>
    <row r="51" spans="1:20" s="30" customFormat="1" ht="56.85" customHeight="1" x14ac:dyDescent="0.4">
      <c r="A51" s="117"/>
      <c r="B51" s="142" t="s">
        <v>259</v>
      </c>
      <c r="C51" s="44" t="s">
        <v>169</v>
      </c>
      <c r="D51" s="363" t="s">
        <v>653</v>
      </c>
      <c r="E51" s="363"/>
      <c r="F51" s="363"/>
      <c r="G51" s="363"/>
      <c r="H51" s="363"/>
      <c r="I51" s="363"/>
      <c r="J51" s="363"/>
      <c r="K51" s="363"/>
      <c r="L51" s="363"/>
      <c r="M51" s="363"/>
      <c r="N51" s="363"/>
      <c r="O51" s="363"/>
      <c r="P51" s="363"/>
      <c r="Q51" s="363"/>
      <c r="R51" s="359"/>
      <c r="S51" s="141" t="s">
        <v>1</v>
      </c>
      <c r="T51" s="135"/>
    </row>
    <row r="52" spans="1:20" s="30" customFormat="1" ht="56.85" customHeight="1" x14ac:dyDescent="0.4">
      <c r="A52" s="117"/>
      <c r="B52" s="142" t="s">
        <v>260</v>
      </c>
      <c r="C52" s="44" t="s">
        <v>170</v>
      </c>
      <c r="D52" s="363" t="s">
        <v>176</v>
      </c>
      <c r="E52" s="363"/>
      <c r="F52" s="363"/>
      <c r="G52" s="363"/>
      <c r="H52" s="363"/>
      <c r="I52" s="363"/>
      <c r="J52" s="363"/>
      <c r="K52" s="363"/>
      <c r="L52" s="363"/>
      <c r="M52" s="363"/>
      <c r="N52" s="363"/>
      <c r="O52" s="363"/>
      <c r="P52" s="363"/>
      <c r="Q52" s="363"/>
      <c r="R52" s="359"/>
      <c r="S52" s="141" t="s">
        <v>1</v>
      </c>
      <c r="T52" s="135"/>
    </row>
    <row r="53" spans="1:20" s="30" customFormat="1" ht="56.85" customHeight="1" x14ac:dyDescent="0.4">
      <c r="A53" s="117"/>
      <c r="B53" s="142"/>
      <c r="C53" s="44" t="s">
        <v>171</v>
      </c>
      <c r="D53" s="363" t="s">
        <v>177</v>
      </c>
      <c r="E53" s="363"/>
      <c r="F53" s="363"/>
      <c r="G53" s="363"/>
      <c r="H53" s="363"/>
      <c r="I53" s="363"/>
      <c r="J53" s="363"/>
      <c r="K53" s="363"/>
      <c r="L53" s="363"/>
      <c r="M53" s="363"/>
      <c r="N53" s="363"/>
      <c r="O53" s="363"/>
      <c r="P53" s="363"/>
      <c r="Q53" s="363"/>
      <c r="R53" s="359"/>
      <c r="S53" s="141" t="s">
        <v>1</v>
      </c>
      <c r="T53" s="135"/>
    </row>
    <row r="54" spans="1:20" s="30" customFormat="1" ht="42.6" customHeight="1" x14ac:dyDescent="0.4">
      <c r="A54" s="117"/>
      <c r="B54" s="142" t="s">
        <v>261</v>
      </c>
      <c r="C54" s="44" t="s">
        <v>172</v>
      </c>
      <c r="D54" s="363" t="s">
        <v>696</v>
      </c>
      <c r="E54" s="363"/>
      <c r="F54" s="363"/>
      <c r="G54" s="363"/>
      <c r="H54" s="363"/>
      <c r="I54" s="363"/>
      <c r="J54" s="363"/>
      <c r="K54" s="363"/>
      <c r="L54" s="363"/>
      <c r="M54" s="363"/>
      <c r="N54" s="363"/>
      <c r="O54" s="363"/>
      <c r="P54" s="363"/>
      <c r="Q54" s="363"/>
      <c r="R54" s="359"/>
      <c r="S54" s="141" t="s">
        <v>1</v>
      </c>
      <c r="T54" s="135"/>
    </row>
    <row r="55" spans="1:20" s="30" customFormat="1" ht="17.100000000000001" customHeight="1" x14ac:dyDescent="0.4">
      <c r="A55" s="117"/>
      <c r="B55" s="142"/>
      <c r="C55" s="44"/>
      <c r="D55" s="3" t="s">
        <v>4</v>
      </c>
      <c r="E55" s="367" t="s">
        <v>178</v>
      </c>
      <c r="F55" s="367"/>
      <c r="G55" s="367"/>
      <c r="H55" s="367"/>
      <c r="I55" s="367"/>
      <c r="J55" s="367"/>
      <c r="K55" s="367"/>
      <c r="L55" s="367"/>
      <c r="M55" s="367"/>
      <c r="N55" s="367"/>
      <c r="O55" s="367"/>
      <c r="P55" s="367"/>
      <c r="Q55" s="21" t="s">
        <v>30</v>
      </c>
      <c r="R55" s="136"/>
      <c r="S55" s="141"/>
      <c r="T55" s="135"/>
    </row>
    <row r="56" spans="1:20" s="30" customFormat="1" ht="31.35" customHeight="1" x14ac:dyDescent="0.4">
      <c r="A56" s="117"/>
      <c r="B56" s="142"/>
      <c r="C56" s="44"/>
      <c r="D56" s="3" t="s">
        <v>6</v>
      </c>
      <c r="E56" s="367" t="s">
        <v>179</v>
      </c>
      <c r="F56" s="367"/>
      <c r="G56" s="367"/>
      <c r="H56" s="367"/>
      <c r="I56" s="367"/>
      <c r="J56" s="367"/>
      <c r="K56" s="367"/>
      <c r="L56" s="367"/>
      <c r="M56" s="367"/>
      <c r="N56" s="367"/>
      <c r="O56" s="367"/>
      <c r="P56" s="367"/>
      <c r="Q56" s="21" t="s">
        <v>30</v>
      </c>
      <c r="R56" s="136"/>
      <c r="S56" s="141"/>
      <c r="T56" s="135"/>
    </row>
    <row r="57" spans="1:20" s="30" customFormat="1" ht="60.75" customHeight="1" x14ac:dyDescent="0.4">
      <c r="A57" s="117"/>
      <c r="B57" s="142"/>
      <c r="C57" s="44"/>
      <c r="D57" s="65" t="s">
        <v>181</v>
      </c>
      <c r="E57" s="343" t="s">
        <v>182</v>
      </c>
      <c r="F57" s="343"/>
      <c r="G57" s="343"/>
      <c r="H57" s="343"/>
      <c r="I57" s="343"/>
      <c r="J57" s="343"/>
      <c r="K57" s="343"/>
      <c r="L57" s="343"/>
      <c r="M57" s="343"/>
      <c r="N57" s="343"/>
      <c r="O57" s="343"/>
      <c r="P57" s="343"/>
      <c r="Q57" s="343"/>
      <c r="R57" s="136"/>
      <c r="S57" s="141"/>
      <c r="T57" s="135"/>
    </row>
    <row r="58" spans="1:20" s="30" customFormat="1" ht="31.35" customHeight="1" x14ac:dyDescent="0.4">
      <c r="A58" s="117"/>
      <c r="B58" s="142"/>
      <c r="C58" s="44"/>
      <c r="D58" s="65"/>
      <c r="E58" s="3" t="s">
        <v>591</v>
      </c>
      <c r="F58" s="365" t="s">
        <v>183</v>
      </c>
      <c r="G58" s="365"/>
      <c r="H58" s="365"/>
      <c r="I58" s="365"/>
      <c r="J58" s="365"/>
      <c r="K58" s="365"/>
      <c r="L58" s="365"/>
      <c r="M58" s="365"/>
      <c r="N58" s="365"/>
      <c r="O58" s="365"/>
      <c r="P58" s="366"/>
      <c r="Q58" s="21" t="s">
        <v>30</v>
      </c>
      <c r="R58" s="136"/>
      <c r="S58" s="141"/>
      <c r="T58" s="135"/>
    </row>
    <row r="59" spans="1:20" s="30" customFormat="1" ht="46.5" customHeight="1" x14ac:dyDescent="0.4">
      <c r="A59" s="117"/>
      <c r="B59" s="142"/>
      <c r="C59" s="44"/>
      <c r="D59" s="65"/>
      <c r="E59" s="3" t="s">
        <v>592</v>
      </c>
      <c r="F59" s="365" t="s">
        <v>184</v>
      </c>
      <c r="G59" s="365"/>
      <c r="H59" s="365"/>
      <c r="I59" s="365"/>
      <c r="J59" s="365"/>
      <c r="K59" s="365"/>
      <c r="L59" s="365"/>
      <c r="M59" s="365"/>
      <c r="N59" s="365"/>
      <c r="O59" s="365"/>
      <c r="P59" s="366"/>
      <c r="Q59" s="21" t="s">
        <v>30</v>
      </c>
      <c r="R59" s="136"/>
      <c r="S59" s="141"/>
      <c r="T59" s="135"/>
    </row>
    <row r="60" spans="1:20" s="30" customFormat="1" ht="17.100000000000001" customHeight="1" x14ac:dyDescent="0.4">
      <c r="A60" s="117"/>
      <c r="B60" s="142"/>
      <c r="C60" s="44"/>
      <c r="D60" s="5"/>
      <c r="E60" s="144"/>
      <c r="F60" s="9" t="s">
        <v>185</v>
      </c>
      <c r="G60" s="372" t="s">
        <v>186</v>
      </c>
      <c r="H60" s="372"/>
      <c r="I60" s="372"/>
      <c r="J60" s="372"/>
      <c r="K60" s="372"/>
      <c r="L60" s="372"/>
      <c r="M60" s="372"/>
      <c r="N60" s="372"/>
      <c r="O60" s="372"/>
      <c r="P60" s="372"/>
      <c r="Q60" s="372"/>
      <c r="R60" s="136"/>
      <c r="S60" s="141"/>
      <c r="T60" s="135"/>
    </row>
    <row r="61" spans="1:20" s="30" customFormat="1" ht="31.35" customHeight="1" x14ac:dyDescent="0.4">
      <c r="A61" s="117"/>
      <c r="B61" s="142"/>
      <c r="C61" s="44"/>
      <c r="D61" s="5"/>
      <c r="E61" s="144"/>
      <c r="F61" s="9" t="s">
        <v>185</v>
      </c>
      <c r="G61" s="373" t="s">
        <v>187</v>
      </c>
      <c r="H61" s="373"/>
      <c r="I61" s="373"/>
      <c r="J61" s="373"/>
      <c r="K61" s="373"/>
      <c r="L61" s="373"/>
      <c r="M61" s="373"/>
      <c r="N61" s="373"/>
      <c r="O61" s="373"/>
      <c r="P61" s="373"/>
      <c r="Q61" s="373"/>
      <c r="R61" s="136"/>
      <c r="S61" s="141"/>
      <c r="T61" s="135"/>
    </row>
    <row r="62" spans="1:20" s="30" customFormat="1" ht="45.2" customHeight="1" x14ac:dyDescent="0.4">
      <c r="A62" s="117"/>
      <c r="B62" s="142"/>
      <c r="C62" s="44"/>
      <c r="D62" s="5"/>
      <c r="E62" s="144"/>
      <c r="F62" s="9" t="s">
        <v>185</v>
      </c>
      <c r="G62" s="373" t="s">
        <v>188</v>
      </c>
      <c r="H62" s="373"/>
      <c r="I62" s="373"/>
      <c r="J62" s="373"/>
      <c r="K62" s="373"/>
      <c r="L62" s="373"/>
      <c r="M62" s="373"/>
      <c r="N62" s="373"/>
      <c r="O62" s="373"/>
      <c r="P62" s="373"/>
      <c r="Q62" s="373"/>
      <c r="R62" s="136"/>
      <c r="S62" s="141"/>
      <c r="T62" s="135"/>
    </row>
    <row r="63" spans="1:20" s="30" customFormat="1" ht="30.75" customHeight="1" x14ac:dyDescent="0.4">
      <c r="A63" s="117"/>
      <c r="B63" s="142"/>
      <c r="C63" s="44"/>
      <c r="D63" s="3" t="s">
        <v>7</v>
      </c>
      <c r="E63" s="367" t="s">
        <v>180</v>
      </c>
      <c r="F63" s="367"/>
      <c r="G63" s="367"/>
      <c r="H63" s="367"/>
      <c r="I63" s="367"/>
      <c r="J63" s="367"/>
      <c r="K63" s="367"/>
      <c r="L63" s="367"/>
      <c r="M63" s="367"/>
      <c r="N63" s="367"/>
      <c r="O63" s="367"/>
      <c r="P63" s="367"/>
      <c r="Q63" s="21" t="s">
        <v>30</v>
      </c>
      <c r="R63" s="136"/>
      <c r="S63" s="141"/>
      <c r="T63" s="135"/>
    </row>
    <row r="64" spans="1:20" s="30" customFormat="1" ht="9" customHeight="1" x14ac:dyDescent="0.4">
      <c r="A64" s="117"/>
      <c r="B64" s="142"/>
      <c r="C64" s="44"/>
      <c r="D64" s="363"/>
      <c r="E64" s="363"/>
      <c r="F64" s="363"/>
      <c r="G64" s="363"/>
      <c r="H64" s="363"/>
      <c r="I64" s="363"/>
      <c r="J64" s="363"/>
      <c r="K64" s="363"/>
      <c r="L64" s="363"/>
      <c r="M64" s="363"/>
      <c r="N64" s="363"/>
      <c r="O64" s="363"/>
      <c r="P64" s="363"/>
      <c r="Q64" s="363"/>
      <c r="R64" s="359"/>
      <c r="S64" s="141"/>
      <c r="T64" s="135"/>
    </row>
    <row r="65" spans="1:20" s="30" customFormat="1" ht="45.75" customHeight="1" x14ac:dyDescent="0.4">
      <c r="A65" s="117"/>
      <c r="B65" s="359" t="s">
        <v>262</v>
      </c>
      <c r="C65" s="44" t="s">
        <v>189</v>
      </c>
      <c r="D65" s="363" t="s">
        <v>192</v>
      </c>
      <c r="E65" s="363"/>
      <c r="F65" s="363"/>
      <c r="G65" s="363"/>
      <c r="H65" s="363"/>
      <c r="I65" s="363"/>
      <c r="J65" s="363"/>
      <c r="K65" s="363"/>
      <c r="L65" s="363"/>
      <c r="M65" s="363"/>
      <c r="N65" s="363"/>
      <c r="O65" s="363"/>
      <c r="P65" s="363"/>
      <c r="Q65" s="363"/>
      <c r="R65" s="359"/>
      <c r="S65" s="141" t="s">
        <v>1</v>
      </c>
      <c r="T65" s="135"/>
    </row>
    <row r="66" spans="1:20" s="30" customFormat="1" ht="31.35" customHeight="1" x14ac:dyDescent="0.4">
      <c r="A66" s="117"/>
      <c r="B66" s="359"/>
      <c r="C66" s="44"/>
      <c r="D66" s="65" t="s">
        <v>181</v>
      </c>
      <c r="E66" s="343" t="s">
        <v>193</v>
      </c>
      <c r="F66" s="343"/>
      <c r="G66" s="343"/>
      <c r="H66" s="343"/>
      <c r="I66" s="343"/>
      <c r="J66" s="343"/>
      <c r="K66" s="343"/>
      <c r="L66" s="343"/>
      <c r="M66" s="343"/>
      <c r="N66" s="343"/>
      <c r="O66" s="343"/>
      <c r="P66" s="343"/>
      <c r="Q66" s="343"/>
      <c r="R66" s="142"/>
      <c r="S66" s="141"/>
      <c r="T66" s="135"/>
    </row>
    <row r="67" spans="1:20" s="30" customFormat="1" ht="31.35" customHeight="1" x14ac:dyDescent="0.4">
      <c r="A67" s="117"/>
      <c r="B67" s="359"/>
      <c r="C67" s="44"/>
      <c r="D67" s="171" t="s">
        <v>4</v>
      </c>
      <c r="E67" s="373" t="s">
        <v>190</v>
      </c>
      <c r="F67" s="373"/>
      <c r="G67" s="373"/>
      <c r="H67" s="373"/>
      <c r="I67" s="373"/>
      <c r="J67" s="373"/>
      <c r="K67" s="373"/>
      <c r="L67" s="373"/>
      <c r="M67" s="373"/>
      <c r="N67" s="373"/>
      <c r="O67" s="373"/>
      <c r="P67" s="373"/>
      <c r="Q67" s="373"/>
      <c r="R67" s="142"/>
      <c r="S67" s="141"/>
      <c r="T67" s="135"/>
    </row>
    <row r="68" spans="1:20" s="30" customFormat="1" ht="31.35" customHeight="1" x14ac:dyDescent="0.4">
      <c r="A68" s="117"/>
      <c r="B68" s="359"/>
      <c r="C68" s="44"/>
      <c r="D68" s="171" t="s">
        <v>6</v>
      </c>
      <c r="E68" s="373" t="s">
        <v>191</v>
      </c>
      <c r="F68" s="373"/>
      <c r="G68" s="373"/>
      <c r="H68" s="373"/>
      <c r="I68" s="373"/>
      <c r="J68" s="373"/>
      <c r="K68" s="373"/>
      <c r="L68" s="373"/>
      <c r="M68" s="373"/>
      <c r="N68" s="373"/>
      <c r="O68" s="373"/>
      <c r="P68" s="373"/>
      <c r="Q68" s="373"/>
      <c r="R68" s="142"/>
      <c r="S68" s="141"/>
      <c r="T68" s="135"/>
    </row>
    <row r="69" spans="1:20" s="30" customFormat="1" ht="31.35" customHeight="1" x14ac:dyDescent="0.4">
      <c r="A69" s="117"/>
      <c r="B69" s="359" t="s">
        <v>263</v>
      </c>
      <c r="C69" s="44" t="s">
        <v>194</v>
      </c>
      <c r="D69" s="363" t="s">
        <v>195</v>
      </c>
      <c r="E69" s="363"/>
      <c r="F69" s="363"/>
      <c r="G69" s="363"/>
      <c r="H69" s="363"/>
      <c r="I69" s="363"/>
      <c r="J69" s="363"/>
      <c r="K69" s="363"/>
      <c r="L69" s="363"/>
      <c r="M69" s="363"/>
      <c r="N69" s="363"/>
      <c r="O69" s="363"/>
      <c r="P69" s="363"/>
      <c r="Q69" s="363"/>
      <c r="R69" s="359"/>
      <c r="S69" s="141" t="s">
        <v>1</v>
      </c>
      <c r="T69" s="135"/>
    </row>
    <row r="70" spans="1:20" s="30" customFormat="1" ht="31.35" customHeight="1" x14ac:dyDescent="0.4">
      <c r="A70" s="117"/>
      <c r="B70" s="359"/>
      <c r="C70" s="44"/>
      <c r="D70" s="65" t="s">
        <v>181</v>
      </c>
      <c r="E70" s="343" t="s">
        <v>196</v>
      </c>
      <c r="F70" s="343"/>
      <c r="G70" s="343"/>
      <c r="H70" s="343"/>
      <c r="I70" s="343"/>
      <c r="J70" s="343"/>
      <c r="K70" s="343"/>
      <c r="L70" s="343"/>
      <c r="M70" s="343"/>
      <c r="N70" s="343"/>
      <c r="O70" s="343"/>
      <c r="P70" s="343"/>
      <c r="Q70" s="343"/>
      <c r="R70" s="142"/>
      <c r="S70" s="141"/>
      <c r="T70" s="135"/>
    </row>
    <row r="71" spans="1:20" ht="69.75" customHeight="1" x14ac:dyDescent="0.4">
      <c r="A71" s="117"/>
      <c r="B71" s="142" t="s">
        <v>264</v>
      </c>
      <c r="C71" s="44" t="s">
        <v>197</v>
      </c>
      <c r="D71" s="363" t="s">
        <v>198</v>
      </c>
      <c r="E71" s="363"/>
      <c r="F71" s="363"/>
      <c r="G71" s="363"/>
      <c r="H71" s="363"/>
      <c r="I71" s="363"/>
      <c r="J71" s="363"/>
      <c r="K71" s="363"/>
      <c r="L71" s="363"/>
      <c r="M71" s="363"/>
      <c r="N71" s="363"/>
      <c r="O71" s="363"/>
      <c r="P71" s="363"/>
      <c r="Q71" s="363"/>
      <c r="R71" s="359"/>
      <c r="S71" s="141" t="s">
        <v>1</v>
      </c>
      <c r="T71" s="135"/>
    </row>
    <row r="72" spans="1:20" ht="42.6" customHeight="1" x14ac:dyDescent="0.4">
      <c r="A72" s="117"/>
      <c r="B72" s="167" t="s">
        <v>266</v>
      </c>
      <c r="C72" s="44" t="s">
        <v>265</v>
      </c>
      <c r="D72" s="363" t="s">
        <v>267</v>
      </c>
      <c r="E72" s="363"/>
      <c r="F72" s="363"/>
      <c r="G72" s="363"/>
      <c r="H72" s="363"/>
      <c r="I72" s="363"/>
      <c r="J72" s="363"/>
      <c r="K72" s="363"/>
      <c r="L72" s="363"/>
      <c r="M72" s="363"/>
      <c r="N72" s="363"/>
      <c r="O72" s="363"/>
      <c r="P72" s="363"/>
      <c r="Q72" s="363"/>
      <c r="R72" s="359"/>
      <c r="S72" s="158" t="s">
        <v>1</v>
      </c>
      <c r="T72" s="151"/>
    </row>
    <row r="73" spans="1:20" ht="55.5" customHeight="1" x14ac:dyDescent="0.4">
      <c r="A73" s="117"/>
      <c r="B73" s="142" t="s">
        <v>268</v>
      </c>
      <c r="C73" s="44" t="s">
        <v>201</v>
      </c>
      <c r="D73" s="363" t="s">
        <v>200</v>
      </c>
      <c r="E73" s="363"/>
      <c r="F73" s="363"/>
      <c r="G73" s="363"/>
      <c r="H73" s="363"/>
      <c r="I73" s="363"/>
      <c r="J73" s="363"/>
      <c r="K73" s="363"/>
      <c r="L73" s="363"/>
      <c r="M73" s="363"/>
      <c r="N73" s="363"/>
      <c r="O73" s="363"/>
      <c r="P73" s="363"/>
      <c r="Q73" s="363"/>
      <c r="R73" s="359"/>
      <c r="S73" s="141" t="s">
        <v>1</v>
      </c>
      <c r="T73" s="135"/>
    </row>
    <row r="74" spans="1:20" ht="30.75" customHeight="1" x14ac:dyDescent="0.4">
      <c r="A74" s="117"/>
      <c r="B74" s="142"/>
      <c r="C74" s="44"/>
      <c r="D74" s="65" t="s">
        <v>181</v>
      </c>
      <c r="E74" s="343" t="s">
        <v>199</v>
      </c>
      <c r="F74" s="343"/>
      <c r="G74" s="343"/>
      <c r="H74" s="343"/>
      <c r="I74" s="343"/>
      <c r="J74" s="343"/>
      <c r="K74" s="343"/>
      <c r="L74" s="343"/>
      <c r="M74" s="343"/>
      <c r="N74" s="343"/>
      <c r="O74" s="343"/>
      <c r="P74" s="343"/>
      <c r="Q74" s="343"/>
      <c r="R74" s="142"/>
      <c r="S74" s="141"/>
      <c r="T74" s="135"/>
    </row>
    <row r="75" spans="1:20" ht="85.5" customHeight="1" x14ac:dyDescent="0.4">
      <c r="A75" s="117"/>
      <c r="B75" s="142"/>
      <c r="C75" s="44" t="s">
        <v>202</v>
      </c>
      <c r="D75" s="363" t="s">
        <v>615</v>
      </c>
      <c r="E75" s="363"/>
      <c r="F75" s="363"/>
      <c r="G75" s="363"/>
      <c r="H75" s="363"/>
      <c r="I75" s="363"/>
      <c r="J75" s="363"/>
      <c r="K75" s="363"/>
      <c r="L75" s="363"/>
      <c r="M75" s="363"/>
      <c r="N75" s="363"/>
      <c r="O75" s="363"/>
      <c r="P75" s="363"/>
      <c r="Q75" s="363"/>
      <c r="R75" s="359"/>
      <c r="S75" s="141" t="s">
        <v>1</v>
      </c>
      <c r="T75" s="135"/>
    </row>
    <row r="76" spans="1:20" ht="42.6" customHeight="1" x14ac:dyDescent="0.4">
      <c r="A76" s="117"/>
      <c r="B76" s="142" t="s">
        <v>269</v>
      </c>
      <c r="C76" s="44" t="s">
        <v>205</v>
      </c>
      <c r="D76" s="363" t="s">
        <v>203</v>
      </c>
      <c r="E76" s="363"/>
      <c r="F76" s="363"/>
      <c r="G76" s="363"/>
      <c r="H76" s="363"/>
      <c r="I76" s="363"/>
      <c r="J76" s="363"/>
      <c r="K76" s="363"/>
      <c r="L76" s="363"/>
      <c r="M76" s="363"/>
      <c r="N76" s="363"/>
      <c r="O76" s="363"/>
      <c r="P76" s="363"/>
      <c r="Q76" s="363"/>
      <c r="R76" s="359"/>
      <c r="S76" s="141" t="s">
        <v>1</v>
      </c>
      <c r="T76" s="135"/>
    </row>
    <row r="77" spans="1:20" ht="42.6" customHeight="1" x14ac:dyDescent="0.4">
      <c r="A77" s="117"/>
      <c r="B77" s="142"/>
      <c r="C77" s="44" t="s">
        <v>206</v>
      </c>
      <c r="D77" s="363" t="s">
        <v>204</v>
      </c>
      <c r="E77" s="363"/>
      <c r="F77" s="363"/>
      <c r="G77" s="363"/>
      <c r="H77" s="363"/>
      <c r="I77" s="363"/>
      <c r="J77" s="363"/>
      <c r="K77" s="363"/>
      <c r="L77" s="363"/>
      <c r="M77" s="363"/>
      <c r="N77" s="363"/>
      <c r="O77" s="363"/>
      <c r="P77" s="363"/>
      <c r="Q77" s="363"/>
      <c r="R77" s="359"/>
      <c r="S77" s="141" t="s">
        <v>1</v>
      </c>
      <c r="T77" s="135"/>
    </row>
    <row r="78" spans="1:20" ht="42.6" customHeight="1" x14ac:dyDescent="0.4">
      <c r="A78" s="117"/>
      <c r="B78" s="142"/>
      <c r="C78" s="44" t="s">
        <v>208</v>
      </c>
      <c r="D78" s="363" t="s">
        <v>207</v>
      </c>
      <c r="E78" s="363"/>
      <c r="F78" s="363"/>
      <c r="G78" s="363"/>
      <c r="H78" s="363"/>
      <c r="I78" s="363"/>
      <c r="J78" s="363"/>
      <c r="K78" s="363"/>
      <c r="L78" s="363"/>
      <c r="M78" s="363"/>
      <c r="N78" s="363"/>
      <c r="O78" s="363"/>
      <c r="P78" s="363"/>
      <c r="Q78" s="363"/>
      <c r="R78" s="359"/>
      <c r="S78" s="141" t="s">
        <v>1</v>
      </c>
      <c r="T78" s="135"/>
    </row>
    <row r="79" spans="1:20" ht="55.5" customHeight="1" x14ac:dyDescent="0.4">
      <c r="A79" s="117"/>
      <c r="B79" s="142"/>
      <c r="C79" s="44" t="s">
        <v>210</v>
      </c>
      <c r="D79" s="363" t="s">
        <v>209</v>
      </c>
      <c r="E79" s="363"/>
      <c r="F79" s="363"/>
      <c r="G79" s="363"/>
      <c r="H79" s="363"/>
      <c r="I79" s="363"/>
      <c r="J79" s="363"/>
      <c r="K79" s="363"/>
      <c r="L79" s="363"/>
      <c r="M79" s="363"/>
      <c r="N79" s="363"/>
      <c r="O79" s="363"/>
      <c r="P79" s="363"/>
      <c r="Q79" s="363"/>
      <c r="R79" s="359"/>
      <c r="S79" s="141" t="s">
        <v>1</v>
      </c>
      <c r="T79" s="135"/>
    </row>
    <row r="80" spans="1:20" ht="45.75" customHeight="1" x14ac:dyDescent="0.4">
      <c r="A80" s="117"/>
      <c r="B80" s="359" t="s">
        <v>270</v>
      </c>
      <c r="C80" s="44" t="s">
        <v>211</v>
      </c>
      <c r="D80" s="363" t="s">
        <v>217</v>
      </c>
      <c r="E80" s="363"/>
      <c r="F80" s="363"/>
      <c r="G80" s="363"/>
      <c r="H80" s="363"/>
      <c r="I80" s="363"/>
      <c r="J80" s="363"/>
      <c r="K80" s="363"/>
      <c r="L80" s="363"/>
      <c r="M80" s="363"/>
      <c r="N80" s="363"/>
      <c r="O80" s="363"/>
      <c r="P80" s="363"/>
      <c r="Q80" s="363"/>
      <c r="R80" s="359"/>
      <c r="S80" s="141" t="s">
        <v>1</v>
      </c>
      <c r="T80" s="135"/>
    </row>
    <row r="81" spans="1:20" ht="45" customHeight="1" x14ac:dyDescent="0.4">
      <c r="A81" s="117"/>
      <c r="B81" s="359"/>
      <c r="C81" s="44" t="s">
        <v>212</v>
      </c>
      <c r="D81" s="363" t="s">
        <v>654</v>
      </c>
      <c r="E81" s="363"/>
      <c r="F81" s="363"/>
      <c r="G81" s="363"/>
      <c r="H81" s="363"/>
      <c r="I81" s="363"/>
      <c r="J81" s="363"/>
      <c r="K81" s="363"/>
      <c r="L81" s="363"/>
      <c r="M81" s="363"/>
      <c r="N81" s="363"/>
      <c r="O81" s="363"/>
      <c r="P81" s="363"/>
      <c r="Q81" s="363"/>
      <c r="R81" s="359"/>
      <c r="S81" s="141" t="s">
        <v>1</v>
      </c>
      <c r="T81" s="135"/>
    </row>
    <row r="82" spans="1:20" ht="31.35" customHeight="1" x14ac:dyDescent="0.4">
      <c r="A82" s="117"/>
      <c r="B82" s="142"/>
      <c r="C82" s="44"/>
      <c r="D82" s="364" t="s">
        <v>660</v>
      </c>
      <c r="E82" s="365"/>
      <c r="F82" s="365"/>
      <c r="G82" s="365"/>
      <c r="H82" s="365"/>
      <c r="I82" s="365"/>
      <c r="J82" s="365"/>
      <c r="K82" s="365"/>
      <c r="L82" s="365"/>
      <c r="M82" s="365"/>
      <c r="N82" s="365"/>
      <c r="O82" s="365"/>
      <c r="P82" s="366"/>
      <c r="Q82" s="21" t="s">
        <v>30</v>
      </c>
      <c r="R82" s="136"/>
      <c r="S82" s="141"/>
      <c r="T82" s="135"/>
    </row>
    <row r="83" spans="1:20" ht="31.35" customHeight="1" x14ac:dyDescent="0.4">
      <c r="A83" s="117"/>
      <c r="B83" s="142"/>
      <c r="C83" s="44"/>
      <c r="D83" s="364" t="s">
        <v>661</v>
      </c>
      <c r="E83" s="365"/>
      <c r="F83" s="365"/>
      <c r="G83" s="365"/>
      <c r="H83" s="365"/>
      <c r="I83" s="365"/>
      <c r="J83" s="365"/>
      <c r="K83" s="365"/>
      <c r="L83" s="365"/>
      <c r="M83" s="365"/>
      <c r="N83" s="365"/>
      <c r="O83" s="365"/>
      <c r="P83" s="366"/>
      <c r="Q83" s="21" t="s">
        <v>30</v>
      </c>
      <c r="R83" s="136"/>
      <c r="S83" s="141"/>
      <c r="T83" s="135"/>
    </row>
    <row r="84" spans="1:20" ht="8.25" customHeight="1" x14ac:dyDescent="0.4">
      <c r="A84" s="117"/>
      <c r="B84" s="142"/>
      <c r="C84" s="44"/>
      <c r="D84" s="144"/>
      <c r="E84" s="144"/>
      <c r="F84" s="144"/>
      <c r="G84" s="144"/>
      <c r="H84" s="144"/>
      <c r="I84" s="144"/>
      <c r="J84" s="144"/>
      <c r="K84" s="144"/>
      <c r="L84" s="144"/>
      <c r="M84" s="144"/>
      <c r="N84" s="144"/>
      <c r="O84" s="144"/>
      <c r="P84" s="144"/>
      <c r="Q84" s="66"/>
      <c r="R84" s="136"/>
      <c r="S84" s="141"/>
      <c r="T84" s="135"/>
    </row>
    <row r="85" spans="1:20" ht="55.5" customHeight="1" x14ac:dyDescent="0.4">
      <c r="A85" s="117"/>
      <c r="B85" s="359" t="s">
        <v>271</v>
      </c>
      <c r="C85" s="44" t="s">
        <v>213</v>
      </c>
      <c r="D85" s="363" t="s">
        <v>655</v>
      </c>
      <c r="E85" s="363"/>
      <c r="F85" s="363"/>
      <c r="G85" s="363"/>
      <c r="H85" s="363"/>
      <c r="I85" s="363"/>
      <c r="J85" s="363"/>
      <c r="K85" s="363"/>
      <c r="L85" s="363"/>
      <c r="M85" s="363"/>
      <c r="N85" s="363"/>
      <c r="O85" s="363"/>
      <c r="P85" s="363"/>
      <c r="Q85" s="363"/>
      <c r="R85" s="359"/>
      <c r="S85" s="141" t="s">
        <v>1</v>
      </c>
      <c r="T85" s="135"/>
    </row>
    <row r="86" spans="1:20" ht="70.5" customHeight="1" x14ac:dyDescent="0.4">
      <c r="A86" s="117"/>
      <c r="B86" s="359"/>
      <c r="C86" s="44" t="s">
        <v>214</v>
      </c>
      <c r="D86" s="363" t="s">
        <v>219</v>
      </c>
      <c r="E86" s="363"/>
      <c r="F86" s="363"/>
      <c r="G86" s="363"/>
      <c r="H86" s="363"/>
      <c r="I86" s="363"/>
      <c r="J86" s="363"/>
      <c r="K86" s="363"/>
      <c r="L86" s="363"/>
      <c r="M86" s="363"/>
      <c r="N86" s="363"/>
      <c r="O86" s="363"/>
      <c r="P86" s="363"/>
      <c r="Q86" s="363"/>
      <c r="R86" s="359"/>
      <c r="S86" s="141" t="s">
        <v>1</v>
      </c>
      <c r="T86" s="135"/>
    </row>
    <row r="87" spans="1:20" ht="31.35" customHeight="1" x14ac:dyDescent="0.4">
      <c r="A87" s="117"/>
      <c r="B87" s="142"/>
      <c r="C87" s="44"/>
      <c r="D87" s="65" t="s">
        <v>181</v>
      </c>
      <c r="E87" s="343" t="s">
        <v>220</v>
      </c>
      <c r="F87" s="343"/>
      <c r="G87" s="343"/>
      <c r="H87" s="343"/>
      <c r="I87" s="343"/>
      <c r="J87" s="343"/>
      <c r="K87" s="343"/>
      <c r="L87" s="343"/>
      <c r="M87" s="343"/>
      <c r="N87" s="343"/>
      <c r="O87" s="343"/>
      <c r="P87" s="343"/>
      <c r="Q87" s="343"/>
      <c r="R87" s="136"/>
      <c r="S87" s="141"/>
      <c r="T87" s="135"/>
    </row>
    <row r="88" spans="1:20" ht="62.25" customHeight="1" x14ac:dyDescent="0.4">
      <c r="A88" s="117"/>
      <c r="B88" s="142"/>
      <c r="C88" s="44" t="s">
        <v>215</v>
      </c>
      <c r="D88" s="363" t="s">
        <v>222</v>
      </c>
      <c r="E88" s="363"/>
      <c r="F88" s="363"/>
      <c r="G88" s="363"/>
      <c r="H88" s="363"/>
      <c r="I88" s="363"/>
      <c r="J88" s="363"/>
      <c r="K88" s="363"/>
      <c r="L88" s="363"/>
      <c r="M88" s="363"/>
      <c r="N88" s="363"/>
      <c r="O88" s="363"/>
      <c r="P88" s="363"/>
      <c r="Q88" s="363"/>
      <c r="R88" s="359"/>
      <c r="S88" s="141" t="s">
        <v>1</v>
      </c>
      <c r="T88" s="135"/>
    </row>
    <row r="89" spans="1:20" ht="42.6" customHeight="1" x14ac:dyDescent="0.4">
      <c r="A89" s="117"/>
      <c r="B89" s="142"/>
      <c r="C89" s="44"/>
      <c r="D89" s="65" t="s">
        <v>181</v>
      </c>
      <c r="E89" s="343" t="s">
        <v>223</v>
      </c>
      <c r="F89" s="343"/>
      <c r="G89" s="343"/>
      <c r="H89" s="343"/>
      <c r="I89" s="343"/>
      <c r="J89" s="343"/>
      <c r="K89" s="343"/>
      <c r="L89" s="343"/>
      <c r="M89" s="343"/>
      <c r="N89" s="343"/>
      <c r="O89" s="343"/>
      <c r="P89" s="343"/>
      <c r="Q89" s="343"/>
      <c r="R89" s="136"/>
      <c r="S89" s="141"/>
      <c r="T89" s="135"/>
    </row>
    <row r="90" spans="1:20" ht="70.5" customHeight="1" x14ac:dyDescent="0.4">
      <c r="A90" s="117"/>
      <c r="B90" s="142"/>
      <c r="C90" s="44" t="s">
        <v>216</v>
      </c>
      <c r="D90" s="363" t="s">
        <v>218</v>
      </c>
      <c r="E90" s="363"/>
      <c r="F90" s="363"/>
      <c r="G90" s="363"/>
      <c r="H90" s="363"/>
      <c r="I90" s="363"/>
      <c r="J90" s="363"/>
      <c r="K90" s="363"/>
      <c r="L90" s="363"/>
      <c r="M90" s="363"/>
      <c r="N90" s="363"/>
      <c r="O90" s="363"/>
      <c r="P90" s="363"/>
      <c r="Q90" s="363"/>
      <c r="R90" s="359"/>
      <c r="S90" s="141" t="s">
        <v>1</v>
      </c>
      <c r="T90" s="135"/>
    </row>
    <row r="91" spans="1:20" ht="31.35" customHeight="1" x14ac:dyDescent="0.4">
      <c r="A91" s="326"/>
      <c r="B91" s="325"/>
      <c r="C91" s="44"/>
      <c r="D91" s="65" t="s">
        <v>181</v>
      </c>
      <c r="E91" s="343" t="s">
        <v>697</v>
      </c>
      <c r="F91" s="343"/>
      <c r="G91" s="343"/>
      <c r="H91" s="343"/>
      <c r="I91" s="343"/>
      <c r="J91" s="343"/>
      <c r="K91" s="343"/>
      <c r="L91" s="343"/>
      <c r="M91" s="343"/>
      <c r="N91" s="343"/>
      <c r="O91" s="343"/>
      <c r="P91" s="343"/>
      <c r="Q91" s="343"/>
      <c r="R91" s="324"/>
      <c r="S91" s="294"/>
      <c r="T91" s="323"/>
    </row>
    <row r="92" spans="1:20" ht="72.75" customHeight="1" x14ac:dyDescent="0.4">
      <c r="A92" s="117"/>
      <c r="B92" s="142"/>
      <c r="C92" s="44" t="s">
        <v>221</v>
      </c>
      <c r="D92" s="363" t="s">
        <v>656</v>
      </c>
      <c r="E92" s="363"/>
      <c r="F92" s="363"/>
      <c r="G92" s="363"/>
      <c r="H92" s="363"/>
      <c r="I92" s="363"/>
      <c r="J92" s="363"/>
      <c r="K92" s="363"/>
      <c r="L92" s="363"/>
      <c r="M92" s="363"/>
      <c r="N92" s="363"/>
      <c r="O92" s="363"/>
      <c r="P92" s="363"/>
      <c r="Q92" s="363"/>
      <c r="R92" s="359"/>
      <c r="S92" s="141" t="s">
        <v>1</v>
      </c>
      <c r="T92" s="135"/>
    </row>
    <row r="93" spans="1:20" ht="42.6" customHeight="1" x14ac:dyDescent="0.4">
      <c r="A93" s="117"/>
      <c r="B93" s="142"/>
      <c r="C93" s="44"/>
      <c r="D93" s="65" t="s">
        <v>181</v>
      </c>
      <c r="E93" s="343" t="s">
        <v>224</v>
      </c>
      <c r="F93" s="343"/>
      <c r="G93" s="343"/>
      <c r="H93" s="343"/>
      <c r="I93" s="343"/>
      <c r="J93" s="343"/>
      <c r="K93" s="343"/>
      <c r="L93" s="343"/>
      <c r="M93" s="343"/>
      <c r="N93" s="343"/>
      <c r="O93" s="343"/>
      <c r="P93" s="343"/>
      <c r="Q93" s="343"/>
      <c r="R93" s="136"/>
      <c r="S93" s="141"/>
      <c r="T93" s="135"/>
    </row>
    <row r="94" spans="1:20" ht="42.6" customHeight="1" x14ac:dyDescent="0.4">
      <c r="A94" s="117"/>
      <c r="B94" s="142"/>
      <c r="C94" s="44" t="s">
        <v>226</v>
      </c>
      <c r="D94" s="363" t="s">
        <v>225</v>
      </c>
      <c r="E94" s="363"/>
      <c r="F94" s="363"/>
      <c r="G94" s="363"/>
      <c r="H94" s="363"/>
      <c r="I94" s="363"/>
      <c r="J94" s="363"/>
      <c r="K94" s="363"/>
      <c r="L94" s="363"/>
      <c r="M94" s="363"/>
      <c r="N94" s="363"/>
      <c r="O94" s="363"/>
      <c r="P94" s="363"/>
      <c r="Q94" s="363"/>
      <c r="R94" s="359"/>
      <c r="S94" s="141" t="s">
        <v>1</v>
      </c>
      <c r="T94" s="135"/>
    </row>
    <row r="95" spans="1:20" ht="60" customHeight="1" x14ac:dyDescent="0.4">
      <c r="A95" s="117"/>
      <c r="B95" s="142"/>
      <c r="C95" s="44" t="s">
        <v>276</v>
      </c>
      <c r="D95" s="363" t="s">
        <v>228</v>
      </c>
      <c r="E95" s="363"/>
      <c r="F95" s="363"/>
      <c r="G95" s="363"/>
      <c r="H95" s="363"/>
      <c r="I95" s="363"/>
      <c r="J95" s="363"/>
      <c r="K95" s="363"/>
      <c r="L95" s="363"/>
      <c r="M95" s="363"/>
      <c r="N95" s="363"/>
      <c r="O95" s="363"/>
      <c r="P95" s="363"/>
      <c r="Q95" s="363"/>
      <c r="R95" s="359"/>
      <c r="S95" s="141" t="s">
        <v>1</v>
      </c>
      <c r="T95" s="135"/>
    </row>
    <row r="96" spans="1:20" ht="17.100000000000001" customHeight="1" x14ac:dyDescent="0.4">
      <c r="A96" s="117"/>
      <c r="B96" s="142"/>
      <c r="C96" s="44"/>
      <c r="D96" s="171" t="s">
        <v>4</v>
      </c>
      <c r="E96" s="373" t="s">
        <v>231</v>
      </c>
      <c r="F96" s="373"/>
      <c r="G96" s="373"/>
      <c r="H96" s="373"/>
      <c r="I96" s="373"/>
      <c r="J96" s="373"/>
      <c r="K96" s="373"/>
      <c r="L96" s="373"/>
      <c r="M96" s="373"/>
      <c r="N96" s="373"/>
      <c r="O96" s="373"/>
      <c r="P96" s="373"/>
      <c r="Q96" s="373"/>
      <c r="R96" s="136"/>
      <c r="S96" s="141"/>
      <c r="T96" s="135"/>
    </row>
    <row r="97" spans="1:20" ht="17.100000000000001" customHeight="1" x14ac:dyDescent="0.4">
      <c r="A97" s="117"/>
      <c r="B97" s="142"/>
      <c r="C97" s="44"/>
      <c r="D97" s="171" t="s">
        <v>6</v>
      </c>
      <c r="E97" s="373" t="s">
        <v>232</v>
      </c>
      <c r="F97" s="373"/>
      <c r="G97" s="373"/>
      <c r="H97" s="373"/>
      <c r="I97" s="373"/>
      <c r="J97" s="373"/>
      <c r="K97" s="373"/>
      <c r="L97" s="373"/>
      <c r="M97" s="373"/>
      <c r="N97" s="373"/>
      <c r="O97" s="373"/>
      <c r="P97" s="373"/>
      <c r="Q97" s="373"/>
      <c r="R97" s="136"/>
      <c r="S97" s="141"/>
      <c r="T97" s="135"/>
    </row>
    <row r="98" spans="1:20" ht="31.35" customHeight="1" x14ac:dyDescent="0.4">
      <c r="A98" s="117"/>
      <c r="B98" s="142"/>
      <c r="C98" s="44" t="s">
        <v>277</v>
      </c>
      <c r="D98" s="363" t="s">
        <v>230</v>
      </c>
      <c r="E98" s="363"/>
      <c r="F98" s="363"/>
      <c r="G98" s="363"/>
      <c r="H98" s="363"/>
      <c r="I98" s="363"/>
      <c r="J98" s="363"/>
      <c r="K98" s="363"/>
      <c r="L98" s="363"/>
      <c r="M98" s="363"/>
      <c r="N98" s="363"/>
      <c r="O98" s="363"/>
      <c r="P98" s="363"/>
      <c r="Q98" s="363"/>
      <c r="R98" s="359"/>
      <c r="S98" s="141" t="s">
        <v>1</v>
      </c>
      <c r="T98" s="135"/>
    </row>
    <row r="99" spans="1:20" ht="42.6" customHeight="1" x14ac:dyDescent="0.4">
      <c r="A99" s="117"/>
      <c r="B99" s="142"/>
      <c r="C99" s="44" t="s">
        <v>227</v>
      </c>
      <c r="D99" s="363" t="s">
        <v>662</v>
      </c>
      <c r="E99" s="363"/>
      <c r="F99" s="363"/>
      <c r="G99" s="363"/>
      <c r="H99" s="363"/>
      <c r="I99" s="363"/>
      <c r="J99" s="363"/>
      <c r="K99" s="363"/>
      <c r="L99" s="363"/>
      <c r="M99" s="363"/>
      <c r="N99" s="363"/>
      <c r="O99" s="363"/>
      <c r="P99" s="363"/>
      <c r="Q99" s="363"/>
      <c r="R99" s="359"/>
      <c r="S99" s="141" t="s">
        <v>1</v>
      </c>
      <c r="T99" s="135"/>
    </row>
    <row r="100" spans="1:20" ht="42.6" customHeight="1" x14ac:dyDescent="0.4">
      <c r="A100" s="117"/>
      <c r="B100" s="167"/>
      <c r="C100" s="44"/>
      <c r="D100" s="65" t="s">
        <v>233</v>
      </c>
      <c r="E100" s="343" t="s">
        <v>236</v>
      </c>
      <c r="F100" s="343"/>
      <c r="G100" s="343"/>
      <c r="H100" s="343"/>
      <c r="I100" s="343"/>
      <c r="J100" s="343"/>
      <c r="K100" s="343"/>
      <c r="L100" s="343"/>
      <c r="M100" s="343"/>
      <c r="N100" s="343"/>
      <c r="O100" s="343"/>
      <c r="P100" s="343"/>
      <c r="Q100" s="343"/>
      <c r="R100" s="156"/>
      <c r="S100" s="158"/>
      <c r="T100" s="151"/>
    </row>
    <row r="101" spans="1:20" ht="42.6" customHeight="1" x14ac:dyDescent="0.4">
      <c r="A101" s="117"/>
      <c r="B101" s="167"/>
      <c r="C101" s="44"/>
      <c r="D101" s="65" t="s">
        <v>234</v>
      </c>
      <c r="E101" s="343" t="s">
        <v>237</v>
      </c>
      <c r="F101" s="343"/>
      <c r="G101" s="343"/>
      <c r="H101" s="343"/>
      <c r="I101" s="343"/>
      <c r="J101" s="343"/>
      <c r="K101" s="343"/>
      <c r="L101" s="343"/>
      <c r="M101" s="343"/>
      <c r="N101" s="343"/>
      <c r="O101" s="343"/>
      <c r="P101" s="343"/>
      <c r="Q101" s="343"/>
      <c r="R101" s="156"/>
      <c r="S101" s="158"/>
      <c r="T101" s="151"/>
    </row>
    <row r="102" spans="1:20" ht="73.7" customHeight="1" x14ac:dyDescent="0.4">
      <c r="A102" s="117"/>
      <c r="B102" s="167"/>
      <c r="C102" s="44"/>
      <c r="D102" s="65" t="s">
        <v>235</v>
      </c>
      <c r="E102" s="343" t="s">
        <v>238</v>
      </c>
      <c r="F102" s="343"/>
      <c r="G102" s="343"/>
      <c r="H102" s="343"/>
      <c r="I102" s="343"/>
      <c r="J102" s="343"/>
      <c r="K102" s="343"/>
      <c r="L102" s="343"/>
      <c r="M102" s="343"/>
      <c r="N102" s="343"/>
      <c r="O102" s="343"/>
      <c r="P102" s="343"/>
      <c r="Q102" s="343"/>
      <c r="R102" s="156"/>
      <c r="S102" s="158"/>
      <c r="T102" s="151"/>
    </row>
    <row r="103" spans="1:20" ht="31.35" customHeight="1" x14ac:dyDescent="0.4">
      <c r="A103" s="117"/>
      <c r="B103" s="167"/>
      <c r="C103" s="44"/>
      <c r="D103" s="3" t="s">
        <v>4</v>
      </c>
      <c r="E103" s="367" t="s">
        <v>239</v>
      </c>
      <c r="F103" s="367"/>
      <c r="G103" s="367"/>
      <c r="H103" s="367"/>
      <c r="I103" s="367"/>
      <c r="J103" s="367"/>
      <c r="K103" s="367"/>
      <c r="L103" s="367"/>
      <c r="M103" s="367"/>
      <c r="N103" s="367"/>
      <c r="O103" s="367"/>
      <c r="P103" s="367"/>
      <c r="Q103" s="21" t="s">
        <v>30</v>
      </c>
      <c r="R103" s="156"/>
      <c r="S103" s="158"/>
      <c r="T103" s="151"/>
    </row>
    <row r="104" spans="1:20" ht="31.35" customHeight="1" x14ac:dyDescent="0.4">
      <c r="A104" s="117"/>
      <c r="B104" s="167"/>
      <c r="C104" s="44"/>
      <c r="D104" s="3" t="s">
        <v>6</v>
      </c>
      <c r="E104" s="367" t="s">
        <v>240</v>
      </c>
      <c r="F104" s="368"/>
      <c r="G104" s="368"/>
      <c r="H104" s="368"/>
      <c r="I104" s="368"/>
      <c r="J104" s="368"/>
      <c r="K104" s="368"/>
      <c r="L104" s="368"/>
      <c r="M104" s="368"/>
      <c r="N104" s="368"/>
      <c r="O104" s="368"/>
      <c r="P104" s="368"/>
      <c r="Q104" s="21" t="s">
        <v>30</v>
      </c>
      <c r="R104" s="156"/>
      <c r="S104" s="158"/>
      <c r="T104" s="151"/>
    </row>
    <row r="105" spans="1:20" ht="17.100000000000001" customHeight="1" x14ac:dyDescent="0.4">
      <c r="A105" s="117"/>
      <c r="B105" s="167"/>
      <c r="C105" s="44"/>
      <c r="D105" s="3" t="s">
        <v>7</v>
      </c>
      <c r="E105" s="367" t="s">
        <v>241</v>
      </c>
      <c r="F105" s="368"/>
      <c r="G105" s="368"/>
      <c r="H105" s="368"/>
      <c r="I105" s="368"/>
      <c r="J105" s="368"/>
      <c r="K105" s="368"/>
      <c r="L105" s="368"/>
      <c r="M105" s="368"/>
      <c r="N105" s="368"/>
      <c r="O105" s="368"/>
      <c r="P105" s="368"/>
      <c r="Q105" s="21" t="s">
        <v>30</v>
      </c>
      <c r="R105" s="156"/>
      <c r="S105" s="158"/>
      <c r="T105" s="151"/>
    </row>
    <row r="106" spans="1:20" ht="31.35" customHeight="1" x14ac:dyDescent="0.4">
      <c r="A106" s="117"/>
      <c r="B106" s="167"/>
      <c r="C106" s="44"/>
      <c r="D106" s="3" t="s">
        <v>9</v>
      </c>
      <c r="E106" s="367" t="s">
        <v>242</v>
      </c>
      <c r="F106" s="368"/>
      <c r="G106" s="368"/>
      <c r="H106" s="368"/>
      <c r="I106" s="368"/>
      <c r="J106" s="368"/>
      <c r="K106" s="368"/>
      <c r="L106" s="368"/>
      <c r="M106" s="368"/>
      <c r="N106" s="368"/>
      <c r="O106" s="368"/>
      <c r="P106" s="368"/>
      <c r="Q106" s="21" t="s">
        <v>30</v>
      </c>
      <c r="R106" s="156"/>
      <c r="S106" s="158"/>
      <c r="T106" s="151"/>
    </row>
    <row r="107" spans="1:20" ht="59.45" customHeight="1" x14ac:dyDescent="0.4">
      <c r="A107" s="117"/>
      <c r="B107" s="167"/>
      <c r="C107" s="44"/>
      <c r="D107" s="3" t="s">
        <v>11</v>
      </c>
      <c r="E107" s="367" t="s">
        <v>243</v>
      </c>
      <c r="F107" s="368"/>
      <c r="G107" s="368"/>
      <c r="H107" s="368"/>
      <c r="I107" s="368"/>
      <c r="J107" s="368"/>
      <c r="K107" s="368"/>
      <c r="L107" s="368"/>
      <c r="M107" s="368"/>
      <c r="N107" s="368"/>
      <c r="O107" s="368"/>
      <c r="P107" s="368"/>
      <c r="Q107" s="21" t="s">
        <v>30</v>
      </c>
      <c r="R107" s="156"/>
      <c r="S107" s="158"/>
      <c r="T107" s="151"/>
    </row>
    <row r="108" spans="1:20" ht="12" customHeight="1" x14ac:dyDescent="0.4">
      <c r="A108" s="117"/>
      <c r="B108" s="167"/>
      <c r="C108" s="44"/>
      <c r="D108" s="5"/>
      <c r="E108" s="163"/>
      <c r="F108" s="35"/>
      <c r="G108" s="35"/>
      <c r="H108" s="35"/>
      <c r="I108" s="35"/>
      <c r="J108" s="35"/>
      <c r="K108" s="35"/>
      <c r="L108" s="35"/>
      <c r="M108" s="35"/>
      <c r="N108" s="35"/>
      <c r="O108" s="35"/>
      <c r="P108" s="35"/>
      <c r="Q108" s="66"/>
      <c r="R108" s="156"/>
      <c r="S108" s="158"/>
      <c r="T108" s="151"/>
    </row>
    <row r="109" spans="1:20" ht="58.5" customHeight="1" x14ac:dyDescent="0.4">
      <c r="A109" s="117"/>
      <c r="B109" s="142" t="s">
        <v>272</v>
      </c>
      <c r="C109" s="44" t="s">
        <v>229</v>
      </c>
      <c r="D109" s="363" t="s">
        <v>657</v>
      </c>
      <c r="E109" s="363"/>
      <c r="F109" s="363"/>
      <c r="G109" s="363"/>
      <c r="H109" s="363"/>
      <c r="I109" s="363"/>
      <c r="J109" s="363"/>
      <c r="K109" s="363"/>
      <c r="L109" s="363"/>
      <c r="M109" s="363"/>
      <c r="N109" s="363"/>
      <c r="O109" s="363"/>
      <c r="P109" s="363"/>
      <c r="Q109" s="363"/>
      <c r="R109" s="359"/>
      <c r="S109" s="141" t="s">
        <v>1</v>
      </c>
      <c r="T109" s="135"/>
    </row>
    <row r="110" spans="1:20" ht="55.5" customHeight="1" x14ac:dyDescent="0.4">
      <c r="A110" s="117"/>
      <c r="B110" s="142" t="s">
        <v>273</v>
      </c>
      <c r="C110" s="44" t="s">
        <v>246</v>
      </c>
      <c r="D110" s="363" t="s">
        <v>658</v>
      </c>
      <c r="E110" s="363"/>
      <c r="F110" s="363"/>
      <c r="G110" s="363"/>
      <c r="H110" s="363"/>
      <c r="I110" s="363"/>
      <c r="J110" s="363"/>
      <c r="K110" s="363"/>
      <c r="L110" s="363"/>
      <c r="M110" s="363"/>
      <c r="N110" s="363"/>
      <c r="O110" s="363"/>
      <c r="P110" s="363"/>
      <c r="Q110" s="363"/>
      <c r="R110" s="359"/>
      <c r="S110" s="141" t="s">
        <v>1</v>
      </c>
      <c r="T110" s="135"/>
    </row>
    <row r="111" spans="1:20" ht="56.85" customHeight="1" x14ac:dyDescent="0.4">
      <c r="A111" s="117"/>
      <c r="B111" s="167" t="s">
        <v>274</v>
      </c>
      <c r="C111" s="44" t="s">
        <v>247</v>
      </c>
      <c r="D111" s="363" t="s">
        <v>244</v>
      </c>
      <c r="E111" s="363"/>
      <c r="F111" s="363"/>
      <c r="G111" s="363"/>
      <c r="H111" s="363"/>
      <c r="I111" s="363"/>
      <c r="J111" s="363"/>
      <c r="K111" s="363"/>
      <c r="L111" s="363"/>
      <c r="M111" s="363"/>
      <c r="N111" s="363"/>
      <c r="O111" s="363"/>
      <c r="P111" s="363"/>
      <c r="Q111" s="363"/>
      <c r="R111" s="359"/>
      <c r="S111" s="158" t="s">
        <v>1</v>
      </c>
      <c r="T111" s="151"/>
    </row>
    <row r="112" spans="1:20" ht="42.6" customHeight="1" x14ac:dyDescent="0.4">
      <c r="A112" s="117"/>
      <c r="B112" s="167" t="s">
        <v>275</v>
      </c>
      <c r="C112" s="44" t="s">
        <v>248</v>
      </c>
      <c r="D112" s="363" t="s">
        <v>245</v>
      </c>
      <c r="E112" s="363"/>
      <c r="F112" s="363"/>
      <c r="G112" s="363"/>
      <c r="H112" s="363"/>
      <c r="I112" s="363"/>
      <c r="J112" s="363"/>
      <c r="K112" s="363"/>
      <c r="L112" s="363"/>
      <c r="M112" s="363"/>
      <c r="N112" s="363"/>
      <c r="O112" s="363"/>
      <c r="P112" s="363"/>
      <c r="Q112" s="363"/>
      <c r="R112" s="359"/>
      <c r="S112" s="158" t="s">
        <v>1</v>
      </c>
      <c r="T112" s="151"/>
    </row>
    <row r="113" spans="1:21" ht="42.6" customHeight="1" x14ac:dyDescent="0.4">
      <c r="A113" s="116">
        <v>11</v>
      </c>
      <c r="B113" s="155" t="s">
        <v>278</v>
      </c>
      <c r="C113" s="43" t="s">
        <v>23</v>
      </c>
      <c r="D113" s="379" t="s">
        <v>279</v>
      </c>
      <c r="E113" s="379"/>
      <c r="F113" s="379"/>
      <c r="G113" s="379"/>
      <c r="H113" s="379"/>
      <c r="I113" s="379"/>
      <c r="J113" s="379"/>
      <c r="K113" s="379"/>
      <c r="L113" s="379"/>
      <c r="M113" s="379"/>
      <c r="N113" s="379"/>
      <c r="O113" s="379"/>
      <c r="P113" s="379"/>
      <c r="Q113" s="379"/>
      <c r="R113" s="360"/>
      <c r="S113" s="166" t="s">
        <v>1</v>
      </c>
      <c r="T113" s="347" t="s">
        <v>616</v>
      </c>
    </row>
    <row r="114" spans="1:21" ht="42.6" customHeight="1" x14ac:dyDescent="0.4">
      <c r="A114" s="117"/>
      <c r="B114" s="156"/>
      <c r="C114" s="44" t="s">
        <v>25</v>
      </c>
      <c r="D114" s="363" t="s">
        <v>280</v>
      </c>
      <c r="E114" s="363"/>
      <c r="F114" s="363"/>
      <c r="G114" s="363"/>
      <c r="H114" s="363"/>
      <c r="I114" s="363"/>
      <c r="J114" s="363"/>
      <c r="K114" s="363"/>
      <c r="L114" s="363"/>
      <c r="M114" s="363"/>
      <c r="N114" s="363"/>
      <c r="O114" s="363"/>
      <c r="P114" s="363"/>
      <c r="Q114" s="363"/>
      <c r="R114" s="359"/>
      <c r="S114" s="158" t="s">
        <v>1</v>
      </c>
      <c r="T114" s="348"/>
    </row>
    <row r="115" spans="1:21" ht="55.5" customHeight="1" x14ac:dyDescent="0.4">
      <c r="A115" s="116">
        <v>12</v>
      </c>
      <c r="B115" s="155" t="s">
        <v>281</v>
      </c>
      <c r="C115" s="43" t="s">
        <v>23</v>
      </c>
      <c r="D115" s="379" t="s">
        <v>282</v>
      </c>
      <c r="E115" s="379"/>
      <c r="F115" s="379"/>
      <c r="G115" s="379"/>
      <c r="H115" s="379"/>
      <c r="I115" s="379"/>
      <c r="J115" s="379"/>
      <c r="K115" s="379"/>
      <c r="L115" s="379"/>
      <c r="M115" s="379"/>
      <c r="N115" s="379"/>
      <c r="O115" s="379"/>
      <c r="P115" s="379"/>
      <c r="Q115" s="379"/>
      <c r="R115" s="360"/>
      <c r="S115" s="166" t="s">
        <v>1</v>
      </c>
      <c r="T115" s="150" t="s">
        <v>618</v>
      </c>
    </row>
    <row r="116" spans="1:21" ht="31.35" customHeight="1" x14ac:dyDescent="0.4">
      <c r="A116" s="116">
        <v>13</v>
      </c>
      <c r="B116" s="360" t="s">
        <v>283</v>
      </c>
      <c r="C116" s="43" t="s">
        <v>23</v>
      </c>
      <c r="D116" s="349" t="s">
        <v>667</v>
      </c>
      <c r="E116" s="349"/>
      <c r="F116" s="349"/>
      <c r="G116" s="349"/>
      <c r="H116" s="349"/>
      <c r="I116" s="349"/>
      <c r="J116" s="349"/>
      <c r="K116" s="349"/>
      <c r="L116" s="349"/>
      <c r="M116" s="349"/>
      <c r="N116" s="349"/>
      <c r="O116" s="349"/>
      <c r="P116" s="349"/>
      <c r="Q116" s="349"/>
      <c r="R116" s="349"/>
      <c r="S116" s="166" t="s">
        <v>1</v>
      </c>
      <c r="T116" s="347" t="s">
        <v>619</v>
      </c>
    </row>
    <row r="117" spans="1:21" ht="45.75" customHeight="1" x14ac:dyDescent="0.4">
      <c r="A117" s="117"/>
      <c r="B117" s="359"/>
      <c r="C117" s="44"/>
      <c r="D117" s="3" t="s">
        <v>4</v>
      </c>
      <c r="E117" s="367" t="s">
        <v>668</v>
      </c>
      <c r="F117" s="367"/>
      <c r="G117" s="367"/>
      <c r="H117" s="367"/>
      <c r="I117" s="367"/>
      <c r="J117" s="367"/>
      <c r="K117" s="367"/>
      <c r="L117" s="367"/>
      <c r="M117" s="367"/>
      <c r="N117" s="367"/>
      <c r="O117" s="367"/>
      <c r="P117" s="367"/>
      <c r="Q117" s="367"/>
      <c r="R117" s="312"/>
      <c r="S117" s="158"/>
      <c r="T117" s="348"/>
    </row>
    <row r="118" spans="1:21" ht="31.35" customHeight="1" x14ac:dyDescent="0.4">
      <c r="A118" s="317"/>
      <c r="B118" s="316"/>
      <c r="C118" s="44"/>
      <c r="D118" s="3" t="s">
        <v>6</v>
      </c>
      <c r="E118" s="367" t="s">
        <v>669</v>
      </c>
      <c r="F118" s="367"/>
      <c r="G118" s="367"/>
      <c r="H118" s="367"/>
      <c r="I118" s="367"/>
      <c r="J118" s="367"/>
      <c r="K118" s="367"/>
      <c r="L118" s="367"/>
      <c r="M118" s="367"/>
      <c r="N118" s="367"/>
      <c r="O118" s="367"/>
      <c r="P118" s="367"/>
      <c r="Q118" s="367"/>
      <c r="R118" s="312"/>
      <c r="S118" s="294"/>
      <c r="T118" s="314"/>
    </row>
    <row r="119" spans="1:21" ht="5.85" customHeight="1" x14ac:dyDescent="0.4">
      <c r="A119" s="117"/>
      <c r="B119" s="167"/>
      <c r="C119" s="44"/>
      <c r="D119" s="318"/>
      <c r="E119" s="313"/>
      <c r="F119" s="313"/>
      <c r="G119" s="313"/>
      <c r="H119" s="313"/>
      <c r="I119" s="313"/>
      <c r="J119" s="313"/>
      <c r="K119" s="313"/>
      <c r="L119" s="313"/>
      <c r="M119" s="313"/>
      <c r="N119" s="313"/>
      <c r="O119" s="313"/>
      <c r="P119" s="313"/>
      <c r="Q119" s="313"/>
      <c r="R119" s="315"/>
      <c r="S119" s="158"/>
      <c r="T119" s="151"/>
    </row>
    <row r="120" spans="1:21" ht="45.2" customHeight="1" x14ac:dyDescent="0.4">
      <c r="A120" s="116">
        <v>14</v>
      </c>
      <c r="B120" s="155" t="s">
        <v>284</v>
      </c>
      <c r="C120" s="43" t="s">
        <v>23</v>
      </c>
      <c r="D120" s="379" t="s">
        <v>285</v>
      </c>
      <c r="E120" s="379"/>
      <c r="F120" s="379"/>
      <c r="G120" s="379"/>
      <c r="H120" s="379"/>
      <c r="I120" s="379"/>
      <c r="J120" s="379"/>
      <c r="K120" s="379"/>
      <c r="L120" s="379"/>
      <c r="M120" s="379"/>
      <c r="N120" s="379"/>
      <c r="O120" s="379"/>
      <c r="P120" s="379"/>
      <c r="Q120" s="379"/>
      <c r="R120" s="360"/>
      <c r="S120" s="166" t="s">
        <v>1</v>
      </c>
      <c r="T120" s="347" t="s">
        <v>620</v>
      </c>
    </row>
    <row r="121" spans="1:21" ht="31.35" customHeight="1" x14ac:dyDescent="0.4">
      <c r="A121" s="117"/>
      <c r="B121" s="156"/>
      <c r="C121" s="44" t="s">
        <v>25</v>
      </c>
      <c r="D121" s="363" t="s">
        <v>617</v>
      </c>
      <c r="E121" s="363"/>
      <c r="F121" s="363"/>
      <c r="G121" s="363"/>
      <c r="H121" s="363"/>
      <c r="I121" s="363"/>
      <c r="J121" s="363"/>
      <c r="K121" s="363"/>
      <c r="L121" s="363"/>
      <c r="M121" s="363"/>
      <c r="N121" s="363"/>
      <c r="O121" s="363"/>
      <c r="P121" s="363"/>
      <c r="Q121" s="363"/>
      <c r="R121" s="359"/>
      <c r="S121" s="158" t="s">
        <v>1</v>
      </c>
      <c r="T121" s="348"/>
    </row>
    <row r="122" spans="1:21" s="31" customFormat="1" ht="31.35" customHeight="1" x14ac:dyDescent="0.4">
      <c r="A122" s="116">
        <v>15</v>
      </c>
      <c r="B122" s="161" t="s">
        <v>286</v>
      </c>
      <c r="C122" s="43" t="s">
        <v>23</v>
      </c>
      <c r="D122" s="377" t="s">
        <v>292</v>
      </c>
      <c r="E122" s="377"/>
      <c r="F122" s="377"/>
      <c r="G122" s="377"/>
      <c r="H122" s="377"/>
      <c r="I122" s="377"/>
      <c r="J122" s="377"/>
      <c r="K122" s="377"/>
      <c r="L122" s="377"/>
      <c r="M122" s="377"/>
      <c r="N122" s="377"/>
      <c r="O122" s="377"/>
      <c r="P122" s="377"/>
      <c r="Q122" s="377"/>
      <c r="R122" s="379"/>
      <c r="S122" s="179" t="s">
        <v>1</v>
      </c>
      <c r="T122" s="347" t="s">
        <v>621</v>
      </c>
      <c r="U122" s="30"/>
    </row>
    <row r="123" spans="1:21" s="31" customFormat="1" ht="17.100000000000001" customHeight="1" x14ac:dyDescent="0.4">
      <c r="A123" s="117"/>
      <c r="B123" s="167"/>
      <c r="C123" s="44"/>
      <c r="D123" s="3" t="s">
        <v>4</v>
      </c>
      <c r="E123" s="364" t="s">
        <v>287</v>
      </c>
      <c r="F123" s="365"/>
      <c r="G123" s="365"/>
      <c r="H123" s="365"/>
      <c r="I123" s="365"/>
      <c r="J123" s="365"/>
      <c r="K123" s="365"/>
      <c r="L123" s="365"/>
      <c r="M123" s="365"/>
      <c r="N123" s="365"/>
      <c r="O123" s="365"/>
      <c r="P123" s="366"/>
      <c r="Q123" s="21" t="s">
        <v>30</v>
      </c>
      <c r="R123" s="180"/>
      <c r="S123" s="181"/>
      <c r="T123" s="348"/>
    </row>
    <row r="124" spans="1:21" s="31" customFormat="1" ht="17.100000000000001" customHeight="1" x14ac:dyDescent="0.4">
      <c r="A124" s="117"/>
      <c r="B124" s="167"/>
      <c r="C124" s="44"/>
      <c r="D124" s="3" t="s">
        <v>295</v>
      </c>
      <c r="E124" s="364" t="s">
        <v>293</v>
      </c>
      <c r="F124" s="365"/>
      <c r="G124" s="365"/>
      <c r="H124" s="365"/>
      <c r="I124" s="365"/>
      <c r="J124" s="365"/>
      <c r="K124" s="365"/>
      <c r="L124" s="365"/>
      <c r="M124" s="365"/>
      <c r="N124" s="365"/>
      <c r="O124" s="365"/>
      <c r="P124" s="366"/>
      <c r="Q124" s="21" t="s">
        <v>30</v>
      </c>
      <c r="R124" s="180"/>
      <c r="S124" s="181"/>
      <c r="T124" s="348"/>
    </row>
    <row r="125" spans="1:21" s="31" customFormat="1" ht="17.100000000000001" customHeight="1" x14ac:dyDescent="0.4">
      <c r="A125" s="117"/>
      <c r="B125" s="167"/>
      <c r="C125" s="44"/>
      <c r="D125" s="3" t="s">
        <v>296</v>
      </c>
      <c r="E125" s="364" t="s">
        <v>288</v>
      </c>
      <c r="F125" s="365"/>
      <c r="G125" s="365"/>
      <c r="H125" s="365"/>
      <c r="I125" s="365"/>
      <c r="J125" s="365"/>
      <c r="K125" s="365"/>
      <c r="L125" s="365"/>
      <c r="M125" s="365"/>
      <c r="N125" s="365"/>
      <c r="O125" s="365"/>
      <c r="P125" s="366"/>
      <c r="Q125" s="21" t="s">
        <v>30</v>
      </c>
      <c r="R125" s="180"/>
      <c r="S125" s="181"/>
      <c r="T125" s="348"/>
    </row>
    <row r="126" spans="1:21" s="31" customFormat="1" ht="31.35" customHeight="1" x14ac:dyDescent="0.4">
      <c r="A126" s="117"/>
      <c r="B126" s="167"/>
      <c r="C126" s="44"/>
      <c r="D126" s="3" t="s">
        <v>297</v>
      </c>
      <c r="E126" s="364" t="s">
        <v>294</v>
      </c>
      <c r="F126" s="365"/>
      <c r="G126" s="365"/>
      <c r="H126" s="365"/>
      <c r="I126" s="365"/>
      <c r="J126" s="365"/>
      <c r="K126" s="365"/>
      <c r="L126" s="365"/>
      <c r="M126" s="365"/>
      <c r="N126" s="365"/>
      <c r="O126" s="365"/>
      <c r="P126" s="366"/>
      <c r="Q126" s="21" t="s">
        <v>30</v>
      </c>
      <c r="R126" s="180"/>
      <c r="S126" s="181"/>
      <c r="T126" s="151"/>
    </row>
    <row r="127" spans="1:21" s="31" customFormat="1" ht="17.100000000000001" customHeight="1" x14ac:dyDescent="0.4">
      <c r="A127" s="117"/>
      <c r="B127" s="167"/>
      <c r="C127" s="44"/>
      <c r="D127" s="3" t="s">
        <v>298</v>
      </c>
      <c r="E127" s="364" t="s">
        <v>289</v>
      </c>
      <c r="F127" s="365"/>
      <c r="G127" s="365"/>
      <c r="H127" s="365"/>
      <c r="I127" s="365"/>
      <c r="J127" s="365"/>
      <c r="K127" s="365"/>
      <c r="L127" s="365"/>
      <c r="M127" s="365"/>
      <c r="N127" s="365"/>
      <c r="O127" s="365"/>
      <c r="P127" s="366"/>
      <c r="Q127" s="21" t="s">
        <v>30</v>
      </c>
      <c r="R127" s="180"/>
      <c r="S127" s="181"/>
      <c r="T127" s="151"/>
    </row>
    <row r="128" spans="1:21" s="31" customFormat="1" ht="17.100000000000001" customHeight="1" x14ac:dyDescent="0.4">
      <c r="A128" s="117"/>
      <c r="B128" s="167"/>
      <c r="C128" s="44"/>
      <c r="D128" s="182" t="s">
        <v>299</v>
      </c>
      <c r="E128" s="383" t="s">
        <v>290</v>
      </c>
      <c r="F128" s="384"/>
      <c r="G128" s="384"/>
      <c r="H128" s="384"/>
      <c r="I128" s="384"/>
      <c r="J128" s="384"/>
      <c r="K128" s="384"/>
      <c r="L128" s="384"/>
      <c r="M128" s="384"/>
      <c r="N128" s="384"/>
      <c r="O128" s="384"/>
      <c r="P128" s="385"/>
      <c r="Q128" s="21" t="s">
        <v>30</v>
      </c>
      <c r="R128" s="180"/>
      <c r="S128" s="181"/>
      <c r="T128" s="164"/>
    </row>
    <row r="129" spans="1:21" s="31" customFormat="1" ht="16.5" customHeight="1" x14ac:dyDescent="0.4">
      <c r="A129" s="117"/>
      <c r="B129" s="167"/>
      <c r="C129" s="44"/>
      <c r="D129" s="3" t="s">
        <v>300</v>
      </c>
      <c r="E129" s="357" t="s">
        <v>291</v>
      </c>
      <c r="F129" s="358"/>
      <c r="G129" s="358"/>
      <c r="H129" s="358"/>
      <c r="I129" s="358"/>
      <c r="J129" s="358"/>
      <c r="K129" s="358"/>
      <c r="L129" s="358"/>
      <c r="M129" s="358"/>
      <c r="N129" s="358"/>
      <c r="O129" s="358"/>
      <c r="P129" s="386"/>
      <c r="Q129" s="21" t="s">
        <v>30</v>
      </c>
      <c r="R129" s="180"/>
      <c r="S129" s="181"/>
      <c r="T129" s="151"/>
    </row>
    <row r="130" spans="1:21" s="31" customFormat="1" ht="8.4499999999999993" customHeight="1" x14ac:dyDescent="0.4">
      <c r="A130" s="12"/>
      <c r="B130" s="18"/>
      <c r="C130" s="45"/>
      <c r="D130" s="18"/>
      <c r="E130" s="18"/>
      <c r="F130" s="18"/>
      <c r="G130" s="18"/>
      <c r="H130" s="18"/>
      <c r="I130" s="18"/>
      <c r="J130" s="18"/>
      <c r="K130" s="18"/>
      <c r="L130" s="18"/>
      <c r="M130" s="18"/>
      <c r="N130" s="18"/>
      <c r="O130" s="18"/>
      <c r="P130" s="18"/>
      <c r="Q130" s="18"/>
      <c r="R130" s="15"/>
      <c r="S130" s="183"/>
      <c r="T130" s="16"/>
      <c r="U130" s="30"/>
    </row>
    <row r="131" spans="1:21" s="31" customFormat="1" ht="31.35" customHeight="1" x14ac:dyDescent="0.4">
      <c r="A131" s="116">
        <v>16</v>
      </c>
      <c r="B131" s="161" t="s">
        <v>310</v>
      </c>
      <c r="C131" s="43" t="s">
        <v>23</v>
      </c>
      <c r="D131" s="379" t="s">
        <v>311</v>
      </c>
      <c r="E131" s="379"/>
      <c r="F131" s="379"/>
      <c r="G131" s="379"/>
      <c r="H131" s="379"/>
      <c r="I131" s="379"/>
      <c r="J131" s="379"/>
      <c r="K131" s="379"/>
      <c r="L131" s="379"/>
      <c r="M131" s="379"/>
      <c r="N131" s="379"/>
      <c r="O131" s="379"/>
      <c r="P131" s="379"/>
      <c r="Q131" s="379"/>
      <c r="R131" s="379"/>
      <c r="S131" s="166" t="s">
        <v>1</v>
      </c>
      <c r="T131" s="347" t="s">
        <v>622</v>
      </c>
      <c r="U131" s="30"/>
    </row>
    <row r="132" spans="1:21" s="31" customFormat="1" ht="17.100000000000001" customHeight="1" x14ac:dyDescent="0.4">
      <c r="A132" s="117"/>
      <c r="B132" s="167"/>
      <c r="C132" s="44"/>
      <c r="D132" s="3" t="s">
        <v>4</v>
      </c>
      <c r="E132" s="364" t="s">
        <v>301</v>
      </c>
      <c r="F132" s="365"/>
      <c r="G132" s="365"/>
      <c r="H132" s="365"/>
      <c r="I132" s="365"/>
      <c r="J132" s="365"/>
      <c r="K132" s="365"/>
      <c r="L132" s="365"/>
      <c r="M132" s="365"/>
      <c r="N132" s="365"/>
      <c r="O132" s="365"/>
      <c r="P132" s="366"/>
      <c r="Q132" s="21" t="s">
        <v>30</v>
      </c>
      <c r="R132" s="180"/>
      <c r="S132" s="23"/>
      <c r="T132" s="348"/>
    </row>
    <row r="133" spans="1:21" s="31" customFormat="1" ht="17.100000000000001" customHeight="1" x14ac:dyDescent="0.4">
      <c r="A133" s="117"/>
      <c r="B133" s="167"/>
      <c r="C133" s="44"/>
      <c r="D133" s="3" t="str">
        <f>CHAR((CODE(D132)+1))</f>
        <v>②</v>
      </c>
      <c r="E133" s="364" t="s">
        <v>302</v>
      </c>
      <c r="F133" s="365"/>
      <c r="G133" s="365"/>
      <c r="H133" s="365"/>
      <c r="I133" s="365"/>
      <c r="J133" s="365"/>
      <c r="K133" s="365"/>
      <c r="L133" s="365"/>
      <c r="M133" s="365"/>
      <c r="N133" s="365"/>
      <c r="O133" s="365"/>
      <c r="P133" s="365"/>
      <c r="Q133" s="366"/>
      <c r="R133" s="180"/>
      <c r="S133" s="23"/>
      <c r="T133" s="348"/>
    </row>
    <row r="134" spans="1:21" s="31" customFormat="1" ht="17.100000000000001" customHeight="1" x14ac:dyDescent="0.4">
      <c r="A134" s="117"/>
      <c r="B134" s="167"/>
      <c r="C134" s="44"/>
      <c r="D134" s="184"/>
      <c r="E134" s="3" t="s">
        <v>591</v>
      </c>
      <c r="F134" s="365" t="s">
        <v>312</v>
      </c>
      <c r="G134" s="365"/>
      <c r="H134" s="365"/>
      <c r="I134" s="365"/>
      <c r="J134" s="365"/>
      <c r="K134" s="365"/>
      <c r="L134" s="365"/>
      <c r="M134" s="365"/>
      <c r="N134" s="365"/>
      <c r="O134" s="365"/>
      <c r="P134" s="366"/>
      <c r="Q134" s="21" t="s">
        <v>30</v>
      </c>
      <c r="R134" s="163"/>
      <c r="S134" s="23"/>
      <c r="T134" s="348"/>
    </row>
    <row r="135" spans="1:21" s="31" customFormat="1" ht="17.100000000000001" customHeight="1" x14ac:dyDescent="0.4">
      <c r="A135" s="117"/>
      <c r="B135" s="167"/>
      <c r="C135" s="44"/>
      <c r="D135" s="5"/>
      <c r="E135" s="3" t="s">
        <v>592</v>
      </c>
      <c r="F135" s="365" t="s">
        <v>313</v>
      </c>
      <c r="G135" s="365"/>
      <c r="H135" s="365"/>
      <c r="I135" s="365"/>
      <c r="J135" s="365"/>
      <c r="K135" s="365"/>
      <c r="L135" s="365"/>
      <c r="M135" s="365"/>
      <c r="N135" s="365"/>
      <c r="O135" s="365"/>
      <c r="P135" s="366"/>
      <c r="Q135" s="21" t="s">
        <v>30</v>
      </c>
      <c r="R135" s="163"/>
      <c r="S135" s="23"/>
      <c r="T135" s="151"/>
    </row>
    <row r="136" spans="1:21" s="31" customFormat="1" ht="17.100000000000001" customHeight="1" x14ac:dyDescent="0.4">
      <c r="A136" s="117"/>
      <c r="B136" s="167"/>
      <c r="C136" s="44"/>
      <c r="D136" s="185"/>
      <c r="E136" s="3" t="s">
        <v>593</v>
      </c>
      <c r="F136" s="365" t="s">
        <v>314</v>
      </c>
      <c r="G136" s="365"/>
      <c r="H136" s="365"/>
      <c r="I136" s="365"/>
      <c r="J136" s="365"/>
      <c r="K136" s="365"/>
      <c r="L136" s="365"/>
      <c r="M136" s="365"/>
      <c r="N136" s="365"/>
      <c r="O136" s="365"/>
      <c r="P136" s="366"/>
      <c r="Q136" s="21" t="s">
        <v>30</v>
      </c>
      <c r="R136" s="163"/>
      <c r="S136" s="23"/>
      <c r="T136" s="151"/>
    </row>
    <row r="137" spans="1:21" s="31" customFormat="1" ht="7.5" customHeight="1" x14ac:dyDescent="0.4">
      <c r="A137" s="117"/>
      <c r="B137" s="167"/>
      <c r="C137" s="44"/>
      <c r="D137" s="5"/>
      <c r="E137" s="5"/>
      <c r="F137" s="163"/>
      <c r="G137" s="163"/>
      <c r="H137" s="163"/>
      <c r="I137" s="163"/>
      <c r="J137" s="163"/>
      <c r="K137" s="163"/>
      <c r="L137" s="163"/>
      <c r="M137" s="163"/>
      <c r="N137" s="163"/>
      <c r="O137" s="163"/>
      <c r="P137" s="163"/>
      <c r="Q137" s="163"/>
      <c r="R137" s="163"/>
      <c r="S137" s="23"/>
      <c r="T137" s="151"/>
    </row>
    <row r="138" spans="1:21" s="31" customFormat="1" ht="31.35" customHeight="1" x14ac:dyDescent="0.4">
      <c r="A138" s="117"/>
      <c r="B138" s="167"/>
      <c r="C138" s="44" t="s">
        <v>25</v>
      </c>
      <c r="D138" s="343" t="s">
        <v>315</v>
      </c>
      <c r="E138" s="343"/>
      <c r="F138" s="343"/>
      <c r="G138" s="343"/>
      <c r="H138" s="343"/>
      <c r="I138" s="343"/>
      <c r="J138" s="343"/>
      <c r="K138" s="343"/>
      <c r="L138" s="343"/>
      <c r="M138" s="343"/>
      <c r="N138" s="343"/>
      <c r="O138" s="343"/>
      <c r="P138" s="343"/>
      <c r="Q138" s="343"/>
      <c r="R138" s="343"/>
      <c r="S138" s="158" t="s">
        <v>2</v>
      </c>
      <c r="T138" s="375"/>
      <c r="U138" s="30"/>
    </row>
    <row r="139" spans="1:21" s="31" customFormat="1" ht="16.5" customHeight="1" x14ac:dyDescent="0.4">
      <c r="A139" s="117"/>
      <c r="B139" s="167"/>
      <c r="C139" s="44"/>
      <c r="D139" s="186" t="s">
        <v>14</v>
      </c>
      <c r="E139" s="343" t="s">
        <v>316</v>
      </c>
      <c r="F139" s="343"/>
      <c r="G139" s="343"/>
      <c r="H139" s="343"/>
      <c r="I139" s="343"/>
      <c r="J139" s="343"/>
      <c r="K139" s="343"/>
      <c r="L139" s="343"/>
      <c r="M139" s="343"/>
      <c r="N139" s="343"/>
      <c r="O139" s="343"/>
      <c r="P139" s="343"/>
      <c r="Q139" s="343"/>
      <c r="R139" s="353"/>
      <c r="S139" s="158"/>
      <c r="T139" s="375"/>
      <c r="U139" s="30"/>
    </row>
    <row r="140" spans="1:21" s="31" customFormat="1" ht="31.35" customHeight="1" x14ac:dyDescent="0.4">
      <c r="A140" s="117"/>
      <c r="B140" s="187"/>
      <c r="C140" s="44" t="s">
        <v>26</v>
      </c>
      <c r="D140" s="343" t="s">
        <v>317</v>
      </c>
      <c r="E140" s="343"/>
      <c r="F140" s="343"/>
      <c r="G140" s="343"/>
      <c r="H140" s="343"/>
      <c r="I140" s="343"/>
      <c r="J140" s="343"/>
      <c r="K140" s="343"/>
      <c r="L140" s="343"/>
      <c r="M140" s="343"/>
      <c r="N140" s="343"/>
      <c r="O140" s="343"/>
      <c r="P140" s="343"/>
      <c r="Q140" s="343"/>
      <c r="R140" s="343"/>
      <c r="S140" s="158" t="s">
        <v>1</v>
      </c>
      <c r="T140" s="164"/>
      <c r="U140" s="30"/>
    </row>
    <row r="141" spans="1:21" s="31" customFormat="1" ht="59.45" customHeight="1" x14ac:dyDescent="0.4">
      <c r="A141" s="117"/>
      <c r="B141" s="167"/>
      <c r="C141" s="44" t="s">
        <v>27</v>
      </c>
      <c r="D141" s="343" t="s">
        <v>318</v>
      </c>
      <c r="E141" s="343"/>
      <c r="F141" s="343"/>
      <c r="G141" s="343"/>
      <c r="H141" s="343"/>
      <c r="I141" s="343"/>
      <c r="J141" s="343"/>
      <c r="K141" s="343"/>
      <c r="L141" s="343"/>
      <c r="M141" s="343"/>
      <c r="N141" s="343"/>
      <c r="O141" s="343"/>
      <c r="P141" s="343"/>
      <c r="Q141" s="343"/>
      <c r="R141" s="343"/>
      <c r="S141" s="158" t="s">
        <v>1</v>
      </c>
      <c r="T141" s="151"/>
      <c r="U141" s="30"/>
    </row>
    <row r="142" spans="1:21" s="31" customFormat="1" ht="17.100000000000001" customHeight="1" x14ac:dyDescent="0.4">
      <c r="A142" s="117"/>
      <c r="B142" s="167"/>
      <c r="C142" s="44"/>
      <c r="D142" s="188" t="s">
        <v>4</v>
      </c>
      <c r="E142" s="364" t="s">
        <v>303</v>
      </c>
      <c r="F142" s="365"/>
      <c r="G142" s="365"/>
      <c r="H142" s="365"/>
      <c r="I142" s="365"/>
      <c r="J142" s="365"/>
      <c r="K142" s="365"/>
      <c r="L142" s="365"/>
      <c r="M142" s="365"/>
      <c r="N142" s="365"/>
      <c r="O142" s="365"/>
      <c r="P142" s="365"/>
      <c r="Q142" s="366"/>
      <c r="R142" s="148"/>
      <c r="S142" s="158"/>
      <c r="T142" s="164"/>
      <c r="U142" s="30"/>
    </row>
    <row r="143" spans="1:21" s="31" customFormat="1" ht="17.100000000000001" customHeight="1" x14ac:dyDescent="0.4">
      <c r="A143" s="117"/>
      <c r="B143" s="167"/>
      <c r="C143" s="44"/>
      <c r="D143" s="184"/>
      <c r="E143" s="182" t="s">
        <v>591</v>
      </c>
      <c r="F143" s="387" t="s">
        <v>304</v>
      </c>
      <c r="G143" s="372"/>
      <c r="H143" s="372"/>
      <c r="I143" s="372"/>
      <c r="J143" s="372"/>
      <c r="K143" s="372"/>
      <c r="L143" s="372"/>
      <c r="M143" s="372"/>
      <c r="N143" s="372"/>
      <c r="O143" s="372"/>
      <c r="P143" s="388"/>
      <c r="Q143" s="389" t="s">
        <v>30</v>
      </c>
      <c r="R143" s="148"/>
      <c r="S143" s="158"/>
      <c r="T143" s="164"/>
      <c r="U143" s="30"/>
    </row>
    <row r="144" spans="1:21" s="31" customFormat="1" ht="42.6" customHeight="1" x14ac:dyDescent="0.4">
      <c r="A144" s="117"/>
      <c r="B144" s="167"/>
      <c r="C144" s="44"/>
      <c r="D144" s="185"/>
      <c r="E144" s="151"/>
      <c r="F144" s="391" t="s">
        <v>305</v>
      </c>
      <c r="G144" s="392"/>
      <c r="H144" s="392"/>
      <c r="I144" s="392"/>
      <c r="J144" s="392"/>
      <c r="K144" s="392"/>
      <c r="L144" s="392"/>
      <c r="M144" s="392"/>
      <c r="N144" s="392"/>
      <c r="O144" s="392"/>
      <c r="P144" s="393"/>
      <c r="Q144" s="390"/>
      <c r="R144" s="148"/>
      <c r="S144" s="158"/>
      <c r="T144" s="164"/>
      <c r="U144" s="30"/>
    </row>
    <row r="145" spans="1:22" s="31" customFormat="1" ht="33.950000000000003" customHeight="1" x14ac:dyDescent="0.4">
      <c r="A145" s="117"/>
      <c r="B145" s="167"/>
      <c r="C145" s="44"/>
      <c r="D145" s="185"/>
      <c r="E145" s="182" t="s">
        <v>592</v>
      </c>
      <c r="F145" s="387" t="s">
        <v>306</v>
      </c>
      <c r="G145" s="372"/>
      <c r="H145" s="372"/>
      <c r="I145" s="372"/>
      <c r="J145" s="372"/>
      <c r="K145" s="372"/>
      <c r="L145" s="372"/>
      <c r="M145" s="372"/>
      <c r="N145" s="372"/>
      <c r="O145" s="372"/>
      <c r="P145" s="388"/>
      <c r="Q145" s="389" t="s">
        <v>30</v>
      </c>
      <c r="R145" s="148"/>
      <c r="S145" s="158"/>
      <c r="T145" s="164"/>
      <c r="U145" s="30"/>
    </row>
    <row r="146" spans="1:22" s="31" customFormat="1" ht="42.6" customHeight="1" x14ac:dyDescent="0.4">
      <c r="A146" s="117"/>
      <c r="B146" s="167"/>
      <c r="C146" s="44"/>
      <c r="D146" s="185"/>
      <c r="E146" s="16"/>
      <c r="F146" s="394" t="s">
        <v>307</v>
      </c>
      <c r="G146" s="395"/>
      <c r="H146" s="395"/>
      <c r="I146" s="395"/>
      <c r="J146" s="395"/>
      <c r="K146" s="395"/>
      <c r="L146" s="395"/>
      <c r="M146" s="395"/>
      <c r="N146" s="395"/>
      <c r="O146" s="395"/>
      <c r="P146" s="396"/>
      <c r="Q146" s="390"/>
      <c r="R146" s="148"/>
      <c r="S146" s="158"/>
      <c r="T146" s="164"/>
      <c r="U146" s="30"/>
    </row>
    <row r="147" spans="1:22" s="31" customFormat="1" ht="17.100000000000001" customHeight="1" x14ac:dyDescent="0.4">
      <c r="A147" s="117"/>
      <c r="B147" s="167"/>
      <c r="C147" s="44"/>
      <c r="D147" s="188" t="s">
        <v>6</v>
      </c>
      <c r="E147" s="364" t="s">
        <v>308</v>
      </c>
      <c r="F147" s="365"/>
      <c r="G147" s="365"/>
      <c r="H147" s="365"/>
      <c r="I147" s="365"/>
      <c r="J147" s="365"/>
      <c r="K147" s="365"/>
      <c r="L147" s="365"/>
      <c r="M147" s="365"/>
      <c r="N147" s="365"/>
      <c r="O147" s="365"/>
      <c r="P147" s="365"/>
      <c r="Q147" s="366"/>
      <c r="R147" s="148"/>
      <c r="S147" s="158"/>
      <c r="T147" s="164"/>
      <c r="U147" s="30"/>
    </row>
    <row r="148" spans="1:22" s="31" customFormat="1" ht="42" customHeight="1" x14ac:dyDescent="0.4">
      <c r="A148" s="117"/>
      <c r="B148" s="167"/>
      <c r="C148" s="44"/>
      <c r="D148" s="184"/>
      <c r="E148" s="190" t="s">
        <v>591</v>
      </c>
      <c r="F148" s="397" t="s">
        <v>309</v>
      </c>
      <c r="G148" s="397"/>
      <c r="H148" s="397"/>
      <c r="I148" s="397"/>
      <c r="J148" s="397"/>
      <c r="K148" s="397"/>
      <c r="L148" s="397"/>
      <c r="M148" s="397"/>
      <c r="N148" s="397"/>
      <c r="O148" s="397"/>
      <c r="P148" s="397"/>
      <c r="Q148" s="21" t="s">
        <v>30</v>
      </c>
      <c r="R148" s="164"/>
      <c r="S148" s="158"/>
      <c r="T148" s="164"/>
      <c r="U148" s="30"/>
    </row>
    <row r="149" spans="1:22" s="31" customFormat="1" ht="6.75" customHeight="1" x14ac:dyDescent="0.4">
      <c r="A149" s="12"/>
      <c r="B149" s="15"/>
      <c r="C149" s="45"/>
      <c r="D149" s="149"/>
      <c r="E149" s="149"/>
      <c r="F149" s="149"/>
      <c r="G149" s="149"/>
      <c r="H149" s="149"/>
      <c r="I149" s="149"/>
      <c r="J149" s="149"/>
      <c r="K149" s="149"/>
      <c r="L149" s="149"/>
      <c r="M149" s="149"/>
      <c r="N149" s="149"/>
      <c r="O149" s="149"/>
      <c r="P149" s="149"/>
      <c r="Q149" s="149"/>
      <c r="R149" s="149"/>
      <c r="S149" s="130"/>
      <c r="T149" s="132"/>
      <c r="U149" s="30"/>
    </row>
    <row r="150" spans="1:22" s="32" customFormat="1" ht="56.25" customHeight="1" x14ac:dyDescent="0.4">
      <c r="A150" s="116">
        <v>17</v>
      </c>
      <c r="B150" s="159" t="s">
        <v>319</v>
      </c>
      <c r="C150" s="49" t="s">
        <v>23</v>
      </c>
      <c r="D150" s="398" t="s">
        <v>320</v>
      </c>
      <c r="E150" s="398"/>
      <c r="F150" s="398"/>
      <c r="G150" s="398"/>
      <c r="H150" s="398"/>
      <c r="I150" s="398"/>
      <c r="J150" s="398"/>
      <c r="K150" s="398"/>
      <c r="L150" s="398"/>
      <c r="M150" s="398"/>
      <c r="N150" s="398"/>
      <c r="O150" s="398"/>
      <c r="P150" s="398"/>
      <c r="Q150" s="398"/>
      <c r="R150" s="398"/>
      <c r="S150" s="166" t="s">
        <v>1</v>
      </c>
      <c r="T150" s="421" t="s">
        <v>623</v>
      </c>
      <c r="U150" s="168"/>
    </row>
    <row r="151" spans="1:22" s="32" customFormat="1" ht="59.25" customHeight="1" x14ac:dyDescent="0.4">
      <c r="A151" s="117"/>
      <c r="B151" s="160"/>
      <c r="C151" s="47" t="s">
        <v>25</v>
      </c>
      <c r="D151" s="399" t="s">
        <v>321</v>
      </c>
      <c r="E151" s="399"/>
      <c r="F151" s="399"/>
      <c r="G151" s="399"/>
      <c r="H151" s="399"/>
      <c r="I151" s="399"/>
      <c r="J151" s="399"/>
      <c r="K151" s="399"/>
      <c r="L151" s="399"/>
      <c r="M151" s="399"/>
      <c r="N151" s="399"/>
      <c r="O151" s="399"/>
      <c r="P151" s="399"/>
      <c r="Q151" s="399"/>
      <c r="R151" s="400"/>
      <c r="S151" s="158" t="s">
        <v>1</v>
      </c>
      <c r="T151" s="422"/>
      <c r="U151" s="168"/>
    </row>
    <row r="152" spans="1:22" s="32" customFormat="1" ht="17.100000000000001" customHeight="1" x14ac:dyDescent="0.4">
      <c r="A152" s="117"/>
      <c r="B152" s="160"/>
      <c r="C152" s="48"/>
      <c r="D152" s="193" t="s">
        <v>4</v>
      </c>
      <c r="E152" s="358" t="s">
        <v>322</v>
      </c>
      <c r="F152" s="358"/>
      <c r="G152" s="358"/>
      <c r="H152" s="358"/>
      <c r="I152" s="358"/>
      <c r="J152" s="358"/>
      <c r="K152" s="358"/>
      <c r="L152" s="358"/>
      <c r="M152" s="358"/>
      <c r="N152" s="358"/>
      <c r="O152" s="358"/>
      <c r="P152" s="358"/>
      <c r="Q152" s="386"/>
      <c r="R152" s="194"/>
      <c r="S152" s="23"/>
      <c r="T152" s="302"/>
      <c r="U152" s="168"/>
    </row>
    <row r="153" spans="1:22" s="32" customFormat="1" ht="31.35" customHeight="1" x14ac:dyDescent="0.4">
      <c r="A153" s="117"/>
      <c r="B153" s="160"/>
      <c r="C153" s="48"/>
      <c r="D153" s="195"/>
      <c r="E153" s="118" t="s">
        <v>591</v>
      </c>
      <c r="F153" s="397" t="s">
        <v>323</v>
      </c>
      <c r="G153" s="397"/>
      <c r="H153" s="397"/>
      <c r="I153" s="397"/>
      <c r="J153" s="397"/>
      <c r="K153" s="397"/>
      <c r="L153" s="397"/>
      <c r="M153" s="397"/>
      <c r="N153" s="397"/>
      <c r="O153" s="397"/>
      <c r="P153" s="397"/>
      <c r="Q153" s="21" t="s">
        <v>30</v>
      </c>
      <c r="R153" s="196"/>
      <c r="S153" s="23"/>
      <c r="T153" s="192"/>
      <c r="U153" s="168"/>
    </row>
    <row r="154" spans="1:22" s="32" customFormat="1" ht="17.100000000000001" customHeight="1" x14ac:dyDescent="0.4">
      <c r="A154" s="117"/>
      <c r="B154" s="160"/>
      <c r="C154" s="48"/>
      <c r="D154" s="197"/>
      <c r="E154" s="118" t="s">
        <v>592</v>
      </c>
      <c r="F154" s="397" t="s">
        <v>324</v>
      </c>
      <c r="G154" s="397"/>
      <c r="H154" s="397"/>
      <c r="I154" s="397"/>
      <c r="J154" s="397"/>
      <c r="K154" s="397"/>
      <c r="L154" s="397"/>
      <c r="M154" s="397"/>
      <c r="N154" s="397"/>
      <c r="O154" s="397"/>
      <c r="P154" s="397"/>
      <c r="Q154" s="21" t="s">
        <v>30</v>
      </c>
      <c r="R154" s="196"/>
      <c r="S154" s="23"/>
      <c r="T154" s="192"/>
      <c r="U154" s="198"/>
      <c r="V154" s="168"/>
    </row>
    <row r="155" spans="1:22" s="32" customFormat="1" ht="31.35" customHeight="1" x14ac:dyDescent="0.4">
      <c r="A155" s="117"/>
      <c r="B155" s="160"/>
      <c r="C155" s="48"/>
      <c r="D155" s="199"/>
      <c r="E155" s="118" t="s">
        <v>593</v>
      </c>
      <c r="F155" s="397" t="s">
        <v>325</v>
      </c>
      <c r="G155" s="397"/>
      <c r="H155" s="397"/>
      <c r="I155" s="397"/>
      <c r="J155" s="397"/>
      <c r="K155" s="397"/>
      <c r="L155" s="397"/>
      <c r="M155" s="397"/>
      <c r="N155" s="397"/>
      <c r="O155" s="397"/>
      <c r="P155" s="397"/>
      <c r="Q155" s="21" t="s">
        <v>30</v>
      </c>
      <c r="R155" s="196"/>
      <c r="S155" s="23"/>
      <c r="T155" s="192"/>
      <c r="U155" s="198"/>
      <c r="V155" s="168"/>
    </row>
    <row r="156" spans="1:22" s="32" customFormat="1" ht="17.100000000000001" customHeight="1" x14ac:dyDescent="0.4">
      <c r="A156" s="117"/>
      <c r="B156" s="160"/>
      <c r="C156" s="48"/>
      <c r="D156" s="193" t="s">
        <v>6</v>
      </c>
      <c r="E156" s="401" t="s">
        <v>326</v>
      </c>
      <c r="F156" s="401"/>
      <c r="G156" s="401"/>
      <c r="H156" s="401"/>
      <c r="I156" s="401"/>
      <c r="J156" s="401"/>
      <c r="K156" s="401"/>
      <c r="L156" s="401"/>
      <c r="M156" s="401"/>
      <c r="N156" s="401"/>
      <c r="O156" s="401"/>
      <c r="P156" s="401"/>
      <c r="Q156" s="402"/>
      <c r="R156" s="194"/>
      <c r="S156" s="23"/>
      <c r="T156" s="192"/>
      <c r="U156" s="168"/>
    </row>
    <row r="157" spans="1:22" s="32" customFormat="1" ht="42.6" customHeight="1" x14ac:dyDescent="0.4">
      <c r="A157" s="117"/>
      <c r="B157" s="160"/>
      <c r="C157" s="48"/>
      <c r="D157" s="200"/>
      <c r="E157" s="118" t="s">
        <v>591</v>
      </c>
      <c r="F157" s="397" t="s">
        <v>327</v>
      </c>
      <c r="G157" s="397"/>
      <c r="H157" s="397"/>
      <c r="I157" s="397"/>
      <c r="J157" s="397"/>
      <c r="K157" s="397"/>
      <c r="L157" s="397"/>
      <c r="M157" s="397"/>
      <c r="N157" s="397"/>
      <c r="O157" s="397"/>
      <c r="P157" s="397"/>
      <c r="Q157" s="21" t="s">
        <v>30</v>
      </c>
      <c r="R157" s="196"/>
      <c r="S157" s="23"/>
      <c r="T157" s="192"/>
      <c r="U157" s="198"/>
      <c r="V157" s="168"/>
    </row>
    <row r="158" spans="1:22" s="32" customFormat="1" ht="31.35" customHeight="1" x14ac:dyDescent="0.4">
      <c r="A158" s="117"/>
      <c r="B158" s="160"/>
      <c r="C158" s="48"/>
      <c r="D158" s="200"/>
      <c r="E158" s="118" t="s">
        <v>592</v>
      </c>
      <c r="F158" s="397" t="s">
        <v>328</v>
      </c>
      <c r="G158" s="397"/>
      <c r="H158" s="397"/>
      <c r="I158" s="397"/>
      <c r="J158" s="397"/>
      <c r="K158" s="397"/>
      <c r="L158" s="397"/>
      <c r="M158" s="397"/>
      <c r="N158" s="397"/>
      <c r="O158" s="397"/>
      <c r="P158" s="397"/>
      <c r="Q158" s="21" t="s">
        <v>30</v>
      </c>
      <c r="R158" s="196"/>
      <c r="S158" s="23"/>
      <c r="T158" s="192"/>
      <c r="U158" s="198"/>
      <c r="V158" s="168"/>
    </row>
    <row r="159" spans="1:22" s="32" customFormat="1" ht="17.100000000000001" customHeight="1" x14ac:dyDescent="0.4">
      <c r="A159" s="117"/>
      <c r="B159" s="160"/>
      <c r="C159" s="48"/>
      <c r="D159" s="200"/>
      <c r="E159" s="118" t="s">
        <v>593</v>
      </c>
      <c r="F159" s="397" t="s">
        <v>329</v>
      </c>
      <c r="G159" s="397"/>
      <c r="H159" s="397"/>
      <c r="I159" s="397"/>
      <c r="J159" s="397"/>
      <c r="K159" s="397"/>
      <c r="L159" s="397"/>
      <c r="M159" s="397"/>
      <c r="N159" s="397"/>
      <c r="O159" s="397"/>
      <c r="P159" s="397"/>
      <c r="Q159" s="21" t="s">
        <v>30</v>
      </c>
      <c r="R159" s="196"/>
      <c r="S159" s="23"/>
      <c r="T159" s="192"/>
      <c r="U159" s="198"/>
      <c r="V159" s="168"/>
    </row>
    <row r="160" spans="1:22" s="32" customFormat="1" ht="31.35" customHeight="1" x14ac:dyDescent="0.4">
      <c r="A160" s="117"/>
      <c r="B160" s="22"/>
      <c r="C160" s="115"/>
      <c r="D160" s="201" t="s">
        <v>181</v>
      </c>
      <c r="E160" s="399" t="s">
        <v>330</v>
      </c>
      <c r="F160" s="399"/>
      <c r="G160" s="399"/>
      <c r="H160" s="399"/>
      <c r="I160" s="399"/>
      <c r="J160" s="399"/>
      <c r="K160" s="399"/>
      <c r="L160" s="399"/>
      <c r="M160" s="399"/>
      <c r="N160" s="399"/>
      <c r="O160" s="399"/>
      <c r="P160" s="399"/>
      <c r="Q160" s="399"/>
      <c r="R160" s="400"/>
      <c r="S160" s="23"/>
      <c r="T160" s="192"/>
      <c r="U160" s="198"/>
      <c r="V160" s="168"/>
    </row>
    <row r="161" spans="1:22" s="32" customFormat="1" ht="42.6" customHeight="1" x14ac:dyDescent="0.4">
      <c r="A161" s="117"/>
      <c r="B161" s="22"/>
      <c r="C161" s="115"/>
      <c r="D161" s="201" t="s">
        <v>181</v>
      </c>
      <c r="E161" s="399" t="s">
        <v>331</v>
      </c>
      <c r="F161" s="399"/>
      <c r="G161" s="399"/>
      <c r="H161" s="399"/>
      <c r="I161" s="399"/>
      <c r="J161" s="399"/>
      <c r="K161" s="399"/>
      <c r="L161" s="399"/>
      <c r="M161" s="399"/>
      <c r="N161" s="399"/>
      <c r="O161" s="399"/>
      <c r="P161" s="399"/>
      <c r="Q161" s="399"/>
      <c r="R161" s="400"/>
      <c r="S161" s="23"/>
      <c r="T161" s="192"/>
      <c r="U161" s="198"/>
      <c r="V161" s="168"/>
    </row>
    <row r="162" spans="1:22" s="31" customFormat="1" ht="17.100000000000001" customHeight="1" x14ac:dyDescent="0.4">
      <c r="A162" s="117"/>
      <c r="B162" s="167"/>
      <c r="C162" s="202" t="s">
        <v>26</v>
      </c>
      <c r="D162" s="403" t="s">
        <v>332</v>
      </c>
      <c r="E162" s="404"/>
      <c r="F162" s="404"/>
      <c r="G162" s="404"/>
      <c r="H162" s="404"/>
      <c r="I162" s="404"/>
      <c r="J162" s="404"/>
      <c r="K162" s="404"/>
      <c r="L162" s="404"/>
      <c r="M162" s="404"/>
      <c r="N162" s="404"/>
      <c r="O162" s="404"/>
      <c r="P162" s="404"/>
      <c r="Q162" s="404"/>
      <c r="R162" s="404"/>
      <c r="S162" s="158" t="s">
        <v>1</v>
      </c>
      <c r="T162" s="203"/>
      <c r="U162" s="30"/>
    </row>
    <row r="163" spans="1:22" s="31" customFormat="1" ht="17.100000000000001" customHeight="1" x14ac:dyDescent="0.4">
      <c r="A163" s="117"/>
      <c r="B163" s="167"/>
      <c r="C163" s="202" t="s">
        <v>27</v>
      </c>
      <c r="D163" s="403" t="s">
        <v>333</v>
      </c>
      <c r="E163" s="404"/>
      <c r="F163" s="404"/>
      <c r="G163" s="404"/>
      <c r="H163" s="404"/>
      <c r="I163" s="404"/>
      <c r="J163" s="404"/>
      <c r="K163" s="404"/>
      <c r="L163" s="404"/>
      <c r="M163" s="404"/>
      <c r="N163" s="404"/>
      <c r="O163" s="404"/>
      <c r="P163" s="404"/>
      <c r="Q163" s="404"/>
      <c r="R163" s="405"/>
      <c r="S163" s="158" t="s">
        <v>1</v>
      </c>
      <c r="T163" s="406"/>
      <c r="U163" s="30"/>
    </row>
    <row r="164" spans="1:22" s="31" customFormat="1" ht="31.35" customHeight="1" x14ac:dyDescent="0.4">
      <c r="A164" s="117"/>
      <c r="B164" s="167"/>
      <c r="C164" s="202"/>
      <c r="D164" s="204" t="s">
        <v>4</v>
      </c>
      <c r="E164" s="368" t="s">
        <v>573</v>
      </c>
      <c r="F164" s="368"/>
      <c r="G164" s="368"/>
      <c r="H164" s="368"/>
      <c r="I164" s="368"/>
      <c r="J164" s="368"/>
      <c r="K164" s="368"/>
      <c r="L164" s="368"/>
      <c r="M164" s="368"/>
      <c r="N164" s="368"/>
      <c r="O164" s="368"/>
      <c r="P164" s="368"/>
      <c r="Q164" s="21" t="s">
        <v>30</v>
      </c>
      <c r="R164" s="205"/>
      <c r="S164" s="206"/>
      <c r="T164" s="407"/>
      <c r="U164" s="30"/>
    </row>
    <row r="165" spans="1:22" s="31" customFormat="1" ht="33.950000000000003" customHeight="1" x14ac:dyDescent="0.4">
      <c r="A165" s="117"/>
      <c r="B165" s="167"/>
      <c r="C165" s="202"/>
      <c r="D165" s="204" t="s">
        <v>6</v>
      </c>
      <c r="E165" s="368" t="s">
        <v>574</v>
      </c>
      <c r="F165" s="368"/>
      <c r="G165" s="368"/>
      <c r="H165" s="368"/>
      <c r="I165" s="368"/>
      <c r="J165" s="368"/>
      <c r="K165" s="368"/>
      <c r="L165" s="368"/>
      <c r="M165" s="368"/>
      <c r="N165" s="368"/>
      <c r="O165" s="368"/>
      <c r="P165" s="368"/>
      <c r="Q165" s="21" t="s">
        <v>30</v>
      </c>
      <c r="R165" s="207"/>
      <c r="S165" s="206"/>
      <c r="T165" s="203"/>
      <c r="U165" s="30"/>
    </row>
    <row r="166" spans="1:22" s="31" customFormat="1" ht="17.100000000000001" customHeight="1" x14ac:dyDescent="0.4">
      <c r="A166" s="117"/>
      <c r="B166" s="167"/>
      <c r="C166" s="202"/>
      <c r="D166" s="204" t="s">
        <v>7</v>
      </c>
      <c r="E166" s="368" t="s">
        <v>405</v>
      </c>
      <c r="F166" s="368"/>
      <c r="G166" s="368"/>
      <c r="H166" s="368"/>
      <c r="I166" s="368"/>
      <c r="J166" s="368"/>
      <c r="K166" s="368"/>
      <c r="L166" s="368"/>
      <c r="M166" s="368"/>
      <c r="N166" s="368"/>
      <c r="O166" s="368"/>
      <c r="P166" s="368"/>
      <c r="Q166" s="21" t="s">
        <v>30</v>
      </c>
      <c r="R166" s="205"/>
      <c r="S166" s="206"/>
      <c r="T166" s="203"/>
      <c r="U166" s="30"/>
    </row>
    <row r="167" spans="1:22" s="31" customFormat="1" ht="42.6" customHeight="1" x14ac:dyDescent="0.4">
      <c r="A167" s="117"/>
      <c r="B167" s="167"/>
      <c r="C167" s="202"/>
      <c r="D167" s="201" t="s">
        <v>181</v>
      </c>
      <c r="E167" s="399" t="s">
        <v>334</v>
      </c>
      <c r="F167" s="399"/>
      <c r="G167" s="399"/>
      <c r="H167" s="399"/>
      <c r="I167" s="399"/>
      <c r="J167" s="399"/>
      <c r="K167" s="399"/>
      <c r="L167" s="399"/>
      <c r="M167" s="399"/>
      <c r="N167" s="399"/>
      <c r="O167" s="399"/>
      <c r="P167" s="399"/>
      <c r="Q167" s="399"/>
      <c r="R167" s="400"/>
      <c r="S167" s="206"/>
      <c r="T167" s="203"/>
      <c r="U167" s="30"/>
    </row>
    <row r="168" spans="1:22" s="31" customFormat="1" ht="17.100000000000001" customHeight="1" x14ac:dyDescent="0.4">
      <c r="A168" s="117"/>
      <c r="B168" s="167"/>
      <c r="C168" s="202" t="s">
        <v>119</v>
      </c>
      <c r="D168" s="403" t="s">
        <v>335</v>
      </c>
      <c r="E168" s="404"/>
      <c r="F168" s="404"/>
      <c r="G168" s="404"/>
      <c r="H168" s="404"/>
      <c r="I168" s="404"/>
      <c r="J168" s="404"/>
      <c r="K168" s="404"/>
      <c r="L168" s="404"/>
      <c r="M168" s="404"/>
      <c r="N168" s="404"/>
      <c r="O168" s="404"/>
      <c r="P168" s="404"/>
      <c r="Q168" s="404"/>
      <c r="R168" s="405"/>
      <c r="S168" s="158" t="s">
        <v>1</v>
      </c>
      <c r="T168" s="406"/>
      <c r="U168" s="30"/>
    </row>
    <row r="169" spans="1:22" s="31" customFormat="1" ht="42.75" customHeight="1" x14ac:dyDescent="0.4">
      <c r="A169" s="117"/>
      <c r="B169" s="167"/>
      <c r="C169" s="44"/>
      <c r="D169" s="204" t="s">
        <v>4</v>
      </c>
      <c r="E169" s="368" t="s">
        <v>580</v>
      </c>
      <c r="F169" s="368"/>
      <c r="G169" s="368"/>
      <c r="H169" s="368"/>
      <c r="I169" s="368"/>
      <c r="J169" s="368"/>
      <c r="K169" s="368"/>
      <c r="L169" s="368"/>
      <c r="M169" s="368"/>
      <c r="N169" s="368"/>
      <c r="O169" s="368"/>
      <c r="P169" s="368"/>
      <c r="Q169" s="21" t="s">
        <v>30</v>
      </c>
      <c r="R169" s="208"/>
      <c r="S169" s="206"/>
      <c r="T169" s="407"/>
      <c r="U169" s="30"/>
    </row>
    <row r="170" spans="1:22" s="31" customFormat="1" ht="17.100000000000001" customHeight="1" x14ac:dyDescent="0.4">
      <c r="A170" s="117"/>
      <c r="B170" s="167"/>
      <c r="C170" s="44"/>
      <c r="D170" s="204" t="s">
        <v>6</v>
      </c>
      <c r="E170" s="368" t="s">
        <v>575</v>
      </c>
      <c r="F170" s="368"/>
      <c r="G170" s="368"/>
      <c r="H170" s="368"/>
      <c r="I170" s="368"/>
      <c r="J170" s="368"/>
      <c r="K170" s="368"/>
      <c r="L170" s="368"/>
      <c r="M170" s="368"/>
      <c r="N170" s="368"/>
      <c r="O170" s="368"/>
      <c r="P170" s="368"/>
      <c r="Q170" s="21" t="s">
        <v>30</v>
      </c>
      <c r="R170" s="205"/>
      <c r="S170" s="206"/>
      <c r="T170" s="411"/>
      <c r="U170" s="30"/>
    </row>
    <row r="171" spans="1:22" s="31" customFormat="1" ht="44.25" customHeight="1" x14ac:dyDescent="0.4">
      <c r="A171" s="117"/>
      <c r="B171" s="167"/>
      <c r="C171" s="44"/>
      <c r="D171" s="201" t="s">
        <v>181</v>
      </c>
      <c r="E171" s="399" t="s">
        <v>336</v>
      </c>
      <c r="F171" s="399"/>
      <c r="G171" s="399"/>
      <c r="H171" s="399"/>
      <c r="I171" s="399"/>
      <c r="J171" s="399"/>
      <c r="K171" s="399"/>
      <c r="L171" s="399"/>
      <c r="M171" s="399"/>
      <c r="N171" s="399"/>
      <c r="O171" s="399"/>
      <c r="P171" s="399"/>
      <c r="Q171" s="399"/>
      <c r="R171" s="400"/>
      <c r="S171" s="206"/>
      <c r="T171" s="209"/>
      <c r="U171" s="30"/>
    </row>
    <row r="172" spans="1:22" s="32" customFormat="1" ht="31.35" customHeight="1" x14ac:dyDescent="0.4">
      <c r="A172" s="12"/>
      <c r="B172" s="170"/>
      <c r="C172" s="210" t="s">
        <v>337</v>
      </c>
      <c r="D172" s="408" t="s">
        <v>338</v>
      </c>
      <c r="E172" s="408"/>
      <c r="F172" s="408"/>
      <c r="G172" s="408"/>
      <c r="H172" s="408"/>
      <c r="I172" s="408"/>
      <c r="J172" s="408"/>
      <c r="K172" s="408"/>
      <c r="L172" s="408"/>
      <c r="M172" s="408"/>
      <c r="N172" s="408"/>
      <c r="O172" s="408"/>
      <c r="P172" s="408"/>
      <c r="Q172" s="408"/>
      <c r="R172" s="409"/>
      <c r="S172" s="130" t="s">
        <v>1</v>
      </c>
      <c r="T172" s="211"/>
      <c r="U172" s="168"/>
    </row>
    <row r="173" spans="1:22" s="32" customFormat="1" ht="56.25" customHeight="1" x14ac:dyDescent="0.4">
      <c r="A173" s="117">
        <v>18</v>
      </c>
      <c r="B173" s="22" t="s">
        <v>416</v>
      </c>
      <c r="C173" s="43" t="s">
        <v>23</v>
      </c>
      <c r="D173" s="349" t="s">
        <v>417</v>
      </c>
      <c r="E173" s="349"/>
      <c r="F173" s="349"/>
      <c r="G173" s="349"/>
      <c r="H173" s="349"/>
      <c r="I173" s="349"/>
      <c r="J173" s="349"/>
      <c r="K173" s="349"/>
      <c r="L173" s="349"/>
      <c r="M173" s="349"/>
      <c r="N173" s="349"/>
      <c r="O173" s="349"/>
      <c r="P173" s="349"/>
      <c r="Q173" s="349"/>
      <c r="R173" s="354"/>
      <c r="S173" s="166" t="s">
        <v>1</v>
      </c>
      <c r="T173" s="307" t="s">
        <v>624</v>
      </c>
      <c r="U173" s="168"/>
    </row>
    <row r="174" spans="1:22" s="32" customFormat="1" ht="31.35" customHeight="1" x14ac:dyDescent="0.4">
      <c r="A174" s="20">
        <v>19</v>
      </c>
      <c r="B174" s="225" t="s">
        <v>418</v>
      </c>
      <c r="C174" s="46" t="s">
        <v>23</v>
      </c>
      <c r="D174" s="440" t="s">
        <v>419</v>
      </c>
      <c r="E174" s="440"/>
      <c r="F174" s="440"/>
      <c r="G174" s="440"/>
      <c r="H174" s="440"/>
      <c r="I174" s="440"/>
      <c r="J174" s="440"/>
      <c r="K174" s="440"/>
      <c r="L174" s="440"/>
      <c r="M174" s="440"/>
      <c r="N174" s="440"/>
      <c r="O174" s="440"/>
      <c r="P174" s="440"/>
      <c r="Q174" s="440"/>
      <c r="R174" s="441"/>
      <c r="S174" s="54" t="s">
        <v>1</v>
      </c>
      <c r="T174" s="226" t="s">
        <v>625</v>
      </c>
      <c r="U174" s="168"/>
    </row>
    <row r="175" spans="1:22" s="31" customFormat="1" ht="42.6" customHeight="1" x14ac:dyDescent="0.4">
      <c r="A175" s="117">
        <v>20</v>
      </c>
      <c r="B175" s="361" t="s">
        <v>420</v>
      </c>
      <c r="C175" s="47" t="s">
        <v>23</v>
      </c>
      <c r="D175" s="399" t="s">
        <v>698</v>
      </c>
      <c r="E175" s="399"/>
      <c r="F175" s="399"/>
      <c r="G175" s="399"/>
      <c r="H175" s="399"/>
      <c r="I175" s="399"/>
      <c r="J175" s="399"/>
      <c r="K175" s="399"/>
      <c r="L175" s="399"/>
      <c r="M175" s="399"/>
      <c r="N175" s="399"/>
      <c r="O175" s="399"/>
      <c r="P175" s="399"/>
      <c r="Q175" s="399"/>
      <c r="R175" s="400"/>
      <c r="S175" s="158" t="s">
        <v>1</v>
      </c>
      <c r="T175" s="410" t="s">
        <v>626</v>
      </c>
      <c r="U175" s="30"/>
    </row>
    <row r="176" spans="1:22" s="31" customFormat="1" ht="42.6" customHeight="1" x14ac:dyDescent="0.4">
      <c r="A176" s="117"/>
      <c r="B176" s="362"/>
      <c r="C176" s="44"/>
      <c r="D176" s="3" t="s">
        <v>4</v>
      </c>
      <c r="E176" s="397" t="s">
        <v>576</v>
      </c>
      <c r="F176" s="397"/>
      <c r="G176" s="397"/>
      <c r="H176" s="397"/>
      <c r="I176" s="397"/>
      <c r="J176" s="397"/>
      <c r="K176" s="397"/>
      <c r="L176" s="397"/>
      <c r="M176" s="397"/>
      <c r="N176" s="397"/>
      <c r="O176" s="397"/>
      <c r="P176" s="397"/>
      <c r="Q176" s="21" t="s">
        <v>30</v>
      </c>
      <c r="R176" s="148"/>
      <c r="S176" s="23"/>
      <c r="T176" s="410"/>
      <c r="U176" s="30"/>
    </row>
    <row r="177" spans="1:21" s="31" customFormat="1" ht="31.35" customHeight="1" x14ac:dyDescent="0.4">
      <c r="A177" s="117"/>
      <c r="B177" s="8"/>
      <c r="C177" s="44"/>
      <c r="D177" s="9" t="s">
        <v>14</v>
      </c>
      <c r="E177" s="343" t="s">
        <v>663</v>
      </c>
      <c r="F177" s="343"/>
      <c r="G177" s="343"/>
      <c r="H177" s="343"/>
      <c r="I177" s="343"/>
      <c r="J177" s="343"/>
      <c r="K177" s="343"/>
      <c r="L177" s="343"/>
      <c r="M177" s="343"/>
      <c r="N177" s="343"/>
      <c r="O177" s="343"/>
      <c r="P177" s="343"/>
      <c r="Q177" s="343"/>
      <c r="R177" s="148"/>
      <c r="S177" s="23"/>
      <c r="T177" s="162"/>
      <c r="U177" s="30"/>
    </row>
    <row r="178" spans="1:21" s="31" customFormat="1" ht="72" customHeight="1" x14ac:dyDescent="0.4">
      <c r="A178" s="117"/>
      <c r="B178" s="8"/>
      <c r="C178" s="44"/>
      <c r="D178" s="9" t="s">
        <v>14</v>
      </c>
      <c r="E178" s="343" t="s">
        <v>421</v>
      </c>
      <c r="F178" s="343"/>
      <c r="G178" s="343"/>
      <c r="H178" s="343"/>
      <c r="I178" s="343"/>
      <c r="J178" s="343"/>
      <c r="K178" s="343"/>
      <c r="L178" s="343"/>
      <c r="M178" s="343"/>
      <c r="N178" s="343"/>
      <c r="O178" s="343"/>
      <c r="P178" s="343"/>
      <c r="Q178" s="343"/>
      <c r="R178" s="148"/>
      <c r="S178" s="23"/>
      <c r="T178" s="162"/>
      <c r="U178" s="30"/>
    </row>
    <row r="179" spans="1:21" s="31" customFormat="1" ht="17.100000000000001" customHeight="1" x14ac:dyDescent="0.4">
      <c r="A179" s="117"/>
      <c r="B179" s="8"/>
      <c r="C179" s="44"/>
      <c r="D179" s="3" t="s">
        <v>6</v>
      </c>
      <c r="E179" s="397" t="s">
        <v>577</v>
      </c>
      <c r="F179" s="397"/>
      <c r="G179" s="397"/>
      <c r="H179" s="397"/>
      <c r="I179" s="397"/>
      <c r="J179" s="397"/>
      <c r="K179" s="397"/>
      <c r="L179" s="397"/>
      <c r="M179" s="397"/>
      <c r="N179" s="397"/>
      <c r="O179" s="397"/>
      <c r="P179" s="397"/>
      <c r="Q179" s="21" t="s">
        <v>30</v>
      </c>
      <c r="R179" s="148"/>
      <c r="S179" s="23"/>
      <c r="T179" s="162"/>
      <c r="U179" s="30"/>
    </row>
    <row r="180" spans="1:21" s="31" customFormat="1" ht="42.6" customHeight="1" x14ac:dyDescent="0.4">
      <c r="A180" s="117"/>
      <c r="B180" s="8"/>
      <c r="C180" s="44"/>
      <c r="D180" s="201" t="s">
        <v>181</v>
      </c>
      <c r="E180" s="399" t="s">
        <v>339</v>
      </c>
      <c r="F180" s="399"/>
      <c r="G180" s="399"/>
      <c r="H180" s="399"/>
      <c r="I180" s="399"/>
      <c r="J180" s="399"/>
      <c r="K180" s="399"/>
      <c r="L180" s="399"/>
      <c r="M180" s="399"/>
      <c r="N180" s="399"/>
      <c r="O180" s="399"/>
      <c r="P180" s="399"/>
      <c r="Q180" s="399"/>
      <c r="R180" s="160"/>
      <c r="S180" s="23"/>
      <c r="T180" s="162"/>
      <c r="U180" s="30"/>
    </row>
    <row r="181" spans="1:21" s="31" customFormat="1" ht="33.950000000000003" customHeight="1" x14ac:dyDescent="0.4">
      <c r="A181" s="117"/>
      <c r="B181" s="8"/>
      <c r="C181" s="44"/>
      <c r="D181" s="3" t="s">
        <v>7</v>
      </c>
      <c r="E181" s="397" t="s">
        <v>699</v>
      </c>
      <c r="F181" s="397"/>
      <c r="G181" s="397"/>
      <c r="H181" s="397"/>
      <c r="I181" s="397"/>
      <c r="J181" s="397"/>
      <c r="K181" s="397"/>
      <c r="L181" s="397"/>
      <c r="M181" s="397"/>
      <c r="N181" s="397"/>
      <c r="O181" s="397"/>
      <c r="P181" s="397"/>
      <c r="Q181" s="21" t="s">
        <v>30</v>
      </c>
      <c r="R181" s="148"/>
      <c r="S181" s="23"/>
      <c r="T181" s="192"/>
      <c r="U181" s="30"/>
    </row>
    <row r="182" spans="1:21" s="31" customFormat="1" ht="59.25" customHeight="1" x14ac:dyDescent="0.4">
      <c r="A182" s="117"/>
      <c r="B182" s="8"/>
      <c r="C182" s="44"/>
      <c r="D182" s="184"/>
      <c r="E182" s="212" t="s">
        <v>591</v>
      </c>
      <c r="F182" s="391" t="s">
        <v>340</v>
      </c>
      <c r="G182" s="392"/>
      <c r="H182" s="392"/>
      <c r="I182" s="392"/>
      <c r="J182" s="392"/>
      <c r="K182" s="392"/>
      <c r="L182" s="392"/>
      <c r="M182" s="392"/>
      <c r="N182" s="392"/>
      <c r="O182" s="392"/>
      <c r="P182" s="392"/>
      <c r="Q182" s="21" t="s">
        <v>30</v>
      </c>
      <c r="R182" s="148"/>
      <c r="S182" s="23"/>
      <c r="T182" s="192"/>
      <c r="U182" s="30"/>
    </row>
    <row r="183" spans="1:21" s="31" customFormat="1" ht="69.75" customHeight="1" x14ac:dyDescent="0.4">
      <c r="A183" s="117"/>
      <c r="B183" s="8"/>
      <c r="C183" s="44"/>
      <c r="D183" s="185"/>
      <c r="E183" s="118" t="s">
        <v>592</v>
      </c>
      <c r="F183" s="357" t="s">
        <v>341</v>
      </c>
      <c r="G183" s="358"/>
      <c r="H183" s="358"/>
      <c r="I183" s="358"/>
      <c r="J183" s="358"/>
      <c r="K183" s="358"/>
      <c r="L183" s="358"/>
      <c r="M183" s="358"/>
      <c r="N183" s="358"/>
      <c r="O183" s="358"/>
      <c r="P183" s="386"/>
      <c r="Q183" s="21" t="s">
        <v>30</v>
      </c>
      <c r="R183" s="148"/>
      <c r="S183" s="23"/>
      <c r="T183" s="192"/>
      <c r="U183" s="30"/>
    </row>
    <row r="184" spans="1:21" s="31" customFormat="1" ht="33.75" customHeight="1" x14ac:dyDescent="0.4">
      <c r="A184" s="117"/>
      <c r="B184" s="8"/>
      <c r="C184" s="44"/>
      <c r="D184" s="213"/>
      <c r="E184" s="212" t="s">
        <v>593</v>
      </c>
      <c r="F184" s="412" t="s">
        <v>700</v>
      </c>
      <c r="G184" s="412"/>
      <c r="H184" s="412"/>
      <c r="I184" s="412"/>
      <c r="J184" s="412"/>
      <c r="K184" s="412"/>
      <c r="L184" s="412"/>
      <c r="M184" s="412"/>
      <c r="N184" s="412"/>
      <c r="O184" s="412"/>
      <c r="P184" s="412"/>
      <c r="Q184" s="21" t="s">
        <v>30</v>
      </c>
      <c r="R184" s="148"/>
      <c r="S184" s="23"/>
      <c r="T184" s="192"/>
      <c r="U184" s="30"/>
    </row>
    <row r="185" spans="1:21" s="31" customFormat="1" ht="33.75" customHeight="1" x14ac:dyDescent="0.4">
      <c r="A185" s="117"/>
      <c r="B185" s="8"/>
      <c r="C185" s="44"/>
      <c r="D185" s="3" t="str">
        <f>CHAR((CODE(D181)+1))</f>
        <v>④</v>
      </c>
      <c r="E185" s="397" t="s">
        <v>578</v>
      </c>
      <c r="F185" s="397"/>
      <c r="G185" s="397"/>
      <c r="H185" s="397"/>
      <c r="I185" s="397"/>
      <c r="J185" s="397"/>
      <c r="K185" s="397"/>
      <c r="L185" s="397"/>
      <c r="M185" s="397"/>
      <c r="N185" s="397"/>
      <c r="O185" s="397"/>
      <c r="P185" s="397"/>
      <c r="Q185" s="21" t="s">
        <v>30</v>
      </c>
      <c r="R185" s="148"/>
      <c r="S185" s="23"/>
      <c r="T185" s="192"/>
      <c r="U185" s="30"/>
    </row>
    <row r="186" spans="1:21" s="31" customFormat="1" ht="42.6" customHeight="1" x14ac:dyDescent="0.4">
      <c r="A186" s="117"/>
      <c r="B186" s="8"/>
      <c r="C186" s="44"/>
      <c r="D186" s="184"/>
      <c r="E186" s="118" t="s">
        <v>591</v>
      </c>
      <c r="F186" s="413" t="s">
        <v>581</v>
      </c>
      <c r="G186" s="414"/>
      <c r="H186" s="414"/>
      <c r="I186" s="414"/>
      <c r="J186" s="414"/>
      <c r="K186" s="414"/>
      <c r="L186" s="414"/>
      <c r="M186" s="414"/>
      <c r="N186" s="414"/>
      <c r="O186" s="414"/>
      <c r="P186" s="415"/>
      <c r="Q186" s="21" t="s">
        <v>30</v>
      </c>
      <c r="R186" s="148"/>
      <c r="S186" s="23"/>
      <c r="T186" s="192"/>
      <c r="U186" s="30"/>
    </row>
    <row r="187" spans="1:21" s="31" customFormat="1" ht="33.950000000000003" customHeight="1" x14ac:dyDescent="0.4">
      <c r="A187" s="117"/>
      <c r="B187" s="8"/>
      <c r="C187" s="44"/>
      <c r="D187" s="185"/>
      <c r="E187" s="118" t="s">
        <v>592</v>
      </c>
      <c r="F187" s="368" t="s">
        <v>582</v>
      </c>
      <c r="G187" s="368"/>
      <c r="H187" s="368"/>
      <c r="I187" s="368"/>
      <c r="J187" s="368"/>
      <c r="K187" s="368"/>
      <c r="L187" s="368"/>
      <c r="M187" s="368"/>
      <c r="N187" s="368"/>
      <c r="O187" s="368"/>
      <c r="P187" s="368"/>
      <c r="Q187" s="21" t="s">
        <v>30</v>
      </c>
      <c r="R187" s="148"/>
      <c r="S187" s="23"/>
      <c r="T187" s="192"/>
      <c r="U187" s="30"/>
    </row>
    <row r="188" spans="1:21" s="31" customFormat="1" ht="17.100000000000001" customHeight="1" x14ac:dyDescent="0.4">
      <c r="A188" s="117"/>
      <c r="B188" s="8"/>
      <c r="C188" s="44"/>
      <c r="D188" s="185"/>
      <c r="E188" s="118" t="s">
        <v>593</v>
      </c>
      <c r="F188" s="368" t="s">
        <v>405</v>
      </c>
      <c r="G188" s="368"/>
      <c r="H188" s="368"/>
      <c r="I188" s="368"/>
      <c r="J188" s="368"/>
      <c r="K188" s="368"/>
      <c r="L188" s="368"/>
      <c r="M188" s="368"/>
      <c r="N188" s="368"/>
      <c r="O188" s="368"/>
      <c r="P188" s="368"/>
      <c r="Q188" s="21" t="s">
        <v>30</v>
      </c>
      <c r="R188" s="148"/>
      <c r="S188" s="23"/>
      <c r="T188" s="192"/>
      <c r="U188" s="30"/>
    </row>
    <row r="189" spans="1:21" s="31" customFormat="1" ht="35.25" customHeight="1" x14ac:dyDescent="0.4">
      <c r="A189" s="117"/>
      <c r="B189" s="8"/>
      <c r="C189" s="44"/>
      <c r="D189" s="3" t="str">
        <f>CHAR((CODE(D185)+1))</f>
        <v>⑤</v>
      </c>
      <c r="E189" s="416" t="s">
        <v>579</v>
      </c>
      <c r="F189" s="417"/>
      <c r="G189" s="417"/>
      <c r="H189" s="417"/>
      <c r="I189" s="417"/>
      <c r="J189" s="417"/>
      <c r="K189" s="417"/>
      <c r="L189" s="417"/>
      <c r="M189" s="417"/>
      <c r="N189" s="417"/>
      <c r="O189" s="417"/>
      <c r="P189" s="418"/>
      <c r="Q189" s="21" t="s">
        <v>30</v>
      </c>
      <c r="R189" s="148"/>
      <c r="S189" s="23"/>
      <c r="T189" s="192"/>
      <c r="U189" s="30"/>
    </row>
    <row r="190" spans="1:21" s="31" customFormat="1" ht="44.25" customHeight="1" x14ac:dyDescent="0.4">
      <c r="A190" s="117"/>
      <c r="B190" s="8"/>
      <c r="C190" s="44"/>
      <c r="D190" s="184"/>
      <c r="E190" s="118" t="s">
        <v>591</v>
      </c>
      <c r="F190" s="368" t="s">
        <v>583</v>
      </c>
      <c r="G190" s="368"/>
      <c r="H190" s="368"/>
      <c r="I190" s="368"/>
      <c r="J190" s="368"/>
      <c r="K190" s="368"/>
      <c r="L190" s="368"/>
      <c r="M190" s="368"/>
      <c r="N190" s="368"/>
      <c r="O190" s="368"/>
      <c r="P190" s="368"/>
      <c r="Q190" s="21" t="s">
        <v>30</v>
      </c>
      <c r="R190" s="148"/>
      <c r="S190" s="23"/>
      <c r="T190" s="192"/>
      <c r="U190" s="30"/>
    </row>
    <row r="191" spans="1:21" s="31" customFormat="1" ht="17.100000000000001" customHeight="1" x14ac:dyDescent="0.4">
      <c r="A191" s="117"/>
      <c r="B191" s="8"/>
      <c r="C191" s="44"/>
      <c r="D191" s="185"/>
      <c r="E191" s="118" t="s">
        <v>592</v>
      </c>
      <c r="F191" s="368" t="s">
        <v>575</v>
      </c>
      <c r="G191" s="368"/>
      <c r="H191" s="368"/>
      <c r="I191" s="368"/>
      <c r="J191" s="368"/>
      <c r="K191" s="368"/>
      <c r="L191" s="368"/>
      <c r="M191" s="368"/>
      <c r="N191" s="368"/>
      <c r="O191" s="368"/>
      <c r="P191" s="368"/>
      <c r="Q191" s="21" t="s">
        <v>30</v>
      </c>
      <c r="R191" s="148"/>
      <c r="S191" s="23"/>
      <c r="T191" s="192"/>
      <c r="U191" s="30"/>
    </row>
    <row r="192" spans="1:21" s="31" customFormat="1" ht="6" customHeight="1" x14ac:dyDescent="0.4">
      <c r="A192" s="12"/>
      <c r="B192" s="17"/>
      <c r="C192" s="45"/>
      <c r="D192" s="344"/>
      <c r="E192" s="344"/>
      <c r="F192" s="344"/>
      <c r="G192" s="344"/>
      <c r="H192" s="344"/>
      <c r="I192" s="344"/>
      <c r="J192" s="344"/>
      <c r="K192" s="344"/>
      <c r="L192" s="344"/>
      <c r="M192" s="344"/>
      <c r="N192" s="344"/>
      <c r="O192" s="344"/>
      <c r="P192" s="344"/>
      <c r="Q192" s="344"/>
      <c r="R192" s="419"/>
      <c r="S192" s="214"/>
      <c r="T192" s="211"/>
      <c r="U192" s="30"/>
    </row>
    <row r="193" spans="1:21" s="31" customFormat="1" ht="17.100000000000001" customHeight="1" x14ac:dyDescent="0.4">
      <c r="A193" s="116">
        <v>21</v>
      </c>
      <c r="B193" s="161" t="s">
        <v>342</v>
      </c>
      <c r="C193" s="43" t="s">
        <v>23</v>
      </c>
      <c r="D193" s="379" t="s">
        <v>343</v>
      </c>
      <c r="E193" s="379"/>
      <c r="F193" s="379"/>
      <c r="G193" s="379"/>
      <c r="H193" s="379"/>
      <c r="I193" s="379"/>
      <c r="J193" s="379"/>
      <c r="K193" s="379"/>
      <c r="L193" s="379"/>
      <c r="M193" s="379"/>
      <c r="N193" s="379"/>
      <c r="O193" s="379"/>
      <c r="P193" s="379"/>
      <c r="Q193" s="379"/>
      <c r="R193" s="379"/>
      <c r="S193" s="166" t="s">
        <v>1</v>
      </c>
      <c r="T193" s="420" t="s">
        <v>627</v>
      </c>
      <c r="U193" s="30"/>
    </row>
    <row r="194" spans="1:21" s="217" customFormat="1" ht="45" customHeight="1" x14ac:dyDescent="0.4">
      <c r="A194" s="117"/>
      <c r="B194" s="148"/>
      <c r="C194" s="44"/>
      <c r="D194" s="9" t="s">
        <v>14</v>
      </c>
      <c r="E194" s="343" t="s">
        <v>344</v>
      </c>
      <c r="F194" s="343"/>
      <c r="G194" s="343"/>
      <c r="H194" s="343"/>
      <c r="I194" s="343"/>
      <c r="J194" s="343"/>
      <c r="K194" s="343"/>
      <c r="L194" s="343"/>
      <c r="M194" s="343"/>
      <c r="N194" s="343"/>
      <c r="O194" s="343"/>
      <c r="P194" s="343"/>
      <c r="Q194" s="343"/>
      <c r="R194" s="148"/>
      <c r="S194" s="215"/>
      <c r="T194" s="410"/>
      <c r="U194" s="216"/>
    </row>
    <row r="195" spans="1:21" s="31" customFormat="1" ht="17.100000000000001" customHeight="1" x14ac:dyDescent="0.4">
      <c r="A195" s="117"/>
      <c r="B195" s="154"/>
      <c r="C195" s="218"/>
      <c r="D195" s="3" t="s">
        <v>4</v>
      </c>
      <c r="E195" s="367" t="s">
        <v>5</v>
      </c>
      <c r="F195" s="367"/>
      <c r="G195" s="367"/>
      <c r="H195" s="367"/>
      <c r="I195" s="367"/>
      <c r="J195" s="367"/>
      <c r="K195" s="367"/>
      <c r="L195" s="367"/>
      <c r="M195" s="367"/>
      <c r="N195" s="367"/>
      <c r="O195" s="367"/>
      <c r="P195" s="367"/>
      <c r="Q195" s="21" t="s">
        <v>30</v>
      </c>
      <c r="R195" s="148"/>
      <c r="S195" s="23"/>
      <c r="T195" s="410"/>
      <c r="U195" s="30"/>
    </row>
    <row r="196" spans="1:21" s="31" customFormat="1" ht="17.100000000000001" customHeight="1" x14ac:dyDescent="0.4">
      <c r="A196" s="117"/>
      <c r="B196" s="154"/>
      <c r="C196" s="219"/>
      <c r="D196" s="3" t="s">
        <v>6</v>
      </c>
      <c r="E196" s="364" t="s">
        <v>422</v>
      </c>
      <c r="F196" s="365"/>
      <c r="G196" s="365"/>
      <c r="H196" s="365"/>
      <c r="I196" s="365"/>
      <c r="J196" s="365"/>
      <c r="K196" s="365"/>
      <c r="L196" s="365"/>
      <c r="M196" s="365"/>
      <c r="N196" s="365"/>
      <c r="O196" s="365"/>
      <c r="P196" s="366"/>
      <c r="Q196" s="21" t="s">
        <v>30</v>
      </c>
      <c r="R196" s="148"/>
      <c r="S196" s="23"/>
      <c r="T196" s="410"/>
      <c r="U196" s="30"/>
    </row>
    <row r="197" spans="1:21" s="31" customFormat="1" ht="17.100000000000001" customHeight="1" x14ac:dyDescent="0.4">
      <c r="A197" s="117"/>
      <c r="B197" s="154"/>
      <c r="C197" s="220"/>
      <c r="D197" s="3" t="s">
        <v>7</v>
      </c>
      <c r="E197" s="364" t="s">
        <v>345</v>
      </c>
      <c r="F197" s="365"/>
      <c r="G197" s="365"/>
      <c r="H197" s="365"/>
      <c r="I197" s="365"/>
      <c r="J197" s="365"/>
      <c r="K197" s="365"/>
      <c r="L197" s="365"/>
      <c r="M197" s="365"/>
      <c r="N197" s="365"/>
      <c r="O197" s="365"/>
      <c r="P197" s="366"/>
      <c r="Q197" s="21" t="s">
        <v>30</v>
      </c>
      <c r="R197" s="148"/>
      <c r="S197" s="23"/>
      <c r="T197" s="410"/>
      <c r="U197" s="30"/>
    </row>
    <row r="198" spans="1:21" s="31" customFormat="1" ht="17.100000000000001" customHeight="1" x14ac:dyDescent="0.4">
      <c r="A198" s="117"/>
      <c r="B198" s="154"/>
      <c r="C198" s="220"/>
      <c r="D198" s="3" t="s">
        <v>9</v>
      </c>
      <c r="E198" s="364" t="s">
        <v>346</v>
      </c>
      <c r="F198" s="365"/>
      <c r="G198" s="365"/>
      <c r="H198" s="365"/>
      <c r="I198" s="365"/>
      <c r="J198" s="365"/>
      <c r="K198" s="365"/>
      <c r="L198" s="365"/>
      <c r="M198" s="365"/>
      <c r="N198" s="365"/>
      <c r="O198" s="365"/>
      <c r="P198" s="366"/>
      <c r="Q198" s="21" t="s">
        <v>30</v>
      </c>
      <c r="R198" s="148"/>
      <c r="S198" s="23"/>
      <c r="T198" s="162"/>
      <c r="U198" s="30"/>
    </row>
    <row r="199" spans="1:21" s="31" customFormat="1" ht="17.100000000000001" customHeight="1" x14ac:dyDescent="0.4">
      <c r="A199" s="117"/>
      <c r="B199" s="8"/>
      <c r="C199" s="44"/>
      <c r="D199" s="3" t="s">
        <v>11</v>
      </c>
      <c r="E199" s="364" t="s">
        <v>347</v>
      </c>
      <c r="F199" s="365"/>
      <c r="G199" s="365"/>
      <c r="H199" s="365"/>
      <c r="I199" s="365"/>
      <c r="J199" s="365"/>
      <c r="K199" s="365"/>
      <c r="L199" s="365"/>
      <c r="M199" s="365"/>
      <c r="N199" s="365"/>
      <c r="O199" s="365"/>
      <c r="P199" s="366"/>
      <c r="Q199" s="21" t="s">
        <v>30</v>
      </c>
      <c r="R199" s="148"/>
      <c r="S199" s="23"/>
      <c r="T199" s="192"/>
      <c r="U199" s="30"/>
    </row>
    <row r="200" spans="1:21" s="31" customFormat="1" ht="33.950000000000003" customHeight="1" x14ac:dyDescent="0.4">
      <c r="A200" s="117"/>
      <c r="B200" s="8"/>
      <c r="C200" s="44"/>
      <c r="D200" s="3" t="s">
        <v>12</v>
      </c>
      <c r="E200" s="364" t="s">
        <v>348</v>
      </c>
      <c r="F200" s="365"/>
      <c r="G200" s="365"/>
      <c r="H200" s="365"/>
      <c r="I200" s="365"/>
      <c r="J200" s="365"/>
      <c r="K200" s="365"/>
      <c r="L200" s="365"/>
      <c r="M200" s="365"/>
      <c r="N200" s="365"/>
      <c r="O200" s="365"/>
      <c r="P200" s="366"/>
      <c r="Q200" s="21" t="s">
        <v>30</v>
      </c>
      <c r="R200" s="148"/>
      <c r="S200" s="23"/>
      <c r="T200" s="192"/>
      <c r="U200" s="30"/>
    </row>
    <row r="201" spans="1:21" s="31" customFormat="1" ht="31.35" customHeight="1" x14ac:dyDescent="0.4">
      <c r="A201" s="12"/>
      <c r="B201" s="15"/>
      <c r="C201" s="45" t="s">
        <v>25</v>
      </c>
      <c r="D201" s="408" t="s">
        <v>349</v>
      </c>
      <c r="E201" s="408"/>
      <c r="F201" s="408"/>
      <c r="G201" s="408"/>
      <c r="H201" s="408"/>
      <c r="I201" s="408"/>
      <c r="J201" s="408"/>
      <c r="K201" s="408"/>
      <c r="L201" s="408"/>
      <c r="M201" s="408"/>
      <c r="N201" s="408"/>
      <c r="O201" s="408"/>
      <c r="P201" s="408"/>
      <c r="Q201" s="408"/>
      <c r="R201" s="409"/>
      <c r="S201" s="130" t="s">
        <v>1</v>
      </c>
      <c r="T201" s="211"/>
      <c r="U201" s="30"/>
    </row>
    <row r="202" spans="1:21" s="32" customFormat="1" ht="31.35" customHeight="1" x14ac:dyDescent="0.4">
      <c r="A202" s="116">
        <v>22</v>
      </c>
      <c r="B202" s="159" t="s">
        <v>350</v>
      </c>
      <c r="C202" s="49" t="s">
        <v>23</v>
      </c>
      <c r="D202" s="398" t="s">
        <v>351</v>
      </c>
      <c r="E202" s="398"/>
      <c r="F202" s="398"/>
      <c r="G202" s="398"/>
      <c r="H202" s="398"/>
      <c r="I202" s="398"/>
      <c r="J202" s="398"/>
      <c r="K202" s="398"/>
      <c r="L202" s="398"/>
      <c r="M202" s="398"/>
      <c r="N202" s="398"/>
      <c r="O202" s="398"/>
      <c r="P202" s="398"/>
      <c r="Q202" s="398"/>
      <c r="R202" s="361"/>
      <c r="S202" s="166" t="s">
        <v>1</v>
      </c>
      <c r="T202" s="421" t="s">
        <v>628</v>
      </c>
      <c r="U202" s="168"/>
    </row>
    <row r="203" spans="1:21" s="32" customFormat="1" ht="42.6" customHeight="1" x14ac:dyDescent="0.4">
      <c r="A203" s="117"/>
      <c r="B203" s="221"/>
      <c r="C203" s="47" t="s">
        <v>25</v>
      </c>
      <c r="D203" s="399" t="s">
        <v>352</v>
      </c>
      <c r="E203" s="399"/>
      <c r="F203" s="399"/>
      <c r="G203" s="399"/>
      <c r="H203" s="399"/>
      <c r="I203" s="399"/>
      <c r="J203" s="399"/>
      <c r="K203" s="399"/>
      <c r="L203" s="399"/>
      <c r="M203" s="399"/>
      <c r="N203" s="399"/>
      <c r="O203" s="399"/>
      <c r="P203" s="399"/>
      <c r="Q203" s="399"/>
      <c r="R203" s="400"/>
      <c r="S203" s="158" t="s">
        <v>1</v>
      </c>
      <c r="T203" s="422"/>
      <c r="U203" s="168"/>
    </row>
    <row r="204" spans="1:21" s="32" customFormat="1" ht="31.35" customHeight="1" x14ac:dyDescent="0.4">
      <c r="A204" s="117"/>
      <c r="B204" s="221"/>
      <c r="C204" s="47" t="s">
        <v>26</v>
      </c>
      <c r="D204" s="399" t="s">
        <v>353</v>
      </c>
      <c r="E204" s="399"/>
      <c r="F204" s="399"/>
      <c r="G204" s="399"/>
      <c r="H204" s="399"/>
      <c r="I204" s="399"/>
      <c r="J204" s="399"/>
      <c r="K204" s="399"/>
      <c r="L204" s="399"/>
      <c r="M204" s="399"/>
      <c r="N204" s="399"/>
      <c r="O204" s="399"/>
      <c r="P204" s="399"/>
      <c r="Q204" s="399"/>
      <c r="R204" s="400"/>
      <c r="S204" s="158" t="s">
        <v>1</v>
      </c>
      <c r="T204" s="192"/>
      <c r="U204" s="168"/>
    </row>
    <row r="205" spans="1:21" s="32" customFormat="1" ht="31.35" customHeight="1" x14ac:dyDescent="0.4">
      <c r="A205" s="12"/>
      <c r="B205" s="222"/>
      <c r="C205" s="223" t="s">
        <v>27</v>
      </c>
      <c r="D205" s="408" t="s">
        <v>354</v>
      </c>
      <c r="E205" s="408"/>
      <c r="F205" s="408"/>
      <c r="G205" s="408"/>
      <c r="H205" s="408"/>
      <c r="I205" s="408"/>
      <c r="J205" s="408"/>
      <c r="K205" s="408"/>
      <c r="L205" s="408"/>
      <c r="M205" s="408"/>
      <c r="N205" s="408"/>
      <c r="O205" s="408"/>
      <c r="P205" s="408"/>
      <c r="Q205" s="408"/>
      <c r="R205" s="408"/>
      <c r="S205" s="130" t="s">
        <v>2</v>
      </c>
      <c r="T205" s="211"/>
      <c r="U205" s="168"/>
    </row>
    <row r="206" spans="1:21" s="32" customFormat="1" ht="31.35" customHeight="1" x14ac:dyDescent="0.4">
      <c r="A206" s="116">
        <v>23</v>
      </c>
      <c r="B206" s="224" t="s">
        <v>355</v>
      </c>
      <c r="C206" s="49" t="s">
        <v>23</v>
      </c>
      <c r="D206" s="430" t="s">
        <v>356</v>
      </c>
      <c r="E206" s="430"/>
      <c r="F206" s="430"/>
      <c r="G206" s="430"/>
      <c r="H206" s="430"/>
      <c r="I206" s="430"/>
      <c r="J206" s="430"/>
      <c r="K206" s="430"/>
      <c r="L206" s="430"/>
      <c r="M206" s="430"/>
      <c r="N206" s="430"/>
      <c r="O206" s="430"/>
      <c r="P206" s="430"/>
      <c r="Q206" s="430"/>
      <c r="R206" s="430"/>
      <c r="S206" s="166" t="s">
        <v>1</v>
      </c>
      <c r="T206" s="191" t="s">
        <v>629</v>
      </c>
      <c r="U206" s="168"/>
    </row>
    <row r="207" spans="1:21" s="32" customFormat="1" ht="59.25" customHeight="1" x14ac:dyDescent="0.4">
      <c r="A207" s="116">
        <v>24</v>
      </c>
      <c r="B207" s="159" t="s">
        <v>423</v>
      </c>
      <c r="C207" s="49" t="s">
        <v>23</v>
      </c>
      <c r="D207" s="398" t="s">
        <v>424</v>
      </c>
      <c r="E207" s="398"/>
      <c r="F207" s="398"/>
      <c r="G207" s="398"/>
      <c r="H207" s="398"/>
      <c r="I207" s="398"/>
      <c r="J207" s="398"/>
      <c r="K207" s="398"/>
      <c r="L207" s="398"/>
      <c r="M207" s="398"/>
      <c r="N207" s="398"/>
      <c r="O207" s="398"/>
      <c r="P207" s="398"/>
      <c r="Q207" s="398"/>
      <c r="R207" s="398"/>
      <c r="S207" s="166" t="s">
        <v>1</v>
      </c>
      <c r="T207" s="191" t="s">
        <v>630</v>
      </c>
      <c r="U207" s="168"/>
    </row>
    <row r="208" spans="1:21" s="32" customFormat="1" ht="48.75" customHeight="1" x14ac:dyDescent="0.4">
      <c r="A208" s="117"/>
      <c r="B208" s="160"/>
      <c r="C208" s="47" t="s">
        <v>25</v>
      </c>
      <c r="D208" s="442" t="s">
        <v>425</v>
      </c>
      <c r="E208" s="442"/>
      <c r="F208" s="442"/>
      <c r="G208" s="442"/>
      <c r="H208" s="442"/>
      <c r="I208" s="442"/>
      <c r="J208" s="442"/>
      <c r="K208" s="442"/>
      <c r="L208" s="442"/>
      <c r="M208" s="442"/>
      <c r="N208" s="442"/>
      <c r="O208" s="442"/>
      <c r="P208" s="442"/>
      <c r="Q208" s="442"/>
      <c r="R208" s="442"/>
      <c r="S208" s="158" t="s">
        <v>1</v>
      </c>
      <c r="T208" s="192"/>
      <c r="U208" s="168"/>
    </row>
    <row r="209" spans="1:21" s="32" customFormat="1" ht="59.25" customHeight="1" x14ac:dyDescent="0.4">
      <c r="A209" s="12"/>
      <c r="B209" s="170"/>
      <c r="C209" s="223" t="s">
        <v>26</v>
      </c>
      <c r="D209" s="443" t="s">
        <v>426</v>
      </c>
      <c r="E209" s="443"/>
      <c r="F209" s="443"/>
      <c r="G209" s="443"/>
      <c r="H209" s="443"/>
      <c r="I209" s="443"/>
      <c r="J209" s="443"/>
      <c r="K209" s="443"/>
      <c r="L209" s="443"/>
      <c r="M209" s="443"/>
      <c r="N209" s="443"/>
      <c r="O209" s="443"/>
      <c r="P209" s="443"/>
      <c r="Q209" s="443"/>
      <c r="R209" s="443"/>
      <c r="S209" s="130" t="s">
        <v>1</v>
      </c>
      <c r="T209" s="211"/>
      <c r="U209" s="168"/>
    </row>
    <row r="210" spans="1:21" s="31" customFormat="1" ht="31.35" customHeight="1" x14ac:dyDescent="0.4">
      <c r="A210" s="117">
        <v>25</v>
      </c>
      <c r="B210" s="10" t="s">
        <v>357</v>
      </c>
      <c r="C210" s="235" t="s">
        <v>23</v>
      </c>
      <c r="D210" s="423" t="s">
        <v>358</v>
      </c>
      <c r="E210" s="404"/>
      <c r="F210" s="404"/>
      <c r="G210" s="404"/>
      <c r="H210" s="404"/>
      <c r="I210" s="404"/>
      <c r="J210" s="404"/>
      <c r="K210" s="404"/>
      <c r="L210" s="404"/>
      <c r="M210" s="404"/>
      <c r="N210" s="404"/>
      <c r="O210" s="404"/>
      <c r="P210" s="404"/>
      <c r="Q210" s="404"/>
      <c r="R210" s="405"/>
      <c r="S210" s="158" t="s">
        <v>1</v>
      </c>
      <c r="T210" s="406" t="s">
        <v>631</v>
      </c>
      <c r="U210" s="30"/>
    </row>
    <row r="211" spans="1:21" s="31" customFormat="1" ht="42.6" customHeight="1" x14ac:dyDescent="0.4">
      <c r="A211" s="117"/>
      <c r="B211" s="362"/>
      <c r="C211" s="44"/>
      <c r="D211" s="3" t="s">
        <v>4</v>
      </c>
      <c r="E211" s="364" t="s">
        <v>359</v>
      </c>
      <c r="F211" s="365"/>
      <c r="G211" s="365"/>
      <c r="H211" s="365"/>
      <c r="I211" s="365"/>
      <c r="J211" s="365"/>
      <c r="K211" s="365"/>
      <c r="L211" s="365"/>
      <c r="M211" s="365"/>
      <c r="N211" s="365"/>
      <c r="O211" s="365"/>
      <c r="P211" s="366"/>
      <c r="Q211" s="21" t="s">
        <v>30</v>
      </c>
      <c r="R211" s="205"/>
      <c r="S211" s="228"/>
      <c r="T211" s="407"/>
      <c r="U211" s="30"/>
    </row>
    <row r="212" spans="1:21" s="31" customFormat="1" ht="42.6" customHeight="1" x14ac:dyDescent="0.4">
      <c r="A212" s="117"/>
      <c r="B212" s="362"/>
      <c r="C212" s="44"/>
      <c r="D212" s="3" t="s">
        <v>6</v>
      </c>
      <c r="E212" s="364" t="s">
        <v>360</v>
      </c>
      <c r="F212" s="365"/>
      <c r="G212" s="365"/>
      <c r="H212" s="365"/>
      <c r="I212" s="365"/>
      <c r="J212" s="365"/>
      <c r="K212" s="365"/>
      <c r="L212" s="365"/>
      <c r="M212" s="365"/>
      <c r="N212" s="365"/>
      <c r="O212" s="365"/>
      <c r="P212" s="366"/>
      <c r="Q212" s="21" t="s">
        <v>30</v>
      </c>
      <c r="R212" s="205"/>
      <c r="S212" s="230"/>
      <c r="T212" s="203"/>
      <c r="U212" s="30"/>
    </row>
    <row r="213" spans="1:21" s="31" customFormat="1" ht="31.35" customHeight="1" x14ac:dyDescent="0.15">
      <c r="A213" s="117"/>
      <c r="B213" s="229"/>
      <c r="C213" s="44"/>
      <c r="D213" s="3" t="s">
        <v>7</v>
      </c>
      <c r="E213" s="357" t="s">
        <v>361</v>
      </c>
      <c r="F213" s="358"/>
      <c r="G213" s="358"/>
      <c r="H213" s="358"/>
      <c r="I213" s="358"/>
      <c r="J213" s="358"/>
      <c r="K213" s="358"/>
      <c r="L213" s="358"/>
      <c r="M213" s="358"/>
      <c r="N213" s="358"/>
      <c r="O213" s="358"/>
      <c r="P213" s="386"/>
      <c r="Q213" s="21" t="s">
        <v>30</v>
      </c>
      <c r="R213" s="205"/>
      <c r="S213" s="230"/>
      <c r="T213" s="231"/>
      <c r="U213" s="30"/>
    </row>
    <row r="214" spans="1:21" s="31" customFormat="1" ht="6" customHeight="1" x14ac:dyDescent="0.15">
      <c r="A214" s="117"/>
      <c r="B214" s="229"/>
      <c r="C214" s="44"/>
      <c r="D214" s="232"/>
      <c r="E214" s="233"/>
      <c r="F214" s="147"/>
      <c r="G214" s="147"/>
      <c r="H214" s="147"/>
      <c r="I214" s="147"/>
      <c r="J214" s="147"/>
      <c r="K214" s="147"/>
      <c r="L214" s="147"/>
      <c r="M214" s="147"/>
      <c r="N214" s="147"/>
      <c r="O214" s="147"/>
      <c r="P214" s="147"/>
      <c r="Q214" s="147"/>
      <c r="R214" s="205"/>
      <c r="S214" s="234"/>
      <c r="T214" s="231"/>
      <c r="U214" s="30"/>
    </row>
    <row r="215" spans="1:21" s="31" customFormat="1" ht="17.100000000000001" customHeight="1" x14ac:dyDescent="0.4">
      <c r="A215" s="117"/>
      <c r="B215" s="167"/>
      <c r="C215" s="235" t="s">
        <v>25</v>
      </c>
      <c r="D215" s="423" t="s">
        <v>584</v>
      </c>
      <c r="E215" s="404"/>
      <c r="F215" s="404"/>
      <c r="G215" s="404"/>
      <c r="H215" s="404"/>
      <c r="I215" s="404"/>
      <c r="J215" s="404"/>
      <c r="K215" s="404"/>
      <c r="L215" s="404"/>
      <c r="M215" s="404"/>
      <c r="N215" s="404"/>
      <c r="O215" s="404"/>
      <c r="P215" s="404"/>
      <c r="Q215" s="404"/>
      <c r="R215" s="405"/>
      <c r="S215" s="158" t="s">
        <v>1</v>
      </c>
      <c r="T215" s="203"/>
      <c r="U215" s="30"/>
    </row>
    <row r="216" spans="1:21" s="31" customFormat="1" ht="71.25" customHeight="1" x14ac:dyDescent="0.15">
      <c r="A216" s="117"/>
      <c r="B216" s="229"/>
      <c r="C216" s="235" t="s">
        <v>26</v>
      </c>
      <c r="D216" s="423" t="s">
        <v>362</v>
      </c>
      <c r="E216" s="404"/>
      <c r="F216" s="404"/>
      <c r="G216" s="404"/>
      <c r="H216" s="404"/>
      <c r="I216" s="404"/>
      <c r="J216" s="404"/>
      <c r="K216" s="404"/>
      <c r="L216" s="404"/>
      <c r="M216" s="404"/>
      <c r="N216" s="404"/>
      <c r="O216" s="404"/>
      <c r="P216" s="404"/>
      <c r="Q216" s="404"/>
      <c r="R216" s="405"/>
      <c r="S216" s="158" t="s">
        <v>1</v>
      </c>
      <c r="T216" s="203"/>
      <c r="U216" s="30"/>
    </row>
    <row r="217" spans="1:21" s="31" customFormat="1" ht="31.35" customHeight="1" x14ac:dyDescent="0.15">
      <c r="A217" s="117"/>
      <c r="B217" s="229"/>
      <c r="C217" s="235" t="s">
        <v>27</v>
      </c>
      <c r="D217" s="423" t="s">
        <v>363</v>
      </c>
      <c r="E217" s="404"/>
      <c r="F217" s="404"/>
      <c r="G217" s="404"/>
      <c r="H217" s="404"/>
      <c r="I217" s="404"/>
      <c r="J217" s="404"/>
      <c r="K217" s="404"/>
      <c r="L217" s="404"/>
      <c r="M217" s="404"/>
      <c r="N217" s="404"/>
      <c r="O217" s="404"/>
      <c r="P217" s="404"/>
      <c r="Q217" s="404"/>
      <c r="R217" s="405"/>
      <c r="S217" s="158" t="s">
        <v>1</v>
      </c>
      <c r="T217" s="203"/>
      <c r="U217" s="30"/>
    </row>
    <row r="218" spans="1:21" s="31" customFormat="1" ht="42.6" customHeight="1" x14ac:dyDescent="0.15">
      <c r="A218" s="117"/>
      <c r="B218" s="229"/>
      <c r="C218" s="235" t="s">
        <v>93</v>
      </c>
      <c r="D218" s="423" t="s">
        <v>427</v>
      </c>
      <c r="E218" s="404"/>
      <c r="F218" s="404"/>
      <c r="G218" s="404"/>
      <c r="H218" s="404"/>
      <c r="I218" s="404"/>
      <c r="J218" s="404"/>
      <c r="K218" s="404"/>
      <c r="L218" s="404"/>
      <c r="M218" s="404"/>
      <c r="N218" s="404"/>
      <c r="O218" s="404"/>
      <c r="P218" s="404"/>
      <c r="Q218" s="404"/>
      <c r="R218" s="405"/>
      <c r="S218" s="294" t="s">
        <v>1</v>
      </c>
      <c r="T218" s="203"/>
      <c r="U218" s="30"/>
    </row>
    <row r="219" spans="1:21" s="31" customFormat="1" ht="55.5" customHeight="1" x14ac:dyDescent="0.15">
      <c r="A219" s="117"/>
      <c r="B219" s="229"/>
      <c r="C219" s="235" t="s">
        <v>120</v>
      </c>
      <c r="D219" s="423" t="s">
        <v>364</v>
      </c>
      <c r="E219" s="404"/>
      <c r="F219" s="404"/>
      <c r="G219" s="404"/>
      <c r="H219" s="404"/>
      <c r="I219" s="404"/>
      <c r="J219" s="404"/>
      <c r="K219" s="404"/>
      <c r="L219" s="404"/>
      <c r="M219" s="404"/>
      <c r="N219" s="404"/>
      <c r="O219" s="404"/>
      <c r="P219" s="404"/>
      <c r="Q219" s="404"/>
      <c r="R219" s="405"/>
      <c r="S219" s="158" t="s">
        <v>1</v>
      </c>
      <c r="T219" s="203"/>
      <c r="U219" s="30"/>
    </row>
    <row r="220" spans="1:21" s="31" customFormat="1" ht="31.35" customHeight="1" x14ac:dyDescent="0.15">
      <c r="A220" s="117"/>
      <c r="B220" s="229"/>
      <c r="C220" s="236" t="s">
        <v>162</v>
      </c>
      <c r="D220" s="424" t="s">
        <v>365</v>
      </c>
      <c r="E220" s="425"/>
      <c r="F220" s="425"/>
      <c r="G220" s="425"/>
      <c r="H220" s="425"/>
      <c r="I220" s="425"/>
      <c r="J220" s="425"/>
      <c r="K220" s="425"/>
      <c r="L220" s="425"/>
      <c r="M220" s="425"/>
      <c r="N220" s="425"/>
      <c r="O220" s="425"/>
      <c r="P220" s="425"/>
      <c r="Q220" s="425"/>
      <c r="R220" s="426"/>
      <c r="S220" s="130" t="s">
        <v>1</v>
      </c>
      <c r="T220" s="237"/>
      <c r="U220" s="30"/>
    </row>
    <row r="221" spans="1:21" s="31" customFormat="1" ht="45.2" customHeight="1" x14ac:dyDescent="0.4">
      <c r="A221" s="116">
        <v>26</v>
      </c>
      <c r="B221" s="161" t="s">
        <v>8</v>
      </c>
      <c r="C221" s="227" t="s">
        <v>23</v>
      </c>
      <c r="D221" s="427" t="s">
        <v>428</v>
      </c>
      <c r="E221" s="428"/>
      <c r="F221" s="428"/>
      <c r="G221" s="428"/>
      <c r="H221" s="428"/>
      <c r="I221" s="428"/>
      <c r="J221" s="428"/>
      <c r="K221" s="428"/>
      <c r="L221" s="428"/>
      <c r="M221" s="428"/>
      <c r="N221" s="428"/>
      <c r="O221" s="428"/>
      <c r="P221" s="428"/>
      <c r="Q221" s="428"/>
      <c r="R221" s="429"/>
      <c r="S221" s="158" t="s">
        <v>1</v>
      </c>
      <c r="T221" s="436" t="s">
        <v>632</v>
      </c>
      <c r="U221" s="30"/>
    </row>
    <row r="222" spans="1:21" s="31" customFormat="1" ht="31.35" customHeight="1" x14ac:dyDescent="0.15">
      <c r="A222" s="117"/>
      <c r="B222" s="229"/>
      <c r="C222" s="431"/>
      <c r="D222" s="3" t="s">
        <v>4</v>
      </c>
      <c r="E222" s="364" t="s">
        <v>366</v>
      </c>
      <c r="F222" s="365"/>
      <c r="G222" s="365"/>
      <c r="H222" s="365"/>
      <c r="I222" s="365"/>
      <c r="J222" s="365"/>
      <c r="K222" s="365"/>
      <c r="L222" s="365"/>
      <c r="M222" s="365"/>
      <c r="N222" s="365"/>
      <c r="O222" s="365"/>
      <c r="P222" s="365"/>
      <c r="Q222" s="366"/>
      <c r="R222" s="238"/>
      <c r="S222" s="294"/>
      <c r="T222" s="437"/>
      <c r="U222" s="30"/>
    </row>
    <row r="223" spans="1:21" s="31" customFormat="1" ht="17.100000000000001" customHeight="1" x14ac:dyDescent="0.15">
      <c r="A223" s="117"/>
      <c r="B223" s="229"/>
      <c r="C223" s="431"/>
      <c r="D223" s="3" t="s">
        <v>6</v>
      </c>
      <c r="E223" s="364" t="s">
        <v>367</v>
      </c>
      <c r="F223" s="365"/>
      <c r="G223" s="365"/>
      <c r="H223" s="365"/>
      <c r="I223" s="365"/>
      <c r="J223" s="365"/>
      <c r="K223" s="365"/>
      <c r="L223" s="365"/>
      <c r="M223" s="365"/>
      <c r="N223" s="365"/>
      <c r="O223" s="365"/>
      <c r="P223" s="365"/>
      <c r="Q223" s="366"/>
      <c r="R223" s="238"/>
      <c r="S223" s="294"/>
      <c r="T223" s="203"/>
      <c r="U223" s="30"/>
    </row>
    <row r="224" spans="1:21" s="31" customFormat="1" ht="17.100000000000001" customHeight="1" x14ac:dyDescent="0.15">
      <c r="A224" s="117"/>
      <c r="B224" s="229"/>
      <c r="C224" s="431"/>
      <c r="D224" s="3" t="s">
        <v>7</v>
      </c>
      <c r="E224" s="364" t="s">
        <v>368</v>
      </c>
      <c r="F224" s="365"/>
      <c r="G224" s="365"/>
      <c r="H224" s="365"/>
      <c r="I224" s="365"/>
      <c r="J224" s="365"/>
      <c r="K224" s="365"/>
      <c r="L224" s="365"/>
      <c r="M224" s="365"/>
      <c r="N224" s="365"/>
      <c r="O224" s="365"/>
      <c r="P224" s="365"/>
      <c r="Q224" s="366"/>
      <c r="R224" s="238"/>
      <c r="S224" s="294"/>
      <c r="T224" s="203"/>
      <c r="U224" s="30"/>
    </row>
    <row r="225" spans="1:21" s="31" customFormat="1" ht="42.6" customHeight="1" x14ac:dyDescent="0.15">
      <c r="A225" s="117"/>
      <c r="B225" s="229"/>
      <c r="C225" s="431"/>
      <c r="D225" s="3" t="s">
        <v>9</v>
      </c>
      <c r="E225" s="364" t="s">
        <v>369</v>
      </c>
      <c r="F225" s="365"/>
      <c r="G225" s="365"/>
      <c r="H225" s="365"/>
      <c r="I225" s="365"/>
      <c r="J225" s="365"/>
      <c r="K225" s="365"/>
      <c r="L225" s="365"/>
      <c r="M225" s="365"/>
      <c r="N225" s="365"/>
      <c r="O225" s="365"/>
      <c r="P225" s="365"/>
      <c r="Q225" s="366"/>
      <c r="R225" s="238"/>
      <c r="S225" s="294"/>
      <c r="T225" s="203"/>
      <c r="U225" s="30"/>
    </row>
    <row r="226" spans="1:21" s="31" customFormat="1" ht="17.100000000000001" customHeight="1" x14ac:dyDescent="0.15">
      <c r="A226" s="117"/>
      <c r="B226" s="229"/>
      <c r="C226" s="431"/>
      <c r="D226" s="3" t="s">
        <v>11</v>
      </c>
      <c r="E226" s="364" t="s">
        <v>370</v>
      </c>
      <c r="F226" s="365"/>
      <c r="G226" s="365"/>
      <c r="H226" s="365"/>
      <c r="I226" s="365"/>
      <c r="J226" s="365"/>
      <c r="K226" s="365"/>
      <c r="L226" s="365"/>
      <c r="M226" s="365"/>
      <c r="N226" s="365"/>
      <c r="O226" s="365"/>
      <c r="P226" s="365"/>
      <c r="Q226" s="366"/>
      <c r="R226" s="238"/>
      <c r="S226" s="294"/>
      <c r="T226" s="239"/>
      <c r="U226" s="30"/>
    </row>
    <row r="227" spans="1:21" s="31" customFormat="1" ht="17.100000000000001" customHeight="1" x14ac:dyDescent="0.15">
      <c r="A227" s="117"/>
      <c r="B227" s="229"/>
      <c r="C227" s="431"/>
      <c r="D227" s="3" t="s">
        <v>12</v>
      </c>
      <c r="E227" s="364" t="s">
        <v>371</v>
      </c>
      <c r="F227" s="365"/>
      <c r="G227" s="365"/>
      <c r="H227" s="365"/>
      <c r="I227" s="365"/>
      <c r="J227" s="365"/>
      <c r="K227" s="365"/>
      <c r="L227" s="365"/>
      <c r="M227" s="365"/>
      <c r="N227" s="365"/>
      <c r="O227" s="365"/>
      <c r="P227" s="365"/>
      <c r="Q227" s="366"/>
      <c r="R227" s="238"/>
      <c r="S227" s="294"/>
      <c r="T227" s="239"/>
      <c r="U227" s="30"/>
    </row>
    <row r="228" spans="1:21" s="31" customFormat="1" ht="17.100000000000001" customHeight="1" x14ac:dyDescent="0.15">
      <c r="A228" s="117"/>
      <c r="B228" s="229"/>
      <c r="C228" s="431"/>
      <c r="D228" s="3" t="s">
        <v>16</v>
      </c>
      <c r="E228" s="364" t="s">
        <v>372</v>
      </c>
      <c r="F228" s="365"/>
      <c r="G228" s="365"/>
      <c r="H228" s="365"/>
      <c r="I228" s="365"/>
      <c r="J228" s="365"/>
      <c r="K228" s="365"/>
      <c r="L228" s="365"/>
      <c r="M228" s="365"/>
      <c r="N228" s="365"/>
      <c r="O228" s="365"/>
      <c r="P228" s="365"/>
      <c r="Q228" s="366"/>
      <c r="R228" s="238"/>
      <c r="S228" s="294"/>
      <c r="T228" s="239"/>
      <c r="U228" s="30"/>
    </row>
    <row r="229" spans="1:21" s="31" customFormat="1" ht="17.100000000000001" customHeight="1" x14ac:dyDescent="0.15">
      <c r="A229" s="117"/>
      <c r="B229" s="229"/>
      <c r="C229" s="431"/>
      <c r="D229" s="3" t="s">
        <v>17</v>
      </c>
      <c r="E229" s="364" t="s">
        <v>373</v>
      </c>
      <c r="F229" s="365"/>
      <c r="G229" s="365"/>
      <c r="H229" s="365"/>
      <c r="I229" s="365"/>
      <c r="J229" s="365"/>
      <c r="K229" s="365"/>
      <c r="L229" s="365"/>
      <c r="M229" s="365"/>
      <c r="N229" s="365"/>
      <c r="O229" s="365"/>
      <c r="P229" s="365"/>
      <c r="Q229" s="366"/>
      <c r="R229" s="238"/>
      <c r="S229" s="294"/>
      <c r="T229" s="239"/>
      <c r="U229" s="30"/>
    </row>
    <row r="230" spans="1:21" s="31" customFormat="1" ht="10.5" customHeight="1" x14ac:dyDescent="0.15">
      <c r="A230" s="117"/>
      <c r="B230" s="229"/>
      <c r="C230" s="431"/>
      <c r="D230" s="240"/>
      <c r="E230" s="240"/>
      <c r="F230" s="240"/>
      <c r="G230" s="240"/>
      <c r="H230" s="240"/>
      <c r="I230" s="240"/>
      <c r="J230" s="240"/>
      <c r="K230" s="240"/>
      <c r="L230" s="240"/>
      <c r="M230" s="240"/>
      <c r="N230" s="240"/>
      <c r="O230" s="240"/>
      <c r="P230" s="240"/>
      <c r="Q230" s="240"/>
      <c r="R230" s="238"/>
      <c r="S230" s="294"/>
      <c r="T230" s="239"/>
      <c r="U230" s="30"/>
    </row>
    <row r="231" spans="1:21" s="31" customFormat="1" ht="31.35" customHeight="1" x14ac:dyDescent="0.15">
      <c r="A231" s="117"/>
      <c r="B231" s="229"/>
      <c r="C231" s="235" t="s">
        <v>25</v>
      </c>
      <c r="D231" s="423" t="s">
        <v>374</v>
      </c>
      <c r="E231" s="404"/>
      <c r="F231" s="404"/>
      <c r="G231" s="404"/>
      <c r="H231" s="404"/>
      <c r="I231" s="404"/>
      <c r="J231" s="404"/>
      <c r="K231" s="404"/>
      <c r="L231" s="404"/>
      <c r="M231" s="404"/>
      <c r="N231" s="404"/>
      <c r="O231" s="404"/>
      <c r="P231" s="404"/>
      <c r="Q231" s="404"/>
      <c r="R231" s="405"/>
      <c r="S231" s="158" t="s">
        <v>1</v>
      </c>
      <c r="T231" s="203"/>
      <c r="U231" s="30"/>
    </row>
    <row r="232" spans="1:21" s="31" customFormat="1" ht="31.35" customHeight="1" x14ac:dyDescent="0.15">
      <c r="A232" s="117"/>
      <c r="B232" s="229"/>
      <c r="C232" s="235" t="s">
        <v>26</v>
      </c>
      <c r="D232" s="423" t="s">
        <v>375</v>
      </c>
      <c r="E232" s="404"/>
      <c r="F232" s="404"/>
      <c r="G232" s="404"/>
      <c r="H232" s="404"/>
      <c r="I232" s="404"/>
      <c r="J232" s="404"/>
      <c r="K232" s="404"/>
      <c r="L232" s="404"/>
      <c r="M232" s="404"/>
      <c r="N232" s="404"/>
      <c r="O232" s="404"/>
      <c r="P232" s="404"/>
      <c r="Q232" s="404"/>
      <c r="R232" s="405"/>
      <c r="S232" s="158" t="s">
        <v>1</v>
      </c>
      <c r="T232" s="303"/>
      <c r="U232" s="30"/>
    </row>
    <row r="233" spans="1:21" s="31" customFormat="1" ht="31.35" customHeight="1" x14ac:dyDescent="0.15">
      <c r="A233" s="12"/>
      <c r="B233" s="26"/>
      <c r="C233" s="236" t="s">
        <v>27</v>
      </c>
      <c r="D233" s="424" t="s">
        <v>376</v>
      </c>
      <c r="E233" s="425"/>
      <c r="F233" s="425"/>
      <c r="G233" s="425"/>
      <c r="H233" s="425"/>
      <c r="I233" s="425"/>
      <c r="J233" s="425"/>
      <c r="K233" s="425"/>
      <c r="L233" s="425"/>
      <c r="M233" s="425"/>
      <c r="N233" s="425"/>
      <c r="O233" s="425"/>
      <c r="P233" s="425"/>
      <c r="Q233" s="425"/>
      <c r="R233" s="426"/>
      <c r="S233" s="130" t="s">
        <v>1</v>
      </c>
      <c r="T233" s="237"/>
      <c r="U233" s="30"/>
    </row>
    <row r="234" spans="1:21" s="32" customFormat="1" ht="33.950000000000003" customHeight="1" x14ac:dyDescent="0.4">
      <c r="A234" s="116">
        <v>27</v>
      </c>
      <c r="B234" s="165" t="s">
        <v>377</v>
      </c>
      <c r="C234" s="49" t="s">
        <v>23</v>
      </c>
      <c r="D234" s="432" t="s">
        <v>378</v>
      </c>
      <c r="E234" s="432"/>
      <c r="F234" s="432"/>
      <c r="G234" s="432"/>
      <c r="H234" s="432"/>
      <c r="I234" s="432"/>
      <c r="J234" s="432"/>
      <c r="K234" s="432"/>
      <c r="L234" s="432"/>
      <c r="M234" s="432"/>
      <c r="N234" s="432"/>
      <c r="O234" s="432"/>
      <c r="P234" s="432"/>
      <c r="Q234" s="432"/>
      <c r="R234" s="432"/>
      <c r="S234" s="166" t="s">
        <v>1</v>
      </c>
      <c r="T234" s="421" t="s">
        <v>633</v>
      </c>
      <c r="U234" s="168"/>
    </row>
    <row r="235" spans="1:21" s="32" customFormat="1" ht="31.35" customHeight="1" x14ac:dyDescent="0.4">
      <c r="A235" s="117"/>
      <c r="B235" s="154"/>
      <c r="C235" s="47"/>
      <c r="D235" s="118" t="s">
        <v>15</v>
      </c>
      <c r="E235" s="397" t="s">
        <v>379</v>
      </c>
      <c r="F235" s="397"/>
      <c r="G235" s="397"/>
      <c r="H235" s="397"/>
      <c r="I235" s="397"/>
      <c r="J235" s="397"/>
      <c r="K235" s="397"/>
      <c r="L235" s="397"/>
      <c r="M235" s="397"/>
      <c r="N235" s="397"/>
      <c r="O235" s="397"/>
      <c r="P235" s="397"/>
      <c r="Q235" s="21" t="s">
        <v>30</v>
      </c>
      <c r="R235" s="192"/>
      <c r="S235" s="158"/>
      <c r="T235" s="422"/>
      <c r="U235" s="168"/>
    </row>
    <row r="236" spans="1:21" s="32" customFormat="1" ht="17.100000000000001" customHeight="1" x14ac:dyDescent="0.4">
      <c r="A236" s="117"/>
      <c r="B236" s="241"/>
      <c r="C236" s="47"/>
      <c r="D236" s="242" t="s">
        <v>6</v>
      </c>
      <c r="E236" s="357" t="s">
        <v>380</v>
      </c>
      <c r="F236" s="358"/>
      <c r="G236" s="358"/>
      <c r="H236" s="358"/>
      <c r="I236" s="358"/>
      <c r="J236" s="358"/>
      <c r="K236" s="358"/>
      <c r="L236" s="358"/>
      <c r="M236" s="358"/>
      <c r="N236" s="358"/>
      <c r="O236" s="358"/>
      <c r="P236" s="358"/>
      <c r="Q236" s="21" t="s">
        <v>30</v>
      </c>
      <c r="R236" s="192"/>
      <c r="S236" s="158"/>
      <c r="T236" s="422"/>
      <c r="U236" s="168"/>
    </row>
    <row r="237" spans="1:21" s="33" customFormat="1" ht="17.100000000000001" customHeight="1" x14ac:dyDescent="0.15">
      <c r="A237" s="117"/>
      <c r="B237" s="221"/>
      <c r="C237" s="47"/>
      <c r="D237" s="118" t="s">
        <v>7</v>
      </c>
      <c r="E237" s="357" t="s">
        <v>381</v>
      </c>
      <c r="F237" s="358"/>
      <c r="G237" s="358"/>
      <c r="H237" s="358"/>
      <c r="I237" s="358"/>
      <c r="J237" s="358"/>
      <c r="K237" s="358"/>
      <c r="L237" s="358"/>
      <c r="M237" s="358"/>
      <c r="N237" s="358"/>
      <c r="O237" s="358"/>
      <c r="P237" s="358"/>
      <c r="Q237" s="21" t="s">
        <v>30</v>
      </c>
      <c r="R237" s="192"/>
      <c r="S237" s="158"/>
      <c r="T237" s="192"/>
    </row>
    <row r="238" spans="1:21" s="32" customFormat="1" ht="31.35" customHeight="1" x14ac:dyDescent="0.4">
      <c r="A238" s="117"/>
      <c r="B238" s="221"/>
      <c r="C238" s="47"/>
      <c r="D238" s="243"/>
      <c r="E238" s="118" t="s">
        <v>591</v>
      </c>
      <c r="F238" s="357" t="s">
        <v>382</v>
      </c>
      <c r="G238" s="358"/>
      <c r="H238" s="358"/>
      <c r="I238" s="358"/>
      <c r="J238" s="358"/>
      <c r="K238" s="358"/>
      <c r="L238" s="358"/>
      <c r="M238" s="358"/>
      <c r="N238" s="358"/>
      <c r="O238" s="358"/>
      <c r="P238" s="358"/>
      <c r="Q238" s="21" t="s">
        <v>30</v>
      </c>
      <c r="R238" s="192"/>
      <c r="S238" s="23"/>
      <c r="T238" s="192"/>
      <c r="U238" s="168"/>
    </row>
    <row r="239" spans="1:21" s="32" customFormat="1" ht="17.100000000000001" customHeight="1" x14ac:dyDescent="0.4">
      <c r="A239" s="117"/>
      <c r="B239" s="221"/>
      <c r="C239" s="47"/>
      <c r="D239" s="244"/>
      <c r="E239" s="118" t="s">
        <v>592</v>
      </c>
      <c r="F239" s="357" t="s">
        <v>383</v>
      </c>
      <c r="G239" s="358"/>
      <c r="H239" s="358"/>
      <c r="I239" s="358"/>
      <c r="J239" s="358"/>
      <c r="K239" s="358"/>
      <c r="L239" s="358"/>
      <c r="M239" s="358"/>
      <c r="N239" s="358"/>
      <c r="O239" s="358"/>
      <c r="P239" s="358"/>
      <c r="Q239" s="21" t="s">
        <v>30</v>
      </c>
      <c r="R239" s="192"/>
      <c r="S239" s="23"/>
      <c r="T239" s="192"/>
      <c r="U239" s="168"/>
    </row>
    <row r="240" spans="1:21" s="32" customFormat="1" ht="17.100000000000001" customHeight="1" x14ac:dyDescent="0.4">
      <c r="A240" s="117"/>
      <c r="B240" s="221"/>
      <c r="C240" s="47"/>
      <c r="D240" s="244"/>
      <c r="E240" s="118" t="s">
        <v>593</v>
      </c>
      <c r="F240" s="357" t="s">
        <v>384</v>
      </c>
      <c r="G240" s="358"/>
      <c r="H240" s="358"/>
      <c r="I240" s="358"/>
      <c r="J240" s="358"/>
      <c r="K240" s="358"/>
      <c r="L240" s="358"/>
      <c r="M240" s="358"/>
      <c r="N240" s="358"/>
      <c r="O240" s="358"/>
      <c r="P240" s="358"/>
      <c r="Q240" s="21" t="s">
        <v>30</v>
      </c>
      <c r="R240" s="192"/>
      <c r="S240" s="23"/>
      <c r="T240" s="192"/>
      <c r="U240" s="168"/>
    </row>
    <row r="241" spans="1:21" s="32" customFormat="1" ht="31.35" customHeight="1" x14ac:dyDescent="0.4">
      <c r="A241" s="117"/>
      <c r="B241" s="221"/>
      <c r="C241" s="47"/>
      <c r="D241" s="244"/>
      <c r="E241" s="118" t="s">
        <v>594</v>
      </c>
      <c r="F241" s="357" t="s">
        <v>385</v>
      </c>
      <c r="G241" s="358"/>
      <c r="H241" s="358"/>
      <c r="I241" s="358"/>
      <c r="J241" s="358"/>
      <c r="K241" s="358"/>
      <c r="L241" s="358"/>
      <c r="M241" s="358"/>
      <c r="N241" s="358"/>
      <c r="O241" s="358"/>
      <c r="P241" s="358"/>
      <c r="Q241" s="21" t="s">
        <v>30</v>
      </c>
      <c r="R241" s="192"/>
      <c r="S241" s="23"/>
      <c r="T241" s="192"/>
      <c r="U241" s="168"/>
    </row>
    <row r="242" spans="1:21" s="32" customFormat="1" ht="42.6" customHeight="1" x14ac:dyDescent="0.4">
      <c r="A242" s="117"/>
      <c r="B242" s="221"/>
      <c r="C242" s="47"/>
      <c r="D242" s="244"/>
      <c r="E242" s="118" t="s">
        <v>595</v>
      </c>
      <c r="F242" s="357" t="s">
        <v>386</v>
      </c>
      <c r="G242" s="358"/>
      <c r="H242" s="358"/>
      <c r="I242" s="358"/>
      <c r="J242" s="358"/>
      <c r="K242" s="358"/>
      <c r="L242" s="358"/>
      <c r="M242" s="358"/>
      <c r="N242" s="358"/>
      <c r="O242" s="358"/>
      <c r="P242" s="358"/>
      <c r="Q242" s="21" t="s">
        <v>30</v>
      </c>
      <c r="R242" s="192"/>
      <c r="S242" s="23"/>
      <c r="T242" s="192"/>
      <c r="U242" s="168"/>
    </row>
    <row r="243" spans="1:21" s="32" customFormat="1" ht="33.950000000000003" customHeight="1" x14ac:dyDescent="0.4">
      <c r="A243" s="117"/>
      <c r="B243" s="221"/>
      <c r="C243" s="47"/>
      <c r="D243" s="244"/>
      <c r="E243" s="118" t="s">
        <v>596</v>
      </c>
      <c r="F243" s="357" t="s">
        <v>387</v>
      </c>
      <c r="G243" s="358"/>
      <c r="H243" s="358"/>
      <c r="I243" s="358"/>
      <c r="J243" s="358"/>
      <c r="K243" s="358"/>
      <c r="L243" s="358"/>
      <c r="M243" s="358"/>
      <c r="N243" s="358"/>
      <c r="O243" s="358"/>
      <c r="P243" s="358"/>
      <c r="Q243" s="21" t="s">
        <v>30</v>
      </c>
      <c r="R243" s="192"/>
      <c r="S243" s="23"/>
      <c r="T243" s="192"/>
      <c r="U243" s="168"/>
    </row>
    <row r="244" spans="1:21" s="32" customFormat="1" ht="33.950000000000003" customHeight="1" x14ac:dyDescent="0.4">
      <c r="A244" s="117"/>
      <c r="B244" s="221"/>
      <c r="C244" s="47"/>
      <c r="D244" s="245"/>
      <c r="E244" s="118" t="s">
        <v>597</v>
      </c>
      <c r="F244" s="357" t="s">
        <v>388</v>
      </c>
      <c r="G244" s="358"/>
      <c r="H244" s="358"/>
      <c r="I244" s="358"/>
      <c r="J244" s="358"/>
      <c r="K244" s="358"/>
      <c r="L244" s="358"/>
      <c r="M244" s="358"/>
      <c r="N244" s="358"/>
      <c r="O244" s="358"/>
      <c r="P244" s="358"/>
      <c r="Q244" s="21" t="s">
        <v>30</v>
      </c>
      <c r="R244" s="192"/>
      <c r="S244" s="23"/>
      <c r="T244" s="192"/>
      <c r="U244" s="168"/>
    </row>
    <row r="245" spans="1:21" s="33" customFormat="1" ht="17.100000000000001" customHeight="1" x14ac:dyDescent="0.15">
      <c r="A245" s="117"/>
      <c r="B245" s="221"/>
      <c r="C245" s="47"/>
      <c r="D245" s="118" t="s">
        <v>9</v>
      </c>
      <c r="E245" s="357" t="s">
        <v>701</v>
      </c>
      <c r="F245" s="358"/>
      <c r="G245" s="358"/>
      <c r="H245" s="358"/>
      <c r="I245" s="358"/>
      <c r="J245" s="358"/>
      <c r="K245" s="358"/>
      <c r="L245" s="358"/>
      <c r="M245" s="358"/>
      <c r="N245" s="358"/>
      <c r="O245" s="358"/>
      <c r="P245" s="358"/>
      <c r="Q245" s="21" t="s">
        <v>30</v>
      </c>
      <c r="R245" s="22"/>
      <c r="S245" s="158"/>
      <c r="T245" s="192"/>
    </row>
    <row r="246" spans="1:21" s="33" customFormat="1" ht="31.35" customHeight="1" x14ac:dyDescent="0.15">
      <c r="A246" s="117"/>
      <c r="B246" s="221"/>
      <c r="C246" s="47"/>
      <c r="D246" s="9" t="s">
        <v>14</v>
      </c>
      <c r="E246" s="343" t="s">
        <v>663</v>
      </c>
      <c r="F246" s="343"/>
      <c r="G246" s="343"/>
      <c r="H246" s="343"/>
      <c r="I246" s="343"/>
      <c r="J246" s="343"/>
      <c r="K246" s="343"/>
      <c r="L246" s="343"/>
      <c r="M246" s="343"/>
      <c r="N246" s="343"/>
      <c r="O246" s="343"/>
      <c r="P246" s="343"/>
      <c r="Q246" s="343"/>
      <c r="R246" s="22"/>
      <c r="S246" s="158"/>
      <c r="T246" s="192"/>
    </row>
    <row r="247" spans="1:21" s="33" customFormat="1" ht="31.35" customHeight="1" x14ac:dyDescent="0.15">
      <c r="A247" s="117"/>
      <c r="B247" s="221"/>
      <c r="C247" s="47"/>
      <c r="D247" s="9" t="s">
        <v>14</v>
      </c>
      <c r="E247" s="343" t="s">
        <v>389</v>
      </c>
      <c r="F247" s="343"/>
      <c r="G247" s="343"/>
      <c r="H247" s="343"/>
      <c r="I247" s="343"/>
      <c r="J247" s="343"/>
      <c r="K247" s="343"/>
      <c r="L247" s="343"/>
      <c r="M247" s="343"/>
      <c r="N247" s="343"/>
      <c r="O247" s="343"/>
      <c r="P247" s="343"/>
      <c r="Q247" s="343"/>
      <c r="R247" s="22"/>
      <c r="S247" s="158"/>
      <c r="T247" s="192"/>
    </row>
    <row r="248" spans="1:21" s="32" customFormat="1" ht="17.100000000000001" customHeight="1" x14ac:dyDescent="0.4">
      <c r="A248" s="117"/>
      <c r="B248" s="160"/>
      <c r="C248" s="47" t="s">
        <v>25</v>
      </c>
      <c r="D248" s="399" t="s">
        <v>390</v>
      </c>
      <c r="E248" s="399"/>
      <c r="F248" s="399"/>
      <c r="G248" s="399"/>
      <c r="H248" s="399"/>
      <c r="I248" s="399"/>
      <c r="J248" s="399"/>
      <c r="K248" s="399"/>
      <c r="L248" s="399"/>
      <c r="M248" s="399"/>
      <c r="N248" s="399"/>
      <c r="O248" s="399"/>
      <c r="P248" s="399"/>
      <c r="Q248" s="399"/>
      <c r="R248" s="399"/>
      <c r="S248" s="158" t="s">
        <v>1</v>
      </c>
      <c r="T248" s="162"/>
      <c r="U248" s="168"/>
    </row>
    <row r="249" spans="1:21" s="32" customFormat="1" ht="17.100000000000001" customHeight="1" x14ac:dyDescent="0.4">
      <c r="A249" s="117"/>
      <c r="B249" s="160"/>
      <c r="C249" s="47"/>
      <c r="D249" s="118" t="s">
        <v>15</v>
      </c>
      <c r="E249" s="357" t="s">
        <v>391</v>
      </c>
      <c r="F249" s="358"/>
      <c r="G249" s="358"/>
      <c r="H249" s="358"/>
      <c r="I249" s="358"/>
      <c r="J249" s="358"/>
      <c r="K249" s="358"/>
      <c r="L249" s="358"/>
      <c r="M249" s="358"/>
      <c r="N249" s="358"/>
      <c r="O249" s="358"/>
      <c r="P249" s="358"/>
      <c r="Q249" s="21" t="s">
        <v>30</v>
      </c>
      <c r="R249" s="192"/>
      <c r="S249" s="158"/>
      <c r="T249" s="162"/>
      <c r="U249" s="168"/>
    </row>
    <row r="250" spans="1:21" s="32" customFormat="1" ht="17.100000000000001" customHeight="1" x14ac:dyDescent="0.4">
      <c r="A250" s="117"/>
      <c r="B250" s="241"/>
      <c r="C250" s="47"/>
      <c r="D250" s="118" t="str">
        <f>CHAR((CODE(D249)+1))</f>
        <v>②</v>
      </c>
      <c r="E250" s="357" t="s">
        <v>392</v>
      </c>
      <c r="F250" s="358"/>
      <c r="G250" s="358"/>
      <c r="H250" s="358"/>
      <c r="I250" s="358"/>
      <c r="J250" s="358"/>
      <c r="K250" s="358"/>
      <c r="L250" s="358"/>
      <c r="M250" s="358"/>
      <c r="N250" s="358"/>
      <c r="O250" s="358"/>
      <c r="P250" s="358"/>
      <c r="Q250" s="21" t="s">
        <v>30</v>
      </c>
      <c r="R250" s="192"/>
      <c r="S250" s="158"/>
      <c r="T250" s="162"/>
      <c r="U250" s="168"/>
    </row>
    <row r="251" spans="1:21" s="32" customFormat="1" ht="17.100000000000001" customHeight="1" x14ac:dyDescent="0.4">
      <c r="A251" s="117"/>
      <c r="B251" s="241"/>
      <c r="C251" s="47"/>
      <c r="D251" s="118" t="str">
        <f t="shared" ref="D251:D257" si="0">CHAR((CODE(D250)+1))</f>
        <v>③</v>
      </c>
      <c r="E251" s="357" t="s">
        <v>393</v>
      </c>
      <c r="F251" s="358"/>
      <c r="G251" s="358"/>
      <c r="H251" s="358"/>
      <c r="I251" s="358"/>
      <c r="J251" s="358"/>
      <c r="K251" s="358"/>
      <c r="L251" s="358"/>
      <c r="M251" s="358"/>
      <c r="N251" s="358"/>
      <c r="O251" s="358"/>
      <c r="P251" s="386"/>
      <c r="Q251" s="21" t="s">
        <v>30</v>
      </c>
      <c r="R251" s="192"/>
      <c r="S251" s="158"/>
      <c r="T251" s="192"/>
      <c r="U251" s="168"/>
    </row>
    <row r="252" spans="1:21" s="32" customFormat="1" ht="17.100000000000001" customHeight="1" x14ac:dyDescent="0.4">
      <c r="A252" s="117"/>
      <c r="B252" s="241"/>
      <c r="C252" s="47"/>
      <c r="D252" s="118" t="str">
        <f t="shared" si="0"/>
        <v>④</v>
      </c>
      <c r="E252" s="357" t="s">
        <v>394</v>
      </c>
      <c r="F252" s="358"/>
      <c r="G252" s="358"/>
      <c r="H252" s="358"/>
      <c r="I252" s="358"/>
      <c r="J252" s="358"/>
      <c r="K252" s="358"/>
      <c r="L252" s="358"/>
      <c r="M252" s="358"/>
      <c r="N252" s="358"/>
      <c r="O252" s="358"/>
      <c r="P252" s="386"/>
      <c r="Q252" s="21" t="s">
        <v>30</v>
      </c>
      <c r="R252" s="192"/>
      <c r="S252" s="158"/>
      <c r="T252" s="192"/>
      <c r="U252" s="168"/>
    </row>
    <row r="253" spans="1:21" s="32" customFormat="1" ht="17.100000000000001" customHeight="1" x14ac:dyDescent="0.4">
      <c r="A253" s="117"/>
      <c r="B253" s="241"/>
      <c r="C253" s="47"/>
      <c r="D253" s="118" t="str">
        <f t="shared" si="0"/>
        <v>⑤</v>
      </c>
      <c r="E253" s="357" t="s">
        <v>395</v>
      </c>
      <c r="F253" s="358"/>
      <c r="G253" s="358"/>
      <c r="H253" s="358"/>
      <c r="I253" s="358"/>
      <c r="J253" s="358"/>
      <c r="K253" s="358"/>
      <c r="L253" s="358"/>
      <c r="M253" s="358"/>
      <c r="N253" s="358"/>
      <c r="O253" s="358"/>
      <c r="P253" s="386"/>
      <c r="Q253" s="21" t="s">
        <v>30</v>
      </c>
      <c r="R253" s="192"/>
      <c r="S253" s="158"/>
      <c r="T253" s="192"/>
      <c r="U253" s="168"/>
    </row>
    <row r="254" spans="1:21" s="32" customFormat="1" ht="17.100000000000001" customHeight="1" x14ac:dyDescent="0.4">
      <c r="A254" s="117"/>
      <c r="B254" s="241"/>
      <c r="C254" s="47"/>
      <c r="D254" s="118" t="str">
        <f t="shared" si="0"/>
        <v>⑥</v>
      </c>
      <c r="E254" s="357" t="s">
        <v>396</v>
      </c>
      <c r="F254" s="358"/>
      <c r="G254" s="358"/>
      <c r="H254" s="358"/>
      <c r="I254" s="358"/>
      <c r="J254" s="358"/>
      <c r="K254" s="358"/>
      <c r="L254" s="358"/>
      <c r="M254" s="358"/>
      <c r="N254" s="358"/>
      <c r="O254" s="358"/>
      <c r="P254" s="358"/>
      <c r="Q254" s="21" t="s">
        <v>30</v>
      </c>
      <c r="R254" s="192"/>
      <c r="S254" s="158"/>
      <c r="T254" s="192"/>
      <c r="U254" s="168"/>
    </row>
    <row r="255" spans="1:21" s="32" customFormat="1" ht="17.100000000000001" customHeight="1" x14ac:dyDescent="0.4">
      <c r="A255" s="117"/>
      <c r="B255" s="241"/>
      <c r="C255" s="47"/>
      <c r="D255" s="118" t="str">
        <f t="shared" si="0"/>
        <v>⑦</v>
      </c>
      <c r="E255" s="357" t="s">
        <v>397</v>
      </c>
      <c r="F255" s="358"/>
      <c r="G255" s="358"/>
      <c r="H255" s="358"/>
      <c r="I255" s="358"/>
      <c r="J255" s="358"/>
      <c r="K255" s="358"/>
      <c r="L255" s="358"/>
      <c r="M255" s="358"/>
      <c r="N255" s="358"/>
      <c r="O255" s="358"/>
      <c r="P255" s="358"/>
      <c r="Q255" s="21" t="s">
        <v>30</v>
      </c>
      <c r="R255" s="192"/>
      <c r="S255" s="158"/>
      <c r="T255" s="192"/>
      <c r="U255" s="168"/>
    </row>
    <row r="256" spans="1:21" s="33" customFormat="1" ht="17.100000000000001" customHeight="1" x14ac:dyDescent="0.15">
      <c r="A256" s="117"/>
      <c r="B256" s="221"/>
      <c r="C256" s="47"/>
      <c r="D256" s="118" t="str">
        <f t="shared" si="0"/>
        <v>⑧</v>
      </c>
      <c r="E256" s="357" t="s">
        <v>398</v>
      </c>
      <c r="F256" s="358"/>
      <c r="G256" s="358"/>
      <c r="H256" s="358"/>
      <c r="I256" s="358"/>
      <c r="J256" s="358"/>
      <c r="K256" s="358"/>
      <c r="L256" s="358"/>
      <c r="M256" s="358"/>
      <c r="N256" s="358"/>
      <c r="O256" s="358"/>
      <c r="P256" s="358"/>
      <c r="Q256" s="21" t="s">
        <v>30</v>
      </c>
      <c r="R256" s="192"/>
      <c r="S256" s="158"/>
      <c r="T256" s="192"/>
    </row>
    <row r="257" spans="1:21" s="33" customFormat="1" ht="17.100000000000001" customHeight="1" x14ac:dyDescent="0.15">
      <c r="A257" s="117"/>
      <c r="B257" s="221"/>
      <c r="C257" s="47"/>
      <c r="D257" s="118" t="str">
        <f t="shared" si="0"/>
        <v>⑨</v>
      </c>
      <c r="E257" s="357" t="s">
        <v>399</v>
      </c>
      <c r="F257" s="358"/>
      <c r="G257" s="358"/>
      <c r="H257" s="358"/>
      <c r="I257" s="358"/>
      <c r="J257" s="358"/>
      <c r="K257" s="358"/>
      <c r="L257" s="358"/>
      <c r="M257" s="358"/>
      <c r="N257" s="358"/>
      <c r="O257" s="358"/>
      <c r="P257" s="358"/>
      <c r="Q257" s="21" t="s">
        <v>30</v>
      </c>
      <c r="R257" s="192"/>
      <c r="S257" s="158"/>
      <c r="T257" s="192"/>
    </row>
    <row r="258" spans="1:21" s="33" customFormat="1" ht="9.75" customHeight="1" x14ac:dyDescent="0.15">
      <c r="A258" s="117"/>
      <c r="B258" s="241"/>
      <c r="C258" s="47"/>
      <c r="D258" s="11"/>
      <c r="E258" s="153"/>
      <c r="F258" s="153"/>
      <c r="G258" s="153"/>
      <c r="H258" s="153"/>
      <c r="I258" s="153"/>
      <c r="J258" s="153"/>
      <c r="K258" s="153"/>
      <c r="L258" s="153"/>
      <c r="M258" s="153"/>
      <c r="N258" s="153"/>
      <c r="O258" s="153"/>
      <c r="P258" s="153"/>
      <c r="Q258" s="22"/>
      <c r="R258" s="160"/>
      <c r="S258" s="158"/>
      <c r="T258" s="192"/>
    </row>
    <row r="259" spans="1:21" s="32" customFormat="1" ht="17.100000000000001" customHeight="1" x14ac:dyDescent="0.4">
      <c r="A259" s="117"/>
      <c r="B259" s="160"/>
      <c r="C259" s="47" t="s">
        <v>26</v>
      </c>
      <c r="D259" s="399" t="s">
        <v>400</v>
      </c>
      <c r="E259" s="399"/>
      <c r="F259" s="399"/>
      <c r="G259" s="399"/>
      <c r="H259" s="399"/>
      <c r="I259" s="399"/>
      <c r="J259" s="399"/>
      <c r="K259" s="399"/>
      <c r="L259" s="399"/>
      <c r="M259" s="399"/>
      <c r="N259" s="399"/>
      <c r="O259" s="399"/>
      <c r="P259" s="399"/>
      <c r="Q259" s="399"/>
      <c r="R259" s="399"/>
      <c r="S259" s="294" t="s">
        <v>1</v>
      </c>
      <c r="T259" s="162"/>
      <c r="U259" s="168"/>
    </row>
    <row r="260" spans="1:21" s="32" customFormat="1" ht="31.35" customHeight="1" x14ac:dyDescent="0.4">
      <c r="A260" s="117"/>
      <c r="B260" s="160"/>
      <c r="C260" s="47"/>
      <c r="D260" s="118" t="s">
        <v>15</v>
      </c>
      <c r="E260" s="357" t="s">
        <v>401</v>
      </c>
      <c r="F260" s="358"/>
      <c r="G260" s="358"/>
      <c r="H260" s="358"/>
      <c r="I260" s="358"/>
      <c r="J260" s="358"/>
      <c r="K260" s="358"/>
      <c r="L260" s="358"/>
      <c r="M260" s="358"/>
      <c r="N260" s="358"/>
      <c r="O260" s="358"/>
      <c r="P260" s="358"/>
      <c r="Q260" s="21" t="s">
        <v>30</v>
      </c>
      <c r="R260" s="192"/>
      <c r="S260" s="294"/>
      <c r="T260" s="246"/>
      <c r="U260" s="168"/>
    </row>
    <row r="261" spans="1:21" s="32" customFormat="1" ht="17.100000000000001" customHeight="1" x14ac:dyDescent="0.4">
      <c r="A261" s="117"/>
      <c r="B261" s="160"/>
      <c r="C261" s="47"/>
      <c r="D261" s="118" t="s">
        <v>67</v>
      </c>
      <c r="E261" s="357" t="s">
        <v>402</v>
      </c>
      <c r="F261" s="358"/>
      <c r="G261" s="358"/>
      <c r="H261" s="358"/>
      <c r="I261" s="358"/>
      <c r="J261" s="358"/>
      <c r="K261" s="358"/>
      <c r="L261" s="358"/>
      <c r="M261" s="358"/>
      <c r="N261" s="358"/>
      <c r="O261" s="358"/>
      <c r="P261" s="358"/>
      <c r="Q261" s="21" t="s">
        <v>30</v>
      </c>
      <c r="R261" s="192"/>
      <c r="S261" s="158"/>
      <c r="T261" s="246"/>
      <c r="U261" s="168"/>
    </row>
    <row r="262" spans="1:21" s="32" customFormat="1" ht="17.100000000000001" customHeight="1" x14ac:dyDescent="0.4">
      <c r="A262" s="117"/>
      <c r="B262" s="241"/>
      <c r="C262" s="47"/>
      <c r="D262" s="118" t="s">
        <v>7</v>
      </c>
      <c r="E262" s="357" t="s">
        <v>403</v>
      </c>
      <c r="F262" s="358"/>
      <c r="G262" s="358"/>
      <c r="H262" s="358"/>
      <c r="I262" s="358"/>
      <c r="J262" s="358"/>
      <c r="K262" s="358"/>
      <c r="L262" s="358"/>
      <c r="M262" s="358"/>
      <c r="N262" s="358"/>
      <c r="O262" s="358"/>
      <c r="P262" s="358"/>
      <c r="Q262" s="21" t="s">
        <v>30</v>
      </c>
      <c r="R262" s="192"/>
      <c r="S262" s="158"/>
      <c r="T262" s="246"/>
      <c r="U262" s="168"/>
    </row>
    <row r="263" spans="1:21" s="32" customFormat="1" ht="17.100000000000001" customHeight="1" x14ac:dyDescent="0.4">
      <c r="A263" s="117"/>
      <c r="B263" s="241"/>
      <c r="C263" s="47"/>
      <c r="D263" s="118" t="str">
        <f>CHAR((CODE(D262)+1))</f>
        <v>④</v>
      </c>
      <c r="E263" s="357" t="s">
        <v>404</v>
      </c>
      <c r="F263" s="358"/>
      <c r="G263" s="358"/>
      <c r="H263" s="358"/>
      <c r="I263" s="358"/>
      <c r="J263" s="358"/>
      <c r="K263" s="358"/>
      <c r="L263" s="358"/>
      <c r="M263" s="358"/>
      <c r="N263" s="358"/>
      <c r="O263" s="358"/>
      <c r="P263" s="358"/>
      <c r="Q263" s="21" t="s">
        <v>30</v>
      </c>
      <c r="R263" s="192"/>
      <c r="S263" s="158"/>
      <c r="T263" s="246"/>
      <c r="U263" s="168"/>
    </row>
    <row r="264" spans="1:21" s="32" customFormat="1" ht="17.100000000000001" customHeight="1" x14ac:dyDescent="0.4">
      <c r="A264" s="117"/>
      <c r="B264" s="241"/>
      <c r="C264" s="247"/>
      <c r="D264" s="118" t="s">
        <v>11</v>
      </c>
      <c r="E264" s="357" t="s">
        <v>405</v>
      </c>
      <c r="F264" s="358"/>
      <c r="G264" s="358"/>
      <c r="H264" s="358"/>
      <c r="I264" s="358"/>
      <c r="J264" s="358"/>
      <c r="K264" s="358"/>
      <c r="L264" s="358"/>
      <c r="M264" s="358"/>
      <c r="N264" s="358"/>
      <c r="O264" s="358"/>
      <c r="P264" s="386"/>
      <c r="Q264" s="21" t="s">
        <v>30</v>
      </c>
      <c r="R264" s="192"/>
      <c r="S264" s="158"/>
      <c r="T264" s="246"/>
      <c r="U264" s="168"/>
    </row>
    <row r="265" spans="1:21" s="33" customFormat="1" ht="6.75" customHeight="1" x14ac:dyDescent="0.15">
      <c r="A265" s="117"/>
      <c r="B265" s="241"/>
      <c r="C265" s="47"/>
      <c r="D265" s="24"/>
      <c r="E265" s="24"/>
      <c r="F265" s="24"/>
      <c r="G265" s="24"/>
      <c r="H265" s="24"/>
      <c r="I265" s="24"/>
      <c r="J265" s="24"/>
      <c r="K265" s="24"/>
      <c r="L265" s="24"/>
      <c r="M265" s="24"/>
      <c r="N265" s="24"/>
      <c r="O265" s="24"/>
      <c r="P265" s="24"/>
      <c r="Q265" s="24"/>
      <c r="R265" s="67"/>
      <c r="S265" s="248"/>
      <c r="T265" s="192"/>
    </row>
    <row r="266" spans="1:21" s="32" customFormat="1" ht="31.35" customHeight="1" x14ac:dyDescent="0.4">
      <c r="A266" s="117"/>
      <c r="B266" s="160"/>
      <c r="C266" s="47" t="s">
        <v>27</v>
      </c>
      <c r="D266" s="399" t="s">
        <v>406</v>
      </c>
      <c r="E266" s="399"/>
      <c r="F266" s="399"/>
      <c r="G266" s="399"/>
      <c r="H266" s="399"/>
      <c r="I266" s="399"/>
      <c r="J266" s="399"/>
      <c r="K266" s="399"/>
      <c r="L266" s="399"/>
      <c r="M266" s="399"/>
      <c r="N266" s="399"/>
      <c r="O266" s="399"/>
      <c r="P266" s="399"/>
      <c r="Q266" s="399"/>
      <c r="R266" s="400"/>
      <c r="S266" s="294" t="s">
        <v>1</v>
      </c>
      <c r="T266" s="162"/>
      <c r="U266" s="168"/>
    </row>
    <row r="267" spans="1:21" s="32" customFormat="1" ht="31.35" customHeight="1" x14ac:dyDescent="0.4">
      <c r="A267" s="117"/>
      <c r="B267" s="160"/>
      <c r="C267" s="47"/>
      <c r="D267" s="201" t="s">
        <v>181</v>
      </c>
      <c r="E267" s="399" t="s">
        <v>407</v>
      </c>
      <c r="F267" s="399"/>
      <c r="G267" s="399"/>
      <c r="H267" s="399"/>
      <c r="I267" s="399"/>
      <c r="J267" s="399"/>
      <c r="K267" s="399"/>
      <c r="L267" s="399"/>
      <c r="M267" s="399"/>
      <c r="N267" s="399"/>
      <c r="O267" s="399"/>
      <c r="P267" s="399"/>
      <c r="Q267" s="399"/>
      <c r="R267" s="400"/>
      <c r="S267" s="294"/>
      <c r="T267" s="162"/>
      <c r="U267" s="168"/>
    </row>
    <row r="268" spans="1:21" s="32" customFormat="1" ht="31.35" customHeight="1" x14ac:dyDescent="0.4">
      <c r="A268" s="117"/>
      <c r="B268" s="22"/>
      <c r="C268" s="223"/>
      <c r="D268" s="249" t="s">
        <v>181</v>
      </c>
      <c r="E268" s="408" t="s">
        <v>339</v>
      </c>
      <c r="F268" s="408"/>
      <c r="G268" s="408"/>
      <c r="H268" s="408"/>
      <c r="I268" s="408"/>
      <c r="J268" s="408"/>
      <c r="K268" s="408"/>
      <c r="L268" s="408"/>
      <c r="M268" s="408"/>
      <c r="N268" s="408"/>
      <c r="O268" s="408"/>
      <c r="P268" s="408"/>
      <c r="Q268" s="408"/>
      <c r="R268" s="409"/>
      <c r="S268" s="130"/>
      <c r="T268" s="250"/>
      <c r="U268" s="168"/>
    </row>
    <row r="269" spans="1:21" s="32" customFormat="1" ht="54.75" customHeight="1" x14ac:dyDescent="0.4">
      <c r="A269" s="116"/>
      <c r="B269" s="224" t="s">
        <v>408</v>
      </c>
      <c r="C269" s="251" t="s">
        <v>23</v>
      </c>
      <c r="D269" s="444" t="s">
        <v>429</v>
      </c>
      <c r="E269" s="444"/>
      <c r="F269" s="444"/>
      <c r="G269" s="444"/>
      <c r="H269" s="444"/>
      <c r="I269" s="444"/>
      <c r="J269" s="444"/>
      <c r="K269" s="444"/>
      <c r="L269" s="444"/>
      <c r="M269" s="444"/>
      <c r="N269" s="444"/>
      <c r="O269" s="444"/>
      <c r="P269" s="444"/>
      <c r="Q269" s="444"/>
      <c r="R269" s="444"/>
      <c r="S269" s="252" t="s">
        <v>1</v>
      </c>
      <c r="T269" s="308" t="s">
        <v>634</v>
      </c>
      <c r="U269" s="168"/>
    </row>
    <row r="270" spans="1:21" s="32" customFormat="1" ht="17.100000000000001" customHeight="1" x14ac:dyDescent="0.4">
      <c r="A270" s="116"/>
      <c r="B270" s="224" t="s">
        <v>409</v>
      </c>
      <c r="C270" s="49" t="s">
        <v>23</v>
      </c>
      <c r="D270" s="398" t="s">
        <v>410</v>
      </c>
      <c r="E270" s="398"/>
      <c r="F270" s="398"/>
      <c r="G270" s="398"/>
      <c r="H270" s="398"/>
      <c r="I270" s="398"/>
      <c r="J270" s="398"/>
      <c r="K270" s="398"/>
      <c r="L270" s="398"/>
      <c r="M270" s="398"/>
      <c r="N270" s="398"/>
      <c r="O270" s="398"/>
      <c r="P270" s="398"/>
      <c r="Q270" s="398"/>
      <c r="R270" s="398"/>
      <c r="S270" s="166" t="s">
        <v>1</v>
      </c>
      <c r="T270" s="421" t="s">
        <v>635</v>
      </c>
      <c r="U270" s="168"/>
    </row>
    <row r="271" spans="1:21" s="32" customFormat="1" ht="33.950000000000003" customHeight="1" x14ac:dyDescent="0.4">
      <c r="A271" s="117"/>
      <c r="B271" s="221"/>
      <c r="C271" s="47" t="s">
        <v>25</v>
      </c>
      <c r="D271" s="399" t="s">
        <v>411</v>
      </c>
      <c r="E271" s="399"/>
      <c r="F271" s="399"/>
      <c r="G271" s="399"/>
      <c r="H271" s="399"/>
      <c r="I271" s="399"/>
      <c r="J271" s="399"/>
      <c r="K271" s="399"/>
      <c r="L271" s="399"/>
      <c r="M271" s="399"/>
      <c r="N271" s="399"/>
      <c r="O271" s="399"/>
      <c r="P271" s="399"/>
      <c r="Q271" s="399"/>
      <c r="R271" s="399"/>
      <c r="S271" s="158" t="s">
        <v>1</v>
      </c>
      <c r="T271" s="422"/>
      <c r="U271" s="168"/>
    </row>
    <row r="272" spans="1:21" s="32" customFormat="1" ht="31.35" customHeight="1" x14ac:dyDescent="0.4">
      <c r="A272" s="117"/>
      <c r="B272" s="221"/>
      <c r="C272" s="47"/>
      <c r="D272" s="118" t="s">
        <v>4</v>
      </c>
      <c r="E272" s="357" t="s">
        <v>430</v>
      </c>
      <c r="F272" s="358"/>
      <c r="G272" s="358"/>
      <c r="H272" s="358"/>
      <c r="I272" s="358"/>
      <c r="J272" s="358"/>
      <c r="K272" s="358"/>
      <c r="L272" s="358"/>
      <c r="M272" s="358"/>
      <c r="N272" s="358"/>
      <c r="O272" s="358"/>
      <c r="P272" s="386"/>
      <c r="Q272" s="21" t="s">
        <v>30</v>
      </c>
      <c r="R272" s="192"/>
      <c r="S272" s="23"/>
      <c r="T272" s="422"/>
      <c r="U272" s="168"/>
    </row>
    <row r="273" spans="1:21" s="32" customFormat="1" ht="17.100000000000001" customHeight="1" x14ac:dyDescent="0.4">
      <c r="A273" s="117"/>
      <c r="B273" s="221"/>
      <c r="C273" s="47"/>
      <c r="D273" s="118" t="s">
        <v>295</v>
      </c>
      <c r="E273" s="357" t="s">
        <v>431</v>
      </c>
      <c r="F273" s="434"/>
      <c r="G273" s="434"/>
      <c r="H273" s="434"/>
      <c r="I273" s="434"/>
      <c r="J273" s="434"/>
      <c r="K273" s="434"/>
      <c r="L273" s="434"/>
      <c r="M273" s="434"/>
      <c r="N273" s="434"/>
      <c r="O273" s="434"/>
      <c r="P273" s="435"/>
      <c r="Q273" s="21" t="s">
        <v>30</v>
      </c>
      <c r="R273" s="192"/>
      <c r="S273" s="23"/>
      <c r="T273" s="192"/>
      <c r="U273" s="168"/>
    </row>
    <row r="274" spans="1:21" s="32" customFormat="1" ht="17.100000000000001" customHeight="1" x14ac:dyDescent="0.4">
      <c r="A274" s="117"/>
      <c r="B274" s="221"/>
      <c r="C274" s="47"/>
      <c r="D274" s="118" t="s">
        <v>296</v>
      </c>
      <c r="E274" s="357" t="s">
        <v>432</v>
      </c>
      <c r="F274" s="434"/>
      <c r="G274" s="434"/>
      <c r="H274" s="434"/>
      <c r="I274" s="434"/>
      <c r="J274" s="434"/>
      <c r="K274" s="434"/>
      <c r="L274" s="434"/>
      <c r="M274" s="434"/>
      <c r="N274" s="434"/>
      <c r="O274" s="434"/>
      <c r="P274" s="435"/>
      <c r="Q274" s="21" t="s">
        <v>30</v>
      </c>
      <c r="R274" s="192"/>
      <c r="S274" s="23"/>
      <c r="T274" s="192"/>
      <c r="U274" s="168"/>
    </row>
    <row r="275" spans="1:21" s="32" customFormat="1" ht="17.100000000000001" customHeight="1" x14ac:dyDescent="0.4">
      <c r="A275" s="117"/>
      <c r="B275" s="221"/>
      <c r="C275" s="47"/>
      <c r="D275" s="118" t="s">
        <v>297</v>
      </c>
      <c r="E275" s="357" t="s">
        <v>433</v>
      </c>
      <c r="F275" s="434"/>
      <c r="G275" s="434"/>
      <c r="H275" s="434"/>
      <c r="I275" s="434"/>
      <c r="J275" s="434"/>
      <c r="K275" s="434"/>
      <c r="L275" s="434"/>
      <c r="M275" s="434"/>
      <c r="N275" s="434"/>
      <c r="O275" s="434"/>
      <c r="P275" s="435"/>
      <c r="Q275" s="21" t="s">
        <v>30</v>
      </c>
      <c r="R275" s="192"/>
      <c r="S275" s="23"/>
      <c r="T275" s="192"/>
      <c r="U275" s="168"/>
    </row>
    <row r="276" spans="1:21" s="32" customFormat="1" ht="17.100000000000001" customHeight="1" x14ac:dyDescent="0.4">
      <c r="A276" s="117"/>
      <c r="B276" s="221"/>
      <c r="C276" s="47"/>
      <c r="D276" s="118" t="s">
        <v>298</v>
      </c>
      <c r="E276" s="357" t="s">
        <v>434</v>
      </c>
      <c r="F276" s="434"/>
      <c r="G276" s="434"/>
      <c r="H276" s="434"/>
      <c r="I276" s="434"/>
      <c r="J276" s="434"/>
      <c r="K276" s="434"/>
      <c r="L276" s="434"/>
      <c r="M276" s="434"/>
      <c r="N276" s="434"/>
      <c r="O276" s="434"/>
      <c r="P276" s="435"/>
      <c r="Q276" s="21" t="s">
        <v>30</v>
      </c>
      <c r="R276" s="192"/>
      <c r="S276" s="23"/>
      <c r="T276" s="192"/>
      <c r="U276" s="168"/>
    </row>
    <row r="277" spans="1:21" s="32" customFormat="1" ht="31.35" customHeight="1" x14ac:dyDescent="0.4">
      <c r="A277" s="117"/>
      <c r="B277" s="221"/>
      <c r="C277" s="47"/>
      <c r="D277" s="118" t="s">
        <v>12</v>
      </c>
      <c r="E277" s="355" t="s">
        <v>412</v>
      </c>
      <c r="F277" s="356"/>
      <c r="G277" s="356"/>
      <c r="H277" s="356"/>
      <c r="I277" s="356"/>
      <c r="J277" s="356"/>
      <c r="K277" s="356"/>
      <c r="L277" s="356"/>
      <c r="M277" s="356"/>
      <c r="N277" s="356"/>
      <c r="O277" s="356"/>
      <c r="P277" s="433"/>
      <c r="Q277" s="21" t="s">
        <v>30</v>
      </c>
      <c r="R277" s="192"/>
      <c r="S277" s="23"/>
      <c r="T277" s="192"/>
      <c r="U277" s="168"/>
    </row>
    <row r="278" spans="1:21" s="32" customFormat="1" ht="31.35" customHeight="1" x14ac:dyDescent="0.4">
      <c r="A278" s="117"/>
      <c r="B278" s="221"/>
      <c r="C278" s="47"/>
      <c r="D278" s="118" t="s">
        <v>16</v>
      </c>
      <c r="E278" s="357" t="s">
        <v>413</v>
      </c>
      <c r="F278" s="434"/>
      <c r="G278" s="434"/>
      <c r="H278" s="434"/>
      <c r="I278" s="434"/>
      <c r="J278" s="434"/>
      <c r="K278" s="434"/>
      <c r="L278" s="434"/>
      <c r="M278" s="434"/>
      <c r="N278" s="434"/>
      <c r="O278" s="434"/>
      <c r="P278" s="435"/>
      <c r="Q278" s="21" t="s">
        <v>30</v>
      </c>
      <c r="R278" s="192"/>
      <c r="S278" s="23"/>
      <c r="T278" s="192"/>
      <c r="U278" s="168"/>
    </row>
    <row r="279" spans="1:21" s="32" customFormat="1" ht="17.100000000000001" customHeight="1" x14ac:dyDescent="0.4">
      <c r="A279" s="117"/>
      <c r="B279" s="221"/>
      <c r="C279" s="47"/>
      <c r="D279" s="118" t="s">
        <v>17</v>
      </c>
      <c r="E279" s="357" t="s">
        <v>414</v>
      </c>
      <c r="F279" s="434"/>
      <c r="G279" s="434"/>
      <c r="H279" s="434"/>
      <c r="I279" s="434"/>
      <c r="J279" s="434"/>
      <c r="K279" s="434"/>
      <c r="L279" s="434"/>
      <c r="M279" s="434"/>
      <c r="N279" s="434"/>
      <c r="O279" s="434"/>
      <c r="P279" s="435"/>
      <c r="Q279" s="21" t="s">
        <v>30</v>
      </c>
      <c r="R279" s="192"/>
      <c r="S279" s="23"/>
      <c r="T279" s="192"/>
      <c r="U279" s="168"/>
    </row>
    <row r="280" spans="1:21" s="32" customFormat="1" ht="17.100000000000001" customHeight="1" x14ac:dyDescent="0.4">
      <c r="A280" s="117"/>
      <c r="B280" s="241"/>
      <c r="C280" s="247"/>
      <c r="D280" s="242" t="s">
        <v>435</v>
      </c>
      <c r="E280" s="383" t="s">
        <v>415</v>
      </c>
      <c r="F280" s="438"/>
      <c r="G280" s="438"/>
      <c r="H280" s="438"/>
      <c r="I280" s="438"/>
      <c r="J280" s="438"/>
      <c r="K280" s="438"/>
      <c r="L280" s="438"/>
      <c r="M280" s="438"/>
      <c r="N280" s="438"/>
      <c r="O280" s="438"/>
      <c r="P280" s="439"/>
      <c r="Q280" s="21" t="s">
        <v>30</v>
      </c>
      <c r="R280" s="192"/>
      <c r="S280" s="23"/>
      <c r="T280" s="192"/>
      <c r="U280" s="168"/>
    </row>
    <row r="281" spans="1:21" s="32" customFormat="1" ht="9.75" customHeight="1" x14ac:dyDescent="0.4">
      <c r="A281" s="12"/>
      <c r="B281" s="253"/>
      <c r="C281" s="223"/>
      <c r="D281" s="25"/>
      <c r="E281" s="152"/>
      <c r="F281" s="152"/>
      <c r="G281" s="152"/>
      <c r="H281" s="152"/>
      <c r="I281" s="152"/>
      <c r="J281" s="152"/>
      <c r="K281" s="152"/>
      <c r="L281" s="152"/>
      <c r="M281" s="152"/>
      <c r="N281" s="152"/>
      <c r="O281" s="152"/>
      <c r="P281" s="152"/>
      <c r="Q281" s="152"/>
      <c r="R281" s="157"/>
      <c r="S281" s="214"/>
      <c r="T281" s="211"/>
      <c r="U281" s="168"/>
    </row>
  </sheetData>
  <mergeCells count="303">
    <mergeCell ref="T221:T222"/>
    <mergeCell ref="T150:T151"/>
    <mergeCell ref="T234:T236"/>
    <mergeCell ref="T270:T272"/>
    <mergeCell ref="E279:P279"/>
    <mergeCell ref="E280:P280"/>
    <mergeCell ref="D173:R173"/>
    <mergeCell ref="D174:R174"/>
    <mergeCell ref="E178:Q178"/>
    <mergeCell ref="D208:R208"/>
    <mergeCell ref="D209:R209"/>
    <mergeCell ref="D218:R218"/>
    <mergeCell ref="E273:P273"/>
    <mergeCell ref="E274:P274"/>
    <mergeCell ref="E275:P275"/>
    <mergeCell ref="E276:P276"/>
    <mergeCell ref="E268:R268"/>
    <mergeCell ref="D269:R269"/>
    <mergeCell ref="D270:R270"/>
    <mergeCell ref="E249:P249"/>
    <mergeCell ref="E250:P250"/>
    <mergeCell ref="E251:P251"/>
    <mergeCell ref="E252:P252"/>
    <mergeCell ref="E253:P253"/>
    <mergeCell ref="E254:P254"/>
    <mergeCell ref="E255:P255"/>
    <mergeCell ref="E256:P256"/>
    <mergeCell ref="E257:P257"/>
    <mergeCell ref="D271:R271"/>
    <mergeCell ref="E272:P272"/>
    <mergeCell ref="E277:P277"/>
    <mergeCell ref="E278:P278"/>
    <mergeCell ref="D259:R259"/>
    <mergeCell ref="E260:P260"/>
    <mergeCell ref="E261:P261"/>
    <mergeCell ref="E262:P262"/>
    <mergeCell ref="E263:P263"/>
    <mergeCell ref="E264:P264"/>
    <mergeCell ref="D266:R266"/>
    <mergeCell ref="E267:R267"/>
    <mergeCell ref="F240:P240"/>
    <mergeCell ref="F241:P241"/>
    <mergeCell ref="F242:P242"/>
    <mergeCell ref="F243:P243"/>
    <mergeCell ref="F244:P244"/>
    <mergeCell ref="E245:P245"/>
    <mergeCell ref="E246:Q246"/>
    <mergeCell ref="E247:Q247"/>
    <mergeCell ref="D248:R248"/>
    <mergeCell ref="D231:R231"/>
    <mergeCell ref="D232:R232"/>
    <mergeCell ref="D233:R233"/>
    <mergeCell ref="D234:R234"/>
    <mergeCell ref="E235:P235"/>
    <mergeCell ref="E236:P236"/>
    <mergeCell ref="E237:P237"/>
    <mergeCell ref="F238:P238"/>
    <mergeCell ref="F239:P239"/>
    <mergeCell ref="C222:C230"/>
    <mergeCell ref="E222:Q222"/>
    <mergeCell ref="E223:Q223"/>
    <mergeCell ref="E224:Q224"/>
    <mergeCell ref="E225:Q225"/>
    <mergeCell ref="E226:Q226"/>
    <mergeCell ref="E227:Q227"/>
    <mergeCell ref="E228:Q228"/>
    <mergeCell ref="E229:Q229"/>
    <mergeCell ref="D215:R215"/>
    <mergeCell ref="D216:R216"/>
    <mergeCell ref="D217:R217"/>
    <mergeCell ref="D219:R219"/>
    <mergeCell ref="D220:R220"/>
    <mergeCell ref="D221:R221"/>
    <mergeCell ref="D205:R205"/>
    <mergeCell ref="D206:R206"/>
    <mergeCell ref="D207:R207"/>
    <mergeCell ref="D210:R210"/>
    <mergeCell ref="T210:T211"/>
    <mergeCell ref="E211:P211"/>
    <mergeCell ref="E212:P212"/>
    <mergeCell ref="E213:P213"/>
    <mergeCell ref="E198:P198"/>
    <mergeCell ref="E199:P199"/>
    <mergeCell ref="E200:P200"/>
    <mergeCell ref="D201:R201"/>
    <mergeCell ref="D202:R202"/>
    <mergeCell ref="T202:T203"/>
    <mergeCell ref="D203:R203"/>
    <mergeCell ref="D204:R204"/>
    <mergeCell ref="F187:P187"/>
    <mergeCell ref="F188:P188"/>
    <mergeCell ref="E189:P189"/>
    <mergeCell ref="F190:P190"/>
    <mergeCell ref="F191:P191"/>
    <mergeCell ref="D192:R192"/>
    <mergeCell ref="D193:R193"/>
    <mergeCell ref="T193:T197"/>
    <mergeCell ref="E194:Q194"/>
    <mergeCell ref="E195:P195"/>
    <mergeCell ref="E196:P196"/>
    <mergeCell ref="E197:P197"/>
    <mergeCell ref="E177:Q177"/>
    <mergeCell ref="E179:P179"/>
    <mergeCell ref="E180:Q180"/>
    <mergeCell ref="E181:P181"/>
    <mergeCell ref="F182:P182"/>
    <mergeCell ref="F183:P183"/>
    <mergeCell ref="F184:P184"/>
    <mergeCell ref="E185:P185"/>
    <mergeCell ref="F186:P186"/>
    <mergeCell ref="D172:R172"/>
    <mergeCell ref="D175:R175"/>
    <mergeCell ref="T175:T176"/>
    <mergeCell ref="E176:P176"/>
    <mergeCell ref="E165:P165"/>
    <mergeCell ref="E166:P166"/>
    <mergeCell ref="E167:R167"/>
    <mergeCell ref="D168:R168"/>
    <mergeCell ref="T168:T170"/>
    <mergeCell ref="E169:P169"/>
    <mergeCell ref="E170:P170"/>
    <mergeCell ref="E171:R171"/>
    <mergeCell ref="F157:P157"/>
    <mergeCell ref="F158:P158"/>
    <mergeCell ref="F159:P159"/>
    <mergeCell ref="E160:R160"/>
    <mergeCell ref="E161:R161"/>
    <mergeCell ref="D162:R162"/>
    <mergeCell ref="D163:R163"/>
    <mergeCell ref="T163:T164"/>
    <mergeCell ref="E164:P164"/>
    <mergeCell ref="E147:Q147"/>
    <mergeCell ref="F148:P148"/>
    <mergeCell ref="D150:R150"/>
    <mergeCell ref="D151:R151"/>
    <mergeCell ref="E152:Q152"/>
    <mergeCell ref="F153:P153"/>
    <mergeCell ref="F154:P154"/>
    <mergeCell ref="F155:P155"/>
    <mergeCell ref="E156:Q156"/>
    <mergeCell ref="D140:R140"/>
    <mergeCell ref="D141:R141"/>
    <mergeCell ref="E142:Q142"/>
    <mergeCell ref="F143:P143"/>
    <mergeCell ref="Q143:Q144"/>
    <mergeCell ref="F144:P144"/>
    <mergeCell ref="F145:P145"/>
    <mergeCell ref="Q145:Q146"/>
    <mergeCell ref="F146:P146"/>
    <mergeCell ref="E133:Q133"/>
    <mergeCell ref="F134:P134"/>
    <mergeCell ref="F135:P135"/>
    <mergeCell ref="F136:P136"/>
    <mergeCell ref="D138:R138"/>
    <mergeCell ref="T138:T139"/>
    <mergeCell ref="E139:R139"/>
    <mergeCell ref="E126:P126"/>
    <mergeCell ref="E127:P127"/>
    <mergeCell ref="E128:P128"/>
    <mergeCell ref="E129:P129"/>
    <mergeCell ref="D131:R131"/>
    <mergeCell ref="E132:P132"/>
    <mergeCell ref="T131:T134"/>
    <mergeCell ref="T113:T114"/>
    <mergeCell ref="D121:R121"/>
    <mergeCell ref="D122:R122"/>
    <mergeCell ref="E117:Q117"/>
    <mergeCell ref="T122:T125"/>
    <mergeCell ref="E123:P123"/>
    <mergeCell ref="E124:P124"/>
    <mergeCell ref="E125:P125"/>
    <mergeCell ref="T116:T117"/>
    <mergeCell ref="T120:T121"/>
    <mergeCell ref="E118:Q118"/>
    <mergeCell ref="D111:R111"/>
    <mergeCell ref="D112:R112"/>
    <mergeCell ref="D113:R113"/>
    <mergeCell ref="D114:R114"/>
    <mergeCell ref="D115:R115"/>
    <mergeCell ref="D116:R116"/>
    <mergeCell ref="D120:R120"/>
    <mergeCell ref="B38:B39"/>
    <mergeCell ref="D72:R72"/>
    <mergeCell ref="E93:Q93"/>
    <mergeCell ref="D109:R109"/>
    <mergeCell ref="D110:R110"/>
    <mergeCell ref="D95:R95"/>
    <mergeCell ref="D98:R98"/>
    <mergeCell ref="E96:Q96"/>
    <mergeCell ref="E97:Q97"/>
    <mergeCell ref="E105:P105"/>
    <mergeCell ref="E106:P106"/>
    <mergeCell ref="E107:P107"/>
    <mergeCell ref="D71:R71"/>
    <mergeCell ref="D73:R73"/>
    <mergeCell ref="D50:R50"/>
    <mergeCell ref="D51:R51"/>
    <mergeCell ref="D52:R52"/>
    <mergeCell ref="E102:Q102"/>
    <mergeCell ref="E103:P103"/>
    <mergeCell ref="E104:P104"/>
    <mergeCell ref="E40:R40"/>
    <mergeCell ref="E41:R41"/>
    <mergeCell ref="D43:R43"/>
    <mergeCell ref="D44:R44"/>
    <mergeCell ref="D45:R45"/>
    <mergeCell ref="D46:R46"/>
    <mergeCell ref="D47:R47"/>
    <mergeCell ref="D48:R48"/>
    <mergeCell ref="D49:R49"/>
    <mergeCell ref="D65:R65"/>
    <mergeCell ref="E67:Q67"/>
    <mergeCell ref="E68:Q68"/>
    <mergeCell ref="E66:Q66"/>
    <mergeCell ref="D69:R69"/>
    <mergeCell ref="E70:Q70"/>
    <mergeCell ref="D53:R53"/>
    <mergeCell ref="D54:R54"/>
    <mergeCell ref="D99:R99"/>
    <mergeCell ref="D79:R79"/>
    <mergeCell ref="E100:Q100"/>
    <mergeCell ref="E101:Q101"/>
    <mergeCell ref="D2:R2"/>
    <mergeCell ref="E3:P3"/>
    <mergeCell ref="E4:P4"/>
    <mergeCell ref="E6:P6"/>
    <mergeCell ref="D33:R33"/>
    <mergeCell ref="D37:R37"/>
    <mergeCell ref="B25:B26"/>
    <mergeCell ref="B36:B37"/>
    <mergeCell ref="D23:R23"/>
    <mergeCell ref="D24:R24"/>
    <mergeCell ref="D25:R25"/>
    <mergeCell ref="D18:R18"/>
    <mergeCell ref="E19:R19"/>
    <mergeCell ref="E20:R20"/>
    <mergeCell ref="E21:R21"/>
    <mergeCell ref="E22:R22"/>
    <mergeCell ref="D30:R30"/>
    <mergeCell ref="D31:R31"/>
    <mergeCell ref="D32:R32"/>
    <mergeCell ref="D34:R34"/>
    <mergeCell ref="D35:R35"/>
    <mergeCell ref="D36:R36"/>
    <mergeCell ref="E5:P5"/>
    <mergeCell ref="D11:R11"/>
    <mergeCell ref="E91:Q91"/>
    <mergeCell ref="T18:T22"/>
    <mergeCell ref="D26:R26"/>
    <mergeCell ref="D27:R27"/>
    <mergeCell ref="D28:R28"/>
    <mergeCell ref="D15:R15"/>
    <mergeCell ref="D16:R16"/>
    <mergeCell ref="D17:R17"/>
    <mergeCell ref="D29:R29"/>
    <mergeCell ref="T25:T26"/>
    <mergeCell ref="T29:T30"/>
    <mergeCell ref="B18:B19"/>
    <mergeCell ref="E7:P7"/>
    <mergeCell ref="E8:P8"/>
    <mergeCell ref="D10:R10"/>
    <mergeCell ref="E12:P12"/>
    <mergeCell ref="E13:P13"/>
    <mergeCell ref="B33:B35"/>
    <mergeCell ref="B65:B68"/>
    <mergeCell ref="B69:B70"/>
    <mergeCell ref="D64:R64"/>
    <mergeCell ref="E55:P55"/>
    <mergeCell ref="E56:P56"/>
    <mergeCell ref="E63:P63"/>
    <mergeCell ref="D38:R38"/>
    <mergeCell ref="D39:R39"/>
    <mergeCell ref="D42:R42"/>
    <mergeCell ref="E57:Q57"/>
    <mergeCell ref="F58:P58"/>
    <mergeCell ref="F59:P59"/>
    <mergeCell ref="G60:Q60"/>
    <mergeCell ref="G61:Q61"/>
    <mergeCell ref="G62:Q62"/>
    <mergeCell ref="T33:T35"/>
    <mergeCell ref="T36:T37"/>
    <mergeCell ref="B80:B81"/>
    <mergeCell ref="B85:B86"/>
    <mergeCell ref="B116:B117"/>
    <mergeCell ref="B175:B176"/>
    <mergeCell ref="B211:B212"/>
    <mergeCell ref="E74:Q74"/>
    <mergeCell ref="D75:R75"/>
    <mergeCell ref="D76:R76"/>
    <mergeCell ref="D77:R77"/>
    <mergeCell ref="D78:R78"/>
    <mergeCell ref="D81:R81"/>
    <mergeCell ref="D90:R90"/>
    <mergeCell ref="D82:P82"/>
    <mergeCell ref="D83:P83"/>
    <mergeCell ref="E87:Q87"/>
    <mergeCell ref="D88:R88"/>
    <mergeCell ref="E89:Q89"/>
    <mergeCell ref="D80:R80"/>
    <mergeCell ref="D85:R85"/>
    <mergeCell ref="D86:R86"/>
    <mergeCell ref="D92:R92"/>
    <mergeCell ref="D94:R94"/>
  </mergeCells>
  <phoneticPr fontId="2"/>
  <printOptions horizontalCentered="1"/>
  <pageMargins left="0.15748031496062992" right="0.15748031496062992" top="0.74803149606299213" bottom="0.74803149606299213" header="0.31496062992125984" footer="0.31496062992125984"/>
  <pageSetup paperSize="9" scale="9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S10:S11 S15:S18 S23:S39 S42:S54 S65 S69 S71:S73 S75:S82 S85:S86 S88 S90:S92 S94:S95 S98:S99 S109:S116 S120:S122 S131 S138 S140:S141 S150:S151 S162:S163 S168 S172:S175 S193 S201:S210 S215:S221 S231:S234 S248 S259 S266 S269:S271</xm:sqref>
        </x14:dataValidation>
        <x14:dataValidation type="list" allowBlank="1" showInputMessage="1" showErrorMessage="1">
          <x14:formula1>
            <xm:f>選択肢!$A$2:$A$3</xm:f>
          </x14:formula1>
          <xm:sqref>Q3:Q8 Q12:Q13 Q55:Q56 Q58:Q59 Q63 Q82:Q83 Q103:Q107 Q123:Q129 Q132 Q134:Q136 Q143:Q146 Q148 Q153:Q155 Q157:Q159 Q164:Q166 Q169:Q170 Q176 Q179 Q181:Q191 Q195:Q200 Q211:Q213 Q235:Q245 Q249:Q257 Q260:Q264 Q272:Q280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6"/>
  <sheetViews>
    <sheetView view="pageLayout" zoomScale="80" zoomScaleNormal="80" zoomScaleSheetLayoutView="80" zoomScalePageLayoutView="80" workbookViewId="0"/>
  </sheetViews>
  <sheetFormatPr defaultColWidth="2.625" defaultRowHeight="13.5" x14ac:dyDescent="0.15"/>
  <cols>
    <col min="1" max="1" width="3.875" style="33" customWidth="1"/>
    <col min="2" max="2" width="11.5" style="33" customWidth="1"/>
    <col min="3" max="3" width="3.875" style="111" customWidth="1"/>
    <col min="4" max="19" width="3.875" style="33" customWidth="1"/>
    <col min="20" max="20" width="5.875" style="97" customWidth="1"/>
    <col min="21" max="21" width="12" style="33" customWidth="1"/>
    <col min="22" max="16384" width="2.625" style="33"/>
  </cols>
  <sheetData>
    <row r="1" spans="1:21" s="95" customFormat="1" ht="18.75" x14ac:dyDescent="0.4">
      <c r="A1" s="41" t="s">
        <v>22</v>
      </c>
      <c r="B1" s="41"/>
      <c r="C1" s="93" t="s">
        <v>20</v>
      </c>
      <c r="D1" s="41"/>
      <c r="E1" s="41"/>
      <c r="F1" s="41"/>
      <c r="G1" s="41"/>
      <c r="H1" s="41"/>
      <c r="I1" s="41"/>
      <c r="J1" s="41"/>
      <c r="K1" s="41"/>
      <c r="L1" s="41"/>
      <c r="M1" s="41"/>
      <c r="N1" s="41"/>
      <c r="O1" s="41"/>
      <c r="P1" s="41"/>
      <c r="Q1" s="41"/>
      <c r="R1" s="41"/>
      <c r="S1" s="41"/>
      <c r="T1" s="94" t="s">
        <v>589</v>
      </c>
      <c r="U1" s="108" t="s">
        <v>590</v>
      </c>
    </row>
    <row r="2" spans="1:21" s="95" customFormat="1" ht="31.35" customHeight="1" x14ac:dyDescent="0.4">
      <c r="A2" s="116">
        <v>1</v>
      </c>
      <c r="B2" s="361" t="s">
        <v>436</v>
      </c>
      <c r="C2" s="104" t="s">
        <v>23</v>
      </c>
      <c r="D2" s="432" t="s">
        <v>437</v>
      </c>
      <c r="E2" s="432"/>
      <c r="F2" s="432"/>
      <c r="G2" s="432"/>
      <c r="H2" s="432"/>
      <c r="I2" s="432"/>
      <c r="J2" s="432"/>
      <c r="K2" s="432"/>
      <c r="L2" s="432"/>
      <c r="M2" s="432"/>
      <c r="N2" s="432"/>
      <c r="O2" s="432"/>
      <c r="P2" s="432"/>
      <c r="Q2" s="432"/>
      <c r="R2" s="432"/>
      <c r="S2" s="446"/>
      <c r="T2" s="166" t="s">
        <v>1</v>
      </c>
      <c r="U2" s="475" t="s">
        <v>636</v>
      </c>
    </row>
    <row r="3" spans="1:21" s="95" customFormat="1" ht="17.100000000000001" customHeight="1" x14ac:dyDescent="0.4">
      <c r="A3" s="117"/>
      <c r="B3" s="362"/>
      <c r="C3" s="105"/>
      <c r="D3" s="399" t="s">
        <v>438</v>
      </c>
      <c r="E3" s="399"/>
      <c r="F3" s="399"/>
      <c r="G3" s="399"/>
      <c r="H3" s="399"/>
      <c r="I3" s="399"/>
      <c r="J3" s="399"/>
      <c r="K3" s="399"/>
      <c r="L3" s="399"/>
      <c r="M3" s="399"/>
      <c r="N3" s="399"/>
      <c r="O3" s="399"/>
      <c r="P3" s="399"/>
      <c r="Q3" s="399"/>
      <c r="R3" s="399"/>
      <c r="S3" s="400"/>
      <c r="T3" s="158"/>
      <c r="U3" s="476"/>
    </row>
    <row r="4" spans="1:21" s="95" customFormat="1" ht="17.100000000000001" customHeight="1" x14ac:dyDescent="0.4">
      <c r="A4" s="117"/>
      <c r="B4" s="362"/>
      <c r="C4" s="47" t="s">
        <v>25</v>
      </c>
      <c r="D4" s="399" t="s">
        <v>439</v>
      </c>
      <c r="E4" s="399"/>
      <c r="F4" s="399"/>
      <c r="G4" s="399"/>
      <c r="H4" s="399"/>
      <c r="I4" s="399"/>
      <c r="J4" s="399"/>
      <c r="K4" s="399"/>
      <c r="L4" s="399"/>
      <c r="M4" s="399"/>
      <c r="N4" s="399"/>
      <c r="O4" s="399"/>
      <c r="P4" s="399"/>
      <c r="Q4" s="399"/>
      <c r="R4" s="399"/>
      <c r="S4" s="400"/>
      <c r="T4" s="158" t="s">
        <v>1</v>
      </c>
      <c r="U4" s="476"/>
    </row>
    <row r="5" spans="1:21" s="95" customFormat="1" ht="31.35" customHeight="1" x14ac:dyDescent="0.4">
      <c r="A5" s="117"/>
      <c r="B5" s="320"/>
      <c r="C5" s="105"/>
      <c r="D5" s="118" t="s">
        <v>440</v>
      </c>
      <c r="E5" s="357" t="s">
        <v>442</v>
      </c>
      <c r="F5" s="358"/>
      <c r="G5" s="358"/>
      <c r="H5" s="358"/>
      <c r="I5" s="358"/>
      <c r="J5" s="358"/>
      <c r="K5" s="358"/>
      <c r="L5" s="358"/>
      <c r="M5" s="358"/>
      <c r="N5" s="358"/>
      <c r="O5" s="358"/>
      <c r="P5" s="358"/>
      <c r="Q5" s="386"/>
      <c r="R5" s="21" t="s">
        <v>30</v>
      </c>
      <c r="S5" s="154"/>
      <c r="T5" s="158"/>
      <c r="U5" s="306"/>
    </row>
    <row r="6" spans="1:21" s="95" customFormat="1" ht="31.35" customHeight="1" x14ac:dyDescent="0.4">
      <c r="A6" s="117"/>
      <c r="B6" s="320"/>
      <c r="C6" s="105"/>
      <c r="D6" s="118" t="s">
        <v>441</v>
      </c>
      <c r="E6" s="357" t="s">
        <v>443</v>
      </c>
      <c r="F6" s="358"/>
      <c r="G6" s="358"/>
      <c r="H6" s="358"/>
      <c r="I6" s="358"/>
      <c r="J6" s="358"/>
      <c r="K6" s="358"/>
      <c r="L6" s="358"/>
      <c r="M6" s="358"/>
      <c r="N6" s="358"/>
      <c r="O6" s="358"/>
      <c r="P6" s="358"/>
      <c r="Q6" s="386"/>
      <c r="R6" s="21" t="s">
        <v>30</v>
      </c>
      <c r="S6" s="154"/>
      <c r="T6" s="158"/>
      <c r="U6" s="119"/>
    </row>
    <row r="7" spans="1:21" s="95" customFormat="1" ht="6" customHeight="1" x14ac:dyDescent="0.4">
      <c r="A7" s="117"/>
      <c r="B7" s="320"/>
      <c r="C7" s="105"/>
      <c r="D7" s="66"/>
      <c r="E7" s="120"/>
      <c r="F7" s="120"/>
      <c r="G7" s="120"/>
      <c r="H7" s="120"/>
      <c r="I7" s="120"/>
      <c r="J7" s="120"/>
      <c r="K7" s="120"/>
      <c r="L7" s="120"/>
      <c r="M7" s="120"/>
      <c r="N7" s="120"/>
      <c r="O7" s="120"/>
      <c r="P7" s="120"/>
      <c r="Q7" s="120"/>
      <c r="R7" s="66"/>
      <c r="S7" s="154"/>
      <c r="T7" s="158"/>
      <c r="U7" s="119"/>
    </row>
    <row r="8" spans="1:21" s="95" customFormat="1" ht="58.5" customHeight="1" x14ac:dyDescent="0.4">
      <c r="A8" s="117"/>
      <c r="B8" s="320"/>
      <c r="C8" s="47" t="s">
        <v>26</v>
      </c>
      <c r="D8" s="399" t="s">
        <v>445</v>
      </c>
      <c r="E8" s="399"/>
      <c r="F8" s="399"/>
      <c r="G8" s="399"/>
      <c r="H8" s="399"/>
      <c r="I8" s="399"/>
      <c r="J8" s="399"/>
      <c r="K8" s="399"/>
      <c r="L8" s="399"/>
      <c r="M8" s="399"/>
      <c r="N8" s="399"/>
      <c r="O8" s="399"/>
      <c r="P8" s="399"/>
      <c r="Q8" s="399"/>
      <c r="R8" s="399"/>
      <c r="S8" s="400"/>
      <c r="T8" s="158" t="s">
        <v>1</v>
      </c>
      <c r="U8" s="119"/>
    </row>
    <row r="9" spans="1:21" s="95" customFormat="1" ht="31.35" customHeight="1" x14ac:dyDescent="0.4">
      <c r="A9" s="117"/>
      <c r="B9" s="320"/>
      <c r="C9" s="105" t="s">
        <v>444</v>
      </c>
      <c r="D9" s="399" t="s">
        <v>446</v>
      </c>
      <c r="E9" s="399"/>
      <c r="F9" s="399"/>
      <c r="G9" s="399"/>
      <c r="H9" s="399"/>
      <c r="I9" s="399"/>
      <c r="J9" s="399"/>
      <c r="K9" s="399"/>
      <c r="L9" s="399"/>
      <c r="M9" s="399"/>
      <c r="N9" s="399"/>
      <c r="O9" s="399"/>
      <c r="P9" s="399"/>
      <c r="Q9" s="399"/>
      <c r="R9" s="399"/>
      <c r="S9" s="400"/>
      <c r="T9" s="158"/>
      <c r="U9" s="119"/>
    </row>
    <row r="10" spans="1:21" ht="33.950000000000003" customHeight="1" x14ac:dyDescent="0.15">
      <c r="A10" s="116">
        <v>2</v>
      </c>
      <c r="B10" s="361" t="s">
        <v>671</v>
      </c>
      <c r="C10" s="104" t="s">
        <v>23</v>
      </c>
      <c r="D10" s="432" t="s">
        <v>87</v>
      </c>
      <c r="E10" s="432"/>
      <c r="F10" s="432"/>
      <c r="G10" s="432"/>
      <c r="H10" s="432"/>
      <c r="I10" s="432"/>
      <c r="J10" s="432"/>
      <c r="K10" s="432"/>
      <c r="L10" s="432"/>
      <c r="M10" s="432"/>
      <c r="N10" s="432"/>
      <c r="O10" s="432"/>
      <c r="P10" s="432"/>
      <c r="Q10" s="432"/>
      <c r="R10" s="432"/>
      <c r="S10" s="446"/>
      <c r="T10" s="166" t="s">
        <v>1</v>
      </c>
      <c r="U10" s="420" t="s">
        <v>637</v>
      </c>
    </row>
    <row r="11" spans="1:21" ht="45.2" customHeight="1" x14ac:dyDescent="0.15">
      <c r="A11" s="117"/>
      <c r="B11" s="362"/>
      <c r="C11" s="105" t="s">
        <v>77</v>
      </c>
      <c r="D11" s="399" t="s">
        <v>88</v>
      </c>
      <c r="E11" s="399"/>
      <c r="F11" s="399"/>
      <c r="G11" s="399"/>
      <c r="H11" s="399"/>
      <c r="I11" s="399"/>
      <c r="J11" s="399"/>
      <c r="K11" s="399"/>
      <c r="L11" s="399"/>
      <c r="M11" s="399"/>
      <c r="N11" s="399"/>
      <c r="O11" s="399"/>
      <c r="P11" s="399"/>
      <c r="Q11" s="399"/>
      <c r="R11" s="399"/>
      <c r="S11" s="400"/>
      <c r="T11" s="158"/>
      <c r="U11" s="410"/>
    </row>
    <row r="12" spans="1:21" ht="33.950000000000003" customHeight="1" x14ac:dyDescent="0.15">
      <c r="A12" s="117"/>
      <c r="B12" s="362"/>
      <c r="C12" s="105" t="s">
        <v>77</v>
      </c>
      <c r="D12" s="399" t="s">
        <v>89</v>
      </c>
      <c r="E12" s="399"/>
      <c r="F12" s="399"/>
      <c r="G12" s="399"/>
      <c r="H12" s="399"/>
      <c r="I12" s="399"/>
      <c r="J12" s="399"/>
      <c r="K12" s="399"/>
      <c r="L12" s="399"/>
      <c r="M12" s="399"/>
      <c r="N12" s="399"/>
      <c r="O12" s="399"/>
      <c r="P12" s="399"/>
      <c r="Q12" s="399"/>
      <c r="R12" s="399"/>
      <c r="S12" s="400"/>
      <c r="T12" s="158"/>
      <c r="U12" s="410"/>
    </row>
    <row r="13" spans="1:21" ht="17.100000000000001" customHeight="1" x14ac:dyDescent="0.15">
      <c r="A13" s="117"/>
      <c r="B13" s="362"/>
      <c r="C13" s="105" t="s">
        <v>77</v>
      </c>
      <c r="D13" s="399" t="s">
        <v>91</v>
      </c>
      <c r="E13" s="399"/>
      <c r="F13" s="399"/>
      <c r="G13" s="399"/>
      <c r="H13" s="399"/>
      <c r="I13" s="399"/>
      <c r="J13" s="399"/>
      <c r="K13" s="399"/>
      <c r="L13" s="399"/>
      <c r="M13" s="399"/>
      <c r="N13" s="399"/>
      <c r="O13" s="399"/>
      <c r="P13" s="399"/>
      <c r="Q13" s="399"/>
      <c r="R13" s="399"/>
      <c r="S13" s="400"/>
      <c r="T13" s="158"/>
      <c r="U13" s="410"/>
    </row>
    <row r="14" spans="1:21" ht="17.100000000000001" customHeight="1" x14ac:dyDescent="0.15">
      <c r="A14" s="100"/>
      <c r="B14" s="362"/>
      <c r="C14" s="106" t="s">
        <v>68</v>
      </c>
      <c r="D14" s="452" t="s">
        <v>78</v>
      </c>
      <c r="E14" s="452"/>
      <c r="F14" s="452"/>
      <c r="G14" s="452"/>
      <c r="H14" s="452"/>
      <c r="I14" s="452"/>
      <c r="J14" s="452"/>
      <c r="K14" s="452"/>
      <c r="L14" s="452"/>
      <c r="M14" s="452"/>
      <c r="N14" s="452"/>
      <c r="O14" s="452"/>
      <c r="P14" s="452"/>
      <c r="Q14" s="452"/>
      <c r="R14" s="452"/>
      <c r="S14" s="453"/>
      <c r="T14" s="158" t="s">
        <v>1</v>
      </c>
      <c r="U14" s="410"/>
    </row>
    <row r="15" spans="1:21" ht="31.35" customHeight="1" x14ac:dyDescent="0.15">
      <c r="A15" s="100"/>
      <c r="B15" s="67"/>
      <c r="C15" s="109"/>
      <c r="D15" s="118" t="s">
        <v>4</v>
      </c>
      <c r="E15" s="357" t="s">
        <v>79</v>
      </c>
      <c r="F15" s="358"/>
      <c r="G15" s="358"/>
      <c r="H15" s="358"/>
      <c r="I15" s="358"/>
      <c r="J15" s="358"/>
      <c r="K15" s="358"/>
      <c r="L15" s="358"/>
      <c r="M15" s="358"/>
      <c r="N15" s="358"/>
      <c r="O15" s="358"/>
      <c r="P15" s="358"/>
      <c r="Q15" s="386"/>
      <c r="R15" s="21" t="s">
        <v>30</v>
      </c>
      <c r="S15" s="24"/>
      <c r="T15" s="98"/>
      <c r="U15" s="410"/>
    </row>
    <row r="16" spans="1:21" ht="17.100000000000001" customHeight="1" x14ac:dyDescent="0.15">
      <c r="A16" s="100"/>
      <c r="B16" s="67"/>
      <c r="C16" s="109"/>
      <c r="D16" s="118" t="s">
        <v>6</v>
      </c>
      <c r="E16" s="357" t="s">
        <v>80</v>
      </c>
      <c r="F16" s="358"/>
      <c r="G16" s="358"/>
      <c r="H16" s="358"/>
      <c r="I16" s="358"/>
      <c r="J16" s="358"/>
      <c r="K16" s="358"/>
      <c r="L16" s="358"/>
      <c r="M16" s="358"/>
      <c r="N16" s="358"/>
      <c r="O16" s="358"/>
      <c r="P16" s="358"/>
      <c r="Q16" s="386"/>
      <c r="R16" s="21" t="s">
        <v>30</v>
      </c>
      <c r="S16" s="24"/>
      <c r="T16" s="98"/>
      <c r="U16" s="67"/>
    </row>
    <row r="17" spans="1:21" ht="17.100000000000001" customHeight="1" x14ac:dyDescent="0.15">
      <c r="A17" s="100"/>
      <c r="B17" s="67"/>
      <c r="C17" s="109"/>
      <c r="D17" s="118" t="s">
        <v>7</v>
      </c>
      <c r="E17" s="357" t="s">
        <v>81</v>
      </c>
      <c r="F17" s="358"/>
      <c r="G17" s="358"/>
      <c r="H17" s="358"/>
      <c r="I17" s="358"/>
      <c r="J17" s="358"/>
      <c r="K17" s="358"/>
      <c r="L17" s="358"/>
      <c r="M17" s="358"/>
      <c r="N17" s="358"/>
      <c r="O17" s="358"/>
      <c r="P17" s="358"/>
      <c r="Q17" s="386"/>
      <c r="R17" s="21" t="s">
        <v>30</v>
      </c>
      <c r="S17" s="24"/>
      <c r="T17" s="98"/>
      <c r="U17" s="67"/>
    </row>
    <row r="18" spans="1:21" ht="31.35" customHeight="1" x14ac:dyDescent="0.15">
      <c r="A18" s="100"/>
      <c r="B18" s="67"/>
      <c r="C18" s="109"/>
      <c r="D18" s="118" t="s">
        <v>9</v>
      </c>
      <c r="E18" s="357" t="s">
        <v>82</v>
      </c>
      <c r="F18" s="358"/>
      <c r="G18" s="358"/>
      <c r="H18" s="358"/>
      <c r="I18" s="358"/>
      <c r="J18" s="358"/>
      <c r="K18" s="358"/>
      <c r="L18" s="358"/>
      <c r="M18" s="358"/>
      <c r="N18" s="358"/>
      <c r="O18" s="358"/>
      <c r="P18" s="358"/>
      <c r="Q18" s="386"/>
      <c r="R18" s="21" t="s">
        <v>30</v>
      </c>
      <c r="S18" s="24"/>
      <c r="T18" s="98"/>
      <c r="U18" s="67"/>
    </row>
    <row r="19" spans="1:21" x14ac:dyDescent="0.15">
      <c r="A19" s="101"/>
      <c r="B19" s="103"/>
      <c r="C19" s="110"/>
      <c r="D19" s="102"/>
      <c r="E19" s="102"/>
      <c r="F19" s="102"/>
      <c r="G19" s="102"/>
      <c r="H19" s="102"/>
      <c r="I19" s="102"/>
      <c r="J19" s="102"/>
      <c r="K19" s="102"/>
      <c r="L19" s="102"/>
      <c r="M19" s="102"/>
      <c r="N19" s="102"/>
      <c r="O19" s="102"/>
      <c r="P19" s="102"/>
      <c r="Q19" s="102"/>
      <c r="R19" s="102"/>
      <c r="S19" s="102"/>
      <c r="T19" s="98"/>
      <c r="U19" s="103"/>
    </row>
    <row r="20" spans="1:21" ht="31.35" customHeight="1" x14ac:dyDescent="0.15">
      <c r="A20" s="116">
        <v>3</v>
      </c>
      <c r="B20" s="361" t="s">
        <v>685</v>
      </c>
      <c r="C20" s="104" t="s">
        <v>23</v>
      </c>
      <c r="D20" s="432" t="s">
        <v>83</v>
      </c>
      <c r="E20" s="432"/>
      <c r="F20" s="432"/>
      <c r="G20" s="432"/>
      <c r="H20" s="432"/>
      <c r="I20" s="432"/>
      <c r="J20" s="432"/>
      <c r="K20" s="432"/>
      <c r="L20" s="432"/>
      <c r="M20" s="432"/>
      <c r="N20" s="432"/>
      <c r="O20" s="432"/>
      <c r="P20" s="432"/>
      <c r="Q20" s="432"/>
      <c r="R20" s="432"/>
      <c r="S20" s="446"/>
      <c r="T20" s="166" t="s">
        <v>1</v>
      </c>
      <c r="U20" s="420" t="s">
        <v>638</v>
      </c>
    </row>
    <row r="21" spans="1:21" ht="45" customHeight="1" x14ac:dyDescent="0.15">
      <c r="A21" s="117"/>
      <c r="B21" s="362"/>
      <c r="C21" s="47" t="s">
        <v>77</v>
      </c>
      <c r="D21" s="399" t="s">
        <v>92</v>
      </c>
      <c r="E21" s="399"/>
      <c r="F21" s="399"/>
      <c r="G21" s="399"/>
      <c r="H21" s="399"/>
      <c r="I21" s="399"/>
      <c r="J21" s="399"/>
      <c r="K21" s="399"/>
      <c r="L21" s="399"/>
      <c r="M21" s="399"/>
      <c r="N21" s="399"/>
      <c r="O21" s="399"/>
      <c r="P21" s="399"/>
      <c r="Q21" s="399"/>
      <c r="R21" s="399"/>
      <c r="S21" s="400"/>
      <c r="T21" s="158"/>
      <c r="U21" s="410"/>
    </row>
    <row r="22" spans="1:21" ht="31.35" customHeight="1" x14ac:dyDescent="0.15">
      <c r="A22" s="117"/>
      <c r="B22" s="362"/>
      <c r="C22" s="47" t="s">
        <v>77</v>
      </c>
      <c r="D22" s="399" t="s">
        <v>447</v>
      </c>
      <c r="E22" s="399"/>
      <c r="F22" s="399"/>
      <c r="G22" s="399"/>
      <c r="H22" s="399"/>
      <c r="I22" s="399"/>
      <c r="J22" s="399"/>
      <c r="K22" s="399"/>
      <c r="L22" s="399"/>
      <c r="M22" s="399"/>
      <c r="N22" s="399"/>
      <c r="O22" s="399"/>
      <c r="P22" s="399"/>
      <c r="Q22" s="399"/>
      <c r="R22" s="399"/>
      <c r="S22" s="400"/>
      <c r="T22" s="158"/>
      <c r="U22" s="410"/>
    </row>
    <row r="23" spans="1:21" ht="17.100000000000001" customHeight="1" x14ac:dyDescent="0.15">
      <c r="A23" s="100"/>
      <c r="B23" s="362"/>
      <c r="C23" s="106" t="s">
        <v>68</v>
      </c>
      <c r="D23" s="452" t="s">
        <v>78</v>
      </c>
      <c r="E23" s="452"/>
      <c r="F23" s="452"/>
      <c r="G23" s="452"/>
      <c r="H23" s="452"/>
      <c r="I23" s="452"/>
      <c r="J23" s="452"/>
      <c r="K23" s="452"/>
      <c r="L23" s="452"/>
      <c r="M23" s="452"/>
      <c r="N23" s="452"/>
      <c r="O23" s="452"/>
      <c r="P23" s="452"/>
      <c r="Q23" s="452"/>
      <c r="R23" s="452"/>
      <c r="S23" s="453"/>
      <c r="T23" s="158" t="s">
        <v>1</v>
      </c>
      <c r="U23" s="410"/>
    </row>
    <row r="24" spans="1:21" ht="17.100000000000001" customHeight="1" x14ac:dyDescent="0.15">
      <c r="A24" s="100"/>
      <c r="B24" s="362"/>
      <c r="C24" s="109"/>
      <c r="D24" s="118" t="s">
        <v>4</v>
      </c>
      <c r="E24" s="357" t="s">
        <v>84</v>
      </c>
      <c r="F24" s="358"/>
      <c r="G24" s="358"/>
      <c r="H24" s="358"/>
      <c r="I24" s="358"/>
      <c r="J24" s="358"/>
      <c r="K24" s="358"/>
      <c r="L24" s="358"/>
      <c r="M24" s="358"/>
      <c r="N24" s="358"/>
      <c r="O24" s="358"/>
      <c r="P24" s="358"/>
      <c r="Q24" s="386"/>
      <c r="R24" s="21" t="s">
        <v>30</v>
      </c>
      <c r="S24" s="24"/>
      <c r="T24" s="98"/>
      <c r="U24" s="410"/>
    </row>
    <row r="25" spans="1:21" ht="17.100000000000001" customHeight="1" x14ac:dyDescent="0.15">
      <c r="A25" s="100"/>
      <c r="B25" s="362"/>
      <c r="C25" s="109"/>
      <c r="D25" s="118" t="s">
        <v>6</v>
      </c>
      <c r="E25" s="357" t="s">
        <v>85</v>
      </c>
      <c r="F25" s="358"/>
      <c r="G25" s="358"/>
      <c r="H25" s="358"/>
      <c r="I25" s="358"/>
      <c r="J25" s="358"/>
      <c r="K25" s="358"/>
      <c r="L25" s="358"/>
      <c r="M25" s="358"/>
      <c r="N25" s="358"/>
      <c r="O25" s="358"/>
      <c r="P25" s="358"/>
      <c r="Q25" s="386"/>
      <c r="R25" s="21" t="s">
        <v>30</v>
      </c>
      <c r="S25" s="24"/>
      <c r="T25" s="98"/>
      <c r="U25" s="67"/>
    </row>
    <row r="26" spans="1:21" ht="17.100000000000001" customHeight="1" x14ac:dyDescent="0.15">
      <c r="A26" s="100"/>
      <c r="B26" s="67"/>
      <c r="C26" s="109"/>
      <c r="D26" s="118" t="s">
        <v>7</v>
      </c>
      <c r="E26" s="397" t="s">
        <v>86</v>
      </c>
      <c r="F26" s="397"/>
      <c r="G26" s="397"/>
      <c r="H26" s="397"/>
      <c r="I26" s="397"/>
      <c r="J26" s="397"/>
      <c r="K26" s="397"/>
      <c r="L26" s="397"/>
      <c r="M26" s="397"/>
      <c r="N26" s="397"/>
      <c r="O26" s="397"/>
      <c r="P26" s="397"/>
      <c r="Q26" s="397"/>
      <c r="R26" s="21" t="s">
        <v>30</v>
      </c>
      <c r="S26" s="24"/>
      <c r="T26" s="98"/>
      <c r="U26" s="67"/>
    </row>
    <row r="27" spans="1:21" ht="8.4499999999999993" customHeight="1" x14ac:dyDescent="0.15">
      <c r="A27" s="101"/>
      <c r="B27" s="103"/>
      <c r="C27" s="110"/>
      <c r="D27" s="102"/>
      <c r="E27" s="102"/>
      <c r="F27" s="102"/>
      <c r="G27" s="102"/>
      <c r="H27" s="102"/>
      <c r="I27" s="102"/>
      <c r="J27" s="102"/>
      <c r="K27" s="102"/>
      <c r="L27" s="102"/>
      <c r="M27" s="102"/>
      <c r="N27" s="102"/>
      <c r="O27" s="102"/>
      <c r="P27" s="102"/>
      <c r="Q27" s="102"/>
      <c r="R27" s="102"/>
      <c r="S27" s="102"/>
      <c r="T27" s="99"/>
      <c r="U27" s="103"/>
    </row>
    <row r="28" spans="1:21" s="96" customFormat="1" ht="31.35" customHeight="1" x14ac:dyDescent="0.4">
      <c r="A28" s="117">
        <v>4</v>
      </c>
      <c r="B28" s="361" t="s">
        <v>448</v>
      </c>
      <c r="C28" s="104" t="s">
        <v>23</v>
      </c>
      <c r="D28" s="432" t="s">
        <v>449</v>
      </c>
      <c r="E28" s="432"/>
      <c r="F28" s="432"/>
      <c r="G28" s="432"/>
      <c r="H28" s="432"/>
      <c r="I28" s="432"/>
      <c r="J28" s="432"/>
      <c r="K28" s="432"/>
      <c r="L28" s="432"/>
      <c r="M28" s="432"/>
      <c r="N28" s="432"/>
      <c r="O28" s="432"/>
      <c r="P28" s="432"/>
      <c r="Q28" s="432"/>
      <c r="R28" s="432"/>
      <c r="S28" s="446"/>
      <c r="T28" s="158" t="s">
        <v>1</v>
      </c>
      <c r="U28" s="421" t="s">
        <v>639</v>
      </c>
    </row>
    <row r="29" spans="1:21" s="96" customFormat="1" ht="31.35" customHeight="1" x14ac:dyDescent="0.4">
      <c r="A29" s="117"/>
      <c r="B29" s="362"/>
      <c r="C29" s="47"/>
      <c r="D29" s="118" t="s">
        <v>4</v>
      </c>
      <c r="E29" s="357" t="s">
        <v>451</v>
      </c>
      <c r="F29" s="358"/>
      <c r="G29" s="358"/>
      <c r="H29" s="358"/>
      <c r="I29" s="358"/>
      <c r="J29" s="358"/>
      <c r="K29" s="358"/>
      <c r="L29" s="358"/>
      <c r="M29" s="358"/>
      <c r="N29" s="358"/>
      <c r="O29" s="358"/>
      <c r="P29" s="358"/>
      <c r="Q29" s="358"/>
      <c r="R29" s="386"/>
      <c r="S29" s="154"/>
      <c r="T29" s="158"/>
      <c r="U29" s="422"/>
    </row>
    <row r="30" spans="1:21" s="96" customFormat="1" ht="45.2" customHeight="1" x14ac:dyDescent="0.4">
      <c r="A30" s="117"/>
      <c r="B30" s="362"/>
      <c r="C30" s="47"/>
      <c r="D30" s="254" t="s">
        <v>444</v>
      </c>
      <c r="E30" s="358" t="s">
        <v>454</v>
      </c>
      <c r="F30" s="358"/>
      <c r="G30" s="358"/>
      <c r="H30" s="358"/>
      <c r="I30" s="358"/>
      <c r="J30" s="358"/>
      <c r="K30" s="358"/>
      <c r="L30" s="358"/>
      <c r="M30" s="358"/>
      <c r="N30" s="358"/>
      <c r="O30" s="358"/>
      <c r="P30" s="358"/>
      <c r="Q30" s="358"/>
      <c r="R30" s="358"/>
      <c r="S30" s="154"/>
      <c r="T30" s="158"/>
      <c r="U30" s="154"/>
    </row>
    <row r="31" spans="1:21" s="96" customFormat="1" ht="31.35" customHeight="1" x14ac:dyDescent="0.4">
      <c r="A31" s="117"/>
      <c r="B31" s="362"/>
      <c r="C31" s="47"/>
      <c r="D31" s="118" t="s">
        <v>6</v>
      </c>
      <c r="E31" s="357" t="s">
        <v>450</v>
      </c>
      <c r="F31" s="358"/>
      <c r="G31" s="358"/>
      <c r="H31" s="358"/>
      <c r="I31" s="358"/>
      <c r="J31" s="358"/>
      <c r="K31" s="358"/>
      <c r="L31" s="358"/>
      <c r="M31" s="358"/>
      <c r="N31" s="358"/>
      <c r="O31" s="358"/>
      <c r="P31" s="358"/>
      <c r="Q31" s="358"/>
      <c r="R31" s="386"/>
      <c r="S31" s="154"/>
      <c r="T31" s="158"/>
      <c r="U31" s="154"/>
    </row>
    <row r="32" spans="1:21" s="96" customFormat="1" ht="45.2" customHeight="1" x14ac:dyDescent="0.4">
      <c r="A32" s="117"/>
      <c r="B32" s="362"/>
      <c r="C32" s="47"/>
      <c r="D32" s="254" t="s">
        <v>444</v>
      </c>
      <c r="E32" s="358" t="s">
        <v>453</v>
      </c>
      <c r="F32" s="358"/>
      <c r="G32" s="358"/>
      <c r="H32" s="358"/>
      <c r="I32" s="358"/>
      <c r="J32" s="358"/>
      <c r="K32" s="358"/>
      <c r="L32" s="358"/>
      <c r="M32" s="358"/>
      <c r="N32" s="358"/>
      <c r="O32" s="358"/>
      <c r="P32" s="358"/>
      <c r="Q32" s="358"/>
      <c r="R32" s="358"/>
      <c r="S32" s="154"/>
      <c r="T32" s="158"/>
      <c r="U32" s="154"/>
    </row>
    <row r="33" spans="1:21" s="96" customFormat="1" ht="31.35" customHeight="1" x14ac:dyDescent="0.4">
      <c r="A33" s="117"/>
      <c r="B33" s="362"/>
      <c r="C33" s="47"/>
      <c r="D33" s="118" t="s">
        <v>7</v>
      </c>
      <c r="E33" s="357" t="s">
        <v>664</v>
      </c>
      <c r="F33" s="358"/>
      <c r="G33" s="358"/>
      <c r="H33" s="358"/>
      <c r="I33" s="358"/>
      <c r="J33" s="358"/>
      <c r="K33" s="358"/>
      <c r="L33" s="358"/>
      <c r="M33" s="358"/>
      <c r="N33" s="358"/>
      <c r="O33" s="358"/>
      <c r="P33" s="358"/>
      <c r="Q33" s="358"/>
      <c r="R33" s="386"/>
      <c r="S33" s="154"/>
      <c r="T33" s="158"/>
      <c r="U33" s="154"/>
    </row>
    <row r="34" spans="1:21" s="96" customFormat="1" ht="45.2" customHeight="1" x14ac:dyDescent="0.4">
      <c r="A34" s="117"/>
      <c r="B34" s="362"/>
      <c r="C34" s="47"/>
      <c r="D34" s="254" t="s">
        <v>444</v>
      </c>
      <c r="E34" s="358" t="s">
        <v>665</v>
      </c>
      <c r="F34" s="358"/>
      <c r="G34" s="358"/>
      <c r="H34" s="358"/>
      <c r="I34" s="358"/>
      <c r="J34" s="358"/>
      <c r="K34" s="358"/>
      <c r="L34" s="358"/>
      <c r="M34" s="358"/>
      <c r="N34" s="358"/>
      <c r="O34" s="358"/>
      <c r="P34" s="358"/>
      <c r="Q34" s="358"/>
      <c r="R34" s="358"/>
      <c r="S34" s="154"/>
      <c r="T34" s="158"/>
      <c r="U34" s="154"/>
    </row>
    <row r="35" spans="1:21" s="96" customFormat="1" ht="45.2" customHeight="1" x14ac:dyDescent="0.4">
      <c r="A35" s="117"/>
      <c r="B35" s="320"/>
      <c r="C35" s="47"/>
      <c r="D35" s="118" t="s">
        <v>9</v>
      </c>
      <c r="E35" s="357" t="s">
        <v>452</v>
      </c>
      <c r="F35" s="358"/>
      <c r="G35" s="358"/>
      <c r="H35" s="358"/>
      <c r="I35" s="358"/>
      <c r="J35" s="358"/>
      <c r="K35" s="358"/>
      <c r="L35" s="358"/>
      <c r="M35" s="358"/>
      <c r="N35" s="358"/>
      <c r="O35" s="358"/>
      <c r="P35" s="358"/>
      <c r="Q35" s="358"/>
      <c r="R35" s="386"/>
      <c r="S35" s="154"/>
      <c r="T35" s="158"/>
      <c r="U35" s="154"/>
    </row>
    <row r="36" spans="1:21" s="96" customFormat="1" ht="45.2" customHeight="1" x14ac:dyDescent="0.4">
      <c r="A36" s="117"/>
      <c r="B36" s="320"/>
      <c r="C36" s="47"/>
      <c r="D36" s="255" t="s">
        <v>444</v>
      </c>
      <c r="E36" s="384" t="s">
        <v>455</v>
      </c>
      <c r="F36" s="384"/>
      <c r="G36" s="384"/>
      <c r="H36" s="384"/>
      <c r="I36" s="384"/>
      <c r="J36" s="384"/>
      <c r="K36" s="384"/>
      <c r="L36" s="384"/>
      <c r="M36" s="384"/>
      <c r="N36" s="384"/>
      <c r="O36" s="384"/>
      <c r="P36" s="384"/>
      <c r="Q36" s="384"/>
      <c r="R36" s="384"/>
      <c r="S36" s="154"/>
      <c r="T36" s="158"/>
      <c r="U36" s="154"/>
    </row>
    <row r="37" spans="1:21" ht="17.100000000000001" customHeight="1" x14ac:dyDescent="0.15">
      <c r="A37" s="116">
        <v>5</v>
      </c>
      <c r="B37" s="361" t="s">
        <v>672</v>
      </c>
      <c r="C37" s="104" t="s">
        <v>23</v>
      </c>
      <c r="D37" s="432" t="s">
        <v>456</v>
      </c>
      <c r="E37" s="432"/>
      <c r="F37" s="432"/>
      <c r="G37" s="432"/>
      <c r="H37" s="432"/>
      <c r="I37" s="432"/>
      <c r="J37" s="432"/>
      <c r="K37" s="432"/>
      <c r="L37" s="432"/>
      <c r="M37" s="432"/>
      <c r="N37" s="432"/>
      <c r="O37" s="432"/>
      <c r="P37" s="432"/>
      <c r="Q37" s="432"/>
      <c r="R37" s="432"/>
      <c r="S37" s="446"/>
      <c r="T37" s="166" t="s">
        <v>1</v>
      </c>
      <c r="U37" s="421" t="s">
        <v>640</v>
      </c>
    </row>
    <row r="38" spans="1:21" ht="57" customHeight="1" x14ac:dyDescent="0.15">
      <c r="A38" s="117"/>
      <c r="B38" s="362"/>
      <c r="C38" s="105"/>
      <c r="D38" s="118" t="s">
        <v>4</v>
      </c>
      <c r="E38" s="357" t="s">
        <v>458</v>
      </c>
      <c r="F38" s="358"/>
      <c r="G38" s="358"/>
      <c r="H38" s="358"/>
      <c r="I38" s="358"/>
      <c r="J38" s="358"/>
      <c r="K38" s="358"/>
      <c r="L38" s="358"/>
      <c r="M38" s="358"/>
      <c r="N38" s="358"/>
      <c r="O38" s="358"/>
      <c r="P38" s="358"/>
      <c r="Q38" s="386"/>
      <c r="R38" s="21" t="s">
        <v>30</v>
      </c>
      <c r="S38" s="154"/>
      <c r="T38" s="158"/>
      <c r="U38" s="422"/>
    </row>
    <row r="39" spans="1:21" ht="31.35" customHeight="1" x14ac:dyDescent="0.15">
      <c r="A39" s="117"/>
      <c r="B39" s="362"/>
      <c r="C39" s="105"/>
      <c r="D39" s="118" t="s">
        <v>6</v>
      </c>
      <c r="E39" s="357" t="s">
        <v>457</v>
      </c>
      <c r="F39" s="358"/>
      <c r="G39" s="358"/>
      <c r="H39" s="358"/>
      <c r="I39" s="358"/>
      <c r="J39" s="358"/>
      <c r="K39" s="358"/>
      <c r="L39" s="358"/>
      <c r="M39" s="358"/>
      <c r="N39" s="358"/>
      <c r="O39" s="358"/>
      <c r="P39" s="358"/>
      <c r="Q39" s="386"/>
      <c r="R39" s="21" t="s">
        <v>30</v>
      </c>
      <c r="S39" s="154"/>
      <c r="T39" s="158"/>
      <c r="U39" s="162"/>
    </row>
    <row r="40" spans="1:21" ht="31.35" customHeight="1" x14ac:dyDescent="0.15">
      <c r="A40" s="117"/>
      <c r="B40" s="362"/>
      <c r="C40" s="105"/>
      <c r="D40" s="259"/>
      <c r="E40" s="3" t="s">
        <v>591</v>
      </c>
      <c r="F40" s="364" t="s">
        <v>459</v>
      </c>
      <c r="G40" s="365"/>
      <c r="H40" s="365"/>
      <c r="I40" s="365"/>
      <c r="J40" s="365"/>
      <c r="K40" s="365"/>
      <c r="L40" s="365"/>
      <c r="M40" s="365"/>
      <c r="N40" s="365"/>
      <c r="O40" s="365"/>
      <c r="P40" s="365"/>
      <c r="Q40" s="366"/>
      <c r="R40" s="21" t="s">
        <v>30</v>
      </c>
      <c r="S40" s="154"/>
      <c r="T40" s="158"/>
      <c r="U40" s="162"/>
    </row>
    <row r="41" spans="1:21" ht="42.6" customHeight="1" x14ac:dyDescent="0.15">
      <c r="A41" s="117"/>
      <c r="B41" s="320"/>
      <c r="C41" s="105"/>
      <c r="D41" s="260"/>
      <c r="E41" s="3" t="s">
        <v>592</v>
      </c>
      <c r="F41" s="364" t="s">
        <v>460</v>
      </c>
      <c r="G41" s="365"/>
      <c r="H41" s="365"/>
      <c r="I41" s="365"/>
      <c r="J41" s="365"/>
      <c r="K41" s="365"/>
      <c r="L41" s="365"/>
      <c r="M41" s="365"/>
      <c r="N41" s="365"/>
      <c r="O41" s="365"/>
      <c r="P41" s="365"/>
      <c r="Q41" s="366"/>
      <c r="R41" s="21" t="s">
        <v>30</v>
      </c>
      <c r="S41" s="154"/>
      <c r="T41" s="158"/>
      <c r="U41" s="162"/>
    </row>
    <row r="42" spans="1:21" ht="42.6" customHeight="1" x14ac:dyDescent="0.15">
      <c r="A42" s="117"/>
      <c r="B42" s="320"/>
      <c r="C42" s="105"/>
      <c r="D42" s="260"/>
      <c r="E42" s="3" t="s">
        <v>593</v>
      </c>
      <c r="F42" s="364" t="s">
        <v>461</v>
      </c>
      <c r="G42" s="365"/>
      <c r="H42" s="365"/>
      <c r="I42" s="365"/>
      <c r="J42" s="365"/>
      <c r="K42" s="365"/>
      <c r="L42" s="365"/>
      <c r="M42" s="365"/>
      <c r="N42" s="365"/>
      <c r="O42" s="365"/>
      <c r="P42" s="365"/>
      <c r="Q42" s="366"/>
      <c r="R42" s="21" t="s">
        <v>30</v>
      </c>
      <c r="S42" s="154"/>
      <c r="T42" s="158"/>
      <c r="U42" s="162"/>
    </row>
    <row r="43" spans="1:21" ht="31.35" customHeight="1" x14ac:dyDescent="0.15">
      <c r="A43" s="117"/>
      <c r="B43" s="320"/>
      <c r="C43" s="105"/>
      <c r="D43" s="261"/>
      <c r="E43" s="3" t="s">
        <v>594</v>
      </c>
      <c r="F43" s="364" t="s">
        <v>462</v>
      </c>
      <c r="G43" s="365"/>
      <c r="H43" s="365"/>
      <c r="I43" s="365"/>
      <c r="J43" s="365"/>
      <c r="K43" s="365"/>
      <c r="L43" s="365"/>
      <c r="M43" s="365"/>
      <c r="N43" s="365"/>
      <c r="O43" s="365"/>
      <c r="P43" s="365"/>
      <c r="Q43" s="366"/>
      <c r="R43" s="21" t="s">
        <v>30</v>
      </c>
      <c r="S43" s="154"/>
      <c r="T43" s="158"/>
      <c r="U43" s="162"/>
    </row>
    <row r="44" spans="1:21" ht="31.35" customHeight="1" x14ac:dyDescent="0.15">
      <c r="A44" s="117"/>
      <c r="B44" s="320"/>
      <c r="C44" s="105"/>
      <c r="D44" s="118" t="s">
        <v>7</v>
      </c>
      <c r="E44" s="357" t="s">
        <v>463</v>
      </c>
      <c r="F44" s="358"/>
      <c r="G44" s="358"/>
      <c r="H44" s="358"/>
      <c r="I44" s="358"/>
      <c r="J44" s="358"/>
      <c r="K44" s="358"/>
      <c r="L44" s="358"/>
      <c r="M44" s="358"/>
      <c r="N44" s="358"/>
      <c r="O44" s="358"/>
      <c r="P44" s="358"/>
      <c r="Q44" s="386"/>
      <c r="R44" s="21" t="s">
        <v>30</v>
      </c>
      <c r="S44" s="154"/>
      <c r="T44" s="158"/>
      <c r="U44" s="162"/>
    </row>
    <row r="45" spans="1:21" ht="17.100000000000001" customHeight="1" x14ac:dyDescent="0.15">
      <c r="A45" s="117"/>
      <c r="B45" s="320"/>
      <c r="C45" s="105"/>
      <c r="D45" s="259"/>
      <c r="E45" s="3" t="s">
        <v>591</v>
      </c>
      <c r="F45" s="364" t="s">
        <v>464</v>
      </c>
      <c r="G45" s="365"/>
      <c r="H45" s="365"/>
      <c r="I45" s="365"/>
      <c r="J45" s="365"/>
      <c r="K45" s="365"/>
      <c r="L45" s="365"/>
      <c r="M45" s="365"/>
      <c r="N45" s="365"/>
      <c r="O45" s="365"/>
      <c r="P45" s="365"/>
      <c r="Q45" s="366"/>
      <c r="R45" s="21" t="s">
        <v>30</v>
      </c>
      <c r="S45" s="176"/>
      <c r="T45" s="175"/>
      <c r="U45" s="178"/>
    </row>
    <row r="46" spans="1:21" ht="31.35" customHeight="1" x14ac:dyDescent="0.15">
      <c r="A46" s="117"/>
      <c r="B46" s="320"/>
      <c r="C46" s="105"/>
      <c r="D46" s="260"/>
      <c r="E46" s="3" t="s">
        <v>592</v>
      </c>
      <c r="F46" s="364" t="s">
        <v>465</v>
      </c>
      <c r="G46" s="365"/>
      <c r="H46" s="365"/>
      <c r="I46" s="365"/>
      <c r="J46" s="365"/>
      <c r="K46" s="365"/>
      <c r="L46" s="365"/>
      <c r="M46" s="365"/>
      <c r="N46" s="365"/>
      <c r="O46" s="365"/>
      <c r="P46" s="365"/>
      <c r="Q46" s="366"/>
      <c r="R46" s="21" t="s">
        <v>30</v>
      </c>
      <c r="S46" s="176"/>
      <c r="T46" s="175"/>
      <c r="U46" s="178"/>
    </row>
    <row r="47" spans="1:21" ht="31.35" customHeight="1" x14ac:dyDescent="0.15">
      <c r="A47" s="117"/>
      <c r="B47" s="320"/>
      <c r="C47" s="105"/>
      <c r="D47" s="261"/>
      <c r="E47" s="3" t="s">
        <v>593</v>
      </c>
      <c r="F47" s="364" t="s">
        <v>466</v>
      </c>
      <c r="G47" s="365"/>
      <c r="H47" s="365"/>
      <c r="I47" s="365"/>
      <c r="J47" s="365"/>
      <c r="K47" s="365"/>
      <c r="L47" s="365"/>
      <c r="M47" s="365"/>
      <c r="N47" s="365"/>
      <c r="O47" s="365"/>
      <c r="P47" s="365"/>
      <c r="Q47" s="366"/>
      <c r="R47" s="21" t="s">
        <v>30</v>
      </c>
      <c r="S47" s="176"/>
      <c r="T47" s="175"/>
      <c r="U47" s="178"/>
    </row>
    <row r="48" spans="1:21" ht="16.5" customHeight="1" x14ac:dyDescent="0.15">
      <c r="A48" s="100"/>
      <c r="B48" s="320"/>
      <c r="C48" s="106"/>
      <c r="D48" s="118" t="s">
        <v>9</v>
      </c>
      <c r="E48" s="357" t="s">
        <v>469</v>
      </c>
      <c r="F48" s="358"/>
      <c r="G48" s="358"/>
      <c r="H48" s="358"/>
      <c r="I48" s="358"/>
      <c r="J48" s="358"/>
      <c r="K48" s="358"/>
      <c r="L48" s="358"/>
      <c r="M48" s="358"/>
      <c r="N48" s="358"/>
      <c r="O48" s="358"/>
      <c r="P48" s="358"/>
      <c r="Q48" s="386"/>
      <c r="R48" s="21" t="s">
        <v>30</v>
      </c>
      <c r="S48" s="169"/>
      <c r="T48" s="158"/>
      <c r="U48" s="162"/>
    </row>
    <row r="49" spans="1:21" ht="31.35" customHeight="1" x14ac:dyDescent="0.15">
      <c r="A49" s="117"/>
      <c r="B49" s="320"/>
      <c r="C49" s="105"/>
      <c r="D49" s="259"/>
      <c r="E49" s="3" t="s">
        <v>591</v>
      </c>
      <c r="F49" s="364" t="s">
        <v>470</v>
      </c>
      <c r="G49" s="365"/>
      <c r="H49" s="365"/>
      <c r="I49" s="365"/>
      <c r="J49" s="365"/>
      <c r="K49" s="365"/>
      <c r="L49" s="365"/>
      <c r="M49" s="365"/>
      <c r="N49" s="365"/>
      <c r="O49" s="365"/>
      <c r="P49" s="365"/>
      <c r="Q49" s="366"/>
      <c r="R49" s="21" t="s">
        <v>30</v>
      </c>
      <c r="S49" s="176"/>
      <c r="T49" s="175"/>
      <c r="U49" s="178"/>
    </row>
    <row r="50" spans="1:21" ht="17.100000000000001" customHeight="1" x14ac:dyDescent="0.15">
      <c r="A50" s="117"/>
      <c r="B50" s="320"/>
      <c r="C50" s="105"/>
      <c r="D50" s="66"/>
      <c r="E50" s="264"/>
      <c r="F50" s="3" t="s">
        <v>598</v>
      </c>
      <c r="G50" s="357" t="s">
        <v>471</v>
      </c>
      <c r="H50" s="358"/>
      <c r="I50" s="358"/>
      <c r="J50" s="358"/>
      <c r="K50" s="358"/>
      <c r="L50" s="358"/>
      <c r="M50" s="358"/>
      <c r="N50" s="358"/>
      <c r="O50" s="358"/>
      <c r="P50" s="358"/>
      <c r="Q50" s="358"/>
      <c r="R50" s="386"/>
      <c r="S50" s="262"/>
      <c r="T50" s="175"/>
      <c r="U50" s="178"/>
    </row>
    <row r="51" spans="1:21" ht="50.25" customHeight="1" x14ac:dyDescent="0.15">
      <c r="A51" s="117"/>
      <c r="B51" s="320"/>
      <c r="C51" s="105"/>
      <c r="D51" s="66"/>
      <c r="E51" s="5"/>
      <c r="F51" s="3" t="s">
        <v>599</v>
      </c>
      <c r="G51" s="364" t="s">
        <v>472</v>
      </c>
      <c r="H51" s="365"/>
      <c r="I51" s="365"/>
      <c r="J51" s="365"/>
      <c r="K51" s="365"/>
      <c r="L51" s="365"/>
      <c r="M51" s="365"/>
      <c r="N51" s="365"/>
      <c r="O51" s="365"/>
      <c r="P51" s="365"/>
      <c r="Q51" s="365"/>
      <c r="R51" s="366"/>
      <c r="S51" s="262"/>
      <c r="T51" s="175"/>
      <c r="U51" s="178"/>
    </row>
    <row r="52" spans="1:21" ht="31.35" customHeight="1" x14ac:dyDescent="0.15">
      <c r="A52" s="117"/>
      <c r="B52" s="320"/>
      <c r="C52" s="105"/>
      <c r="D52" s="66"/>
      <c r="E52" s="5"/>
      <c r="F52" s="264"/>
      <c r="G52" s="173" t="s">
        <v>473</v>
      </c>
      <c r="H52" s="372" t="s">
        <v>474</v>
      </c>
      <c r="I52" s="372"/>
      <c r="J52" s="372"/>
      <c r="K52" s="372"/>
      <c r="L52" s="372"/>
      <c r="M52" s="372"/>
      <c r="N52" s="372"/>
      <c r="O52" s="372"/>
      <c r="P52" s="372"/>
      <c r="Q52" s="372"/>
      <c r="R52" s="372"/>
      <c r="S52" s="262"/>
      <c r="T52" s="175"/>
      <c r="U52" s="178"/>
    </row>
    <row r="53" spans="1:21" ht="45.2" customHeight="1" x14ac:dyDescent="0.15">
      <c r="A53" s="117"/>
      <c r="B53" s="320"/>
      <c r="C53" s="105"/>
      <c r="D53" s="66"/>
      <c r="E53" s="5"/>
      <c r="F53" s="5"/>
      <c r="G53" s="172" t="s">
        <v>475</v>
      </c>
      <c r="H53" s="373" t="s">
        <v>476</v>
      </c>
      <c r="I53" s="373"/>
      <c r="J53" s="373"/>
      <c r="K53" s="373"/>
      <c r="L53" s="373"/>
      <c r="M53" s="373"/>
      <c r="N53" s="373"/>
      <c r="O53" s="373"/>
      <c r="P53" s="373"/>
      <c r="Q53" s="373"/>
      <c r="R53" s="373"/>
      <c r="S53" s="262"/>
      <c r="T53" s="175"/>
      <c r="U53" s="178"/>
    </row>
    <row r="54" spans="1:21" ht="17.100000000000001" customHeight="1" x14ac:dyDescent="0.15">
      <c r="A54" s="117"/>
      <c r="B54" s="320"/>
      <c r="C54" s="105"/>
      <c r="D54" s="66"/>
      <c r="E54" s="5"/>
      <c r="F54" s="5"/>
      <c r="G54" s="172"/>
      <c r="H54" s="172" t="s">
        <v>477</v>
      </c>
      <c r="I54" s="373" t="s">
        <v>478</v>
      </c>
      <c r="J54" s="373"/>
      <c r="K54" s="373"/>
      <c r="L54" s="373"/>
      <c r="M54" s="373"/>
      <c r="N54" s="373"/>
      <c r="O54" s="373"/>
      <c r="P54" s="373"/>
      <c r="Q54" s="373"/>
      <c r="R54" s="373"/>
      <c r="S54" s="262"/>
      <c r="T54" s="175"/>
      <c r="U54" s="178"/>
    </row>
    <row r="55" spans="1:21" ht="31.35" customHeight="1" x14ac:dyDescent="0.15">
      <c r="A55" s="117"/>
      <c r="B55" s="320"/>
      <c r="C55" s="105"/>
      <c r="D55" s="66"/>
      <c r="E55" s="5"/>
      <c r="F55" s="5"/>
      <c r="G55" s="172"/>
      <c r="H55" s="172" t="s">
        <v>477</v>
      </c>
      <c r="I55" s="373" t="s">
        <v>479</v>
      </c>
      <c r="J55" s="373"/>
      <c r="K55" s="373"/>
      <c r="L55" s="373"/>
      <c r="M55" s="373"/>
      <c r="N55" s="373"/>
      <c r="O55" s="373"/>
      <c r="P55" s="373"/>
      <c r="Q55" s="373"/>
      <c r="R55" s="373"/>
      <c r="S55" s="262"/>
      <c r="T55" s="175"/>
      <c r="U55" s="178"/>
    </row>
    <row r="56" spans="1:21" ht="45.2" customHeight="1" x14ac:dyDescent="0.15">
      <c r="A56" s="117"/>
      <c r="B56" s="320"/>
      <c r="C56" s="105"/>
      <c r="D56" s="66"/>
      <c r="E56" s="263"/>
      <c r="F56" s="263"/>
      <c r="G56" s="189"/>
      <c r="H56" s="172" t="s">
        <v>477</v>
      </c>
      <c r="I56" s="373" t="s">
        <v>480</v>
      </c>
      <c r="J56" s="373"/>
      <c r="K56" s="373"/>
      <c r="L56" s="373"/>
      <c r="M56" s="373"/>
      <c r="N56" s="373"/>
      <c r="O56" s="373"/>
      <c r="P56" s="373"/>
      <c r="Q56" s="373"/>
      <c r="R56" s="373"/>
      <c r="S56" s="262"/>
      <c r="T56" s="175"/>
      <c r="U56" s="178"/>
    </row>
    <row r="57" spans="1:21" ht="31.35" customHeight="1" x14ac:dyDescent="0.15">
      <c r="A57" s="117"/>
      <c r="B57" s="320"/>
      <c r="C57" s="105"/>
      <c r="D57" s="260"/>
      <c r="E57" s="3" t="s">
        <v>592</v>
      </c>
      <c r="F57" s="364" t="s">
        <v>467</v>
      </c>
      <c r="G57" s="365"/>
      <c r="H57" s="365"/>
      <c r="I57" s="365"/>
      <c r="J57" s="365"/>
      <c r="K57" s="365"/>
      <c r="L57" s="365"/>
      <c r="M57" s="365"/>
      <c r="N57" s="365"/>
      <c r="O57" s="365"/>
      <c r="P57" s="365"/>
      <c r="Q57" s="366"/>
      <c r="R57" s="21" t="s">
        <v>30</v>
      </c>
      <c r="S57" s="176"/>
      <c r="T57" s="175"/>
      <c r="U57" s="178"/>
    </row>
    <row r="58" spans="1:21" ht="8.4499999999999993" customHeight="1" x14ac:dyDescent="0.15">
      <c r="A58" s="100"/>
      <c r="B58" s="67"/>
      <c r="C58" s="109"/>
      <c r="D58" s="24"/>
      <c r="E58" s="24"/>
      <c r="F58" s="24"/>
      <c r="G58" s="24"/>
      <c r="H58" s="24"/>
      <c r="I58" s="24"/>
      <c r="J58" s="24"/>
      <c r="K58" s="24"/>
      <c r="L58" s="24"/>
      <c r="M58" s="24"/>
      <c r="N58" s="24"/>
      <c r="O58" s="24"/>
      <c r="P58" s="24"/>
      <c r="Q58" s="24"/>
      <c r="R58" s="24"/>
      <c r="S58" s="24"/>
      <c r="T58" s="98"/>
      <c r="U58" s="178"/>
    </row>
    <row r="59" spans="1:21" ht="31.35" customHeight="1" x14ac:dyDescent="0.15">
      <c r="A59" s="116">
        <v>6</v>
      </c>
      <c r="B59" s="361" t="s">
        <v>673</v>
      </c>
      <c r="C59" s="104" t="s">
        <v>23</v>
      </c>
      <c r="D59" s="432" t="s">
        <v>481</v>
      </c>
      <c r="E59" s="432"/>
      <c r="F59" s="432"/>
      <c r="G59" s="432"/>
      <c r="H59" s="432"/>
      <c r="I59" s="432"/>
      <c r="J59" s="432"/>
      <c r="K59" s="432"/>
      <c r="L59" s="432"/>
      <c r="M59" s="432"/>
      <c r="N59" s="432"/>
      <c r="O59" s="432"/>
      <c r="P59" s="432"/>
      <c r="Q59" s="432"/>
      <c r="R59" s="432"/>
      <c r="S59" s="446"/>
      <c r="T59" s="166" t="s">
        <v>1</v>
      </c>
      <c r="U59" s="307" t="s">
        <v>641</v>
      </c>
    </row>
    <row r="60" spans="1:21" ht="24" customHeight="1" x14ac:dyDescent="0.15">
      <c r="A60" s="117"/>
      <c r="B60" s="445"/>
      <c r="C60" s="265" t="s">
        <v>77</v>
      </c>
      <c r="D60" s="392" t="s">
        <v>482</v>
      </c>
      <c r="E60" s="392"/>
      <c r="F60" s="392"/>
      <c r="G60" s="392"/>
      <c r="H60" s="392"/>
      <c r="I60" s="392"/>
      <c r="J60" s="392"/>
      <c r="K60" s="392"/>
      <c r="L60" s="392"/>
      <c r="M60" s="392"/>
      <c r="N60" s="392"/>
      <c r="O60" s="392"/>
      <c r="P60" s="392"/>
      <c r="Q60" s="392"/>
      <c r="R60" s="392"/>
      <c r="S60" s="393"/>
      <c r="T60" s="158"/>
      <c r="U60" s="211"/>
    </row>
    <row r="61" spans="1:21" ht="31.35" customHeight="1" x14ac:dyDescent="0.15">
      <c r="A61" s="116">
        <v>7</v>
      </c>
      <c r="B61" s="361" t="s">
        <v>674</v>
      </c>
      <c r="C61" s="104" t="s">
        <v>23</v>
      </c>
      <c r="D61" s="432" t="s">
        <v>483</v>
      </c>
      <c r="E61" s="432"/>
      <c r="F61" s="432"/>
      <c r="G61" s="432"/>
      <c r="H61" s="432"/>
      <c r="I61" s="432"/>
      <c r="J61" s="432"/>
      <c r="K61" s="432"/>
      <c r="L61" s="432"/>
      <c r="M61" s="432"/>
      <c r="N61" s="432"/>
      <c r="O61" s="432"/>
      <c r="P61" s="432"/>
      <c r="Q61" s="432"/>
      <c r="R61" s="432"/>
      <c r="S61" s="446"/>
      <c r="T61" s="174" t="s">
        <v>1</v>
      </c>
      <c r="U61" s="421" t="s">
        <v>642</v>
      </c>
    </row>
    <row r="62" spans="1:21" ht="31.35" customHeight="1" x14ac:dyDescent="0.15">
      <c r="A62" s="117"/>
      <c r="B62" s="362"/>
      <c r="C62" s="265"/>
      <c r="D62" s="118" t="s">
        <v>4</v>
      </c>
      <c r="E62" s="357" t="s">
        <v>484</v>
      </c>
      <c r="F62" s="358"/>
      <c r="G62" s="358"/>
      <c r="H62" s="358"/>
      <c r="I62" s="358"/>
      <c r="J62" s="358"/>
      <c r="K62" s="358"/>
      <c r="L62" s="358"/>
      <c r="M62" s="358"/>
      <c r="N62" s="358"/>
      <c r="O62" s="358"/>
      <c r="P62" s="358"/>
      <c r="Q62" s="386"/>
      <c r="R62" s="21" t="s">
        <v>30</v>
      </c>
      <c r="S62" s="262"/>
      <c r="T62" s="175"/>
      <c r="U62" s="422"/>
    </row>
    <row r="63" spans="1:21" ht="31.35" customHeight="1" x14ac:dyDescent="0.15">
      <c r="A63" s="117"/>
      <c r="B63" s="362"/>
      <c r="C63" s="66"/>
      <c r="D63" s="254" t="s">
        <v>468</v>
      </c>
      <c r="E63" s="358" t="s">
        <v>486</v>
      </c>
      <c r="F63" s="358"/>
      <c r="G63" s="358"/>
      <c r="H63" s="358"/>
      <c r="I63" s="358"/>
      <c r="J63" s="358"/>
      <c r="K63" s="358"/>
      <c r="L63" s="358"/>
      <c r="M63" s="358"/>
      <c r="N63" s="358"/>
      <c r="O63" s="358"/>
      <c r="P63" s="358"/>
      <c r="Q63" s="358"/>
      <c r="R63" s="358"/>
      <c r="S63" s="262"/>
      <c r="T63" s="175"/>
      <c r="U63" s="309"/>
    </row>
    <row r="64" spans="1:21" ht="31.35" customHeight="1" x14ac:dyDescent="0.15">
      <c r="A64" s="117"/>
      <c r="B64" s="320"/>
      <c r="C64" s="105"/>
      <c r="D64" s="118" t="s">
        <v>6</v>
      </c>
      <c r="E64" s="357" t="s">
        <v>485</v>
      </c>
      <c r="F64" s="358"/>
      <c r="G64" s="358"/>
      <c r="H64" s="358"/>
      <c r="I64" s="358"/>
      <c r="J64" s="358"/>
      <c r="K64" s="358"/>
      <c r="L64" s="358"/>
      <c r="M64" s="358"/>
      <c r="N64" s="358"/>
      <c r="O64" s="358"/>
      <c r="P64" s="358"/>
      <c r="Q64" s="386"/>
      <c r="R64" s="21" t="s">
        <v>30</v>
      </c>
      <c r="S64" s="176"/>
      <c r="T64" s="175"/>
      <c r="U64" s="309"/>
    </row>
    <row r="65" spans="1:21" ht="8.4499999999999993" customHeight="1" x14ac:dyDescent="0.15">
      <c r="A65" s="117"/>
      <c r="B65" s="320"/>
      <c r="C65" s="105"/>
      <c r="D65" s="177"/>
      <c r="E65" s="177"/>
      <c r="F65" s="177"/>
      <c r="G65" s="177"/>
      <c r="H65" s="177"/>
      <c r="I65" s="177"/>
      <c r="J65" s="177"/>
      <c r="K65" s="177"/>
      <c r="L65" s="177"/>
      <c r="M65" s="177"/>
      <c r="N65" s="177"/>
      <c r="O65" s="177"/>
      <c r="P65" s="177"/>
      <c r="Q65" s="177"/>
      <c r="R65" s="177"/>
      <c r="S65" s="176"/>
      <c r="T65" s="175"/>
      <c r="U65" s="250"/>
    </row>
    <row r="66" spans="1:21" ht="45.2" customHeight="1" x14ac:dyDescent="0.15">
      <c r="A66" s="116">
        <v>8</v>
      </c>
      <c r="B66" s="361" t="s">
        <v>675</v>
      </c>
      <c r="C66" s="104" t="s">
        <v>23</v>
      </c>
      <c r="D66" s="432" t="s">
        <v>487</v>
      </c>
      <c r="E66" s="432"/>
      <c r="F66" s="432"/>
      <c r="G66" s="432"/>
      <c r="H66" s="432"/>
      <c r="I66" s="432"/>
      <c r="J66" s="432"/>
      <c r="K66" s="432"/>
      <c r="L66" s="432"/>
      <c r="M66" s="432"/>
      <c r="N66" s="432"/>
      <c r="O66" s="432"/>
      <c r="P66" s="432"/>
      <c r="Q66" s="432"/>
      <c r="R66" s="432"/>
      <c r="S66" s="446"/>
      <c r="T66" s="174" t="s">
        <v>1</v>
      </c>
      <c r="U66" s="305" t="s">
        <v>643</v>
      </c>
    </row>
    <row r="67" spans="1:21" ht="36.75" customHeight="1" x14ac:dyDescent="0.15">
      <c r="A67" s="117"/>
      <c r="B67" s="445"/>
      <c r="C67" s="299" t="s">
        <v>77</v>
      </c>
      <c r="D67" s="399" t="s">
        <v>488</v>
      </c>
      <c r="E67" s="399"/>
      <c r="F67" s="399"/>
      <c r="G67" s="399"/>
      <c r="H67" s="399"/>
      <c r="I67" s="399"/>
      <c r="J67" s="399"/>
      <c r="K67" s="399"/>
      <c r="L67" s="399"/>
      <c r="M67" s="399"/>
      <c r="N67" s="399"/>
      <c r="O67" s="399"/>
      <c r="P67" s="399"/>
      <c r="Q67" s="399"/>
      <c r="R67" s="399"/>
      <c r="S67" s="400"/>
      <c r="T67" s="175"/>
      <c r="U67" s="304"/>
    </row>
    <row r="68" spans="1:21" ht="56.85" customHeight="1" x14ac:dyDescent="0.15">
      <c r="A68" s="116">
        <v>9</v>
      </c>
      <c r="B68" s="319" t="s">
        <v>676</v>
      </c>
      <c r="C68" s="104" t="s">
        <v>23</v>
      </c>
      <c r="D68" s="432" t="s">
        <v>489</v>
      </c>
      <c r="E68" s="432"/>
      <c r="F68" s="432"/>
      <c r="G68" s="432"/>
      <c r="H68" s="432"/>
      <c r="I68" s="432"/>
      <c r="J68" s="432"/>
      <c r="K68" s="432"/>
      <c r="L68" s="432"/>
      <c r="M68" s="432"/>
      <c r="N68" s="432"/>
      <c r="O68" s="432"/>
      <c r="P68" s="432"/>
      <c r="Q68" s="432"/>
      <c r="R68" s="432"/>
      <c r="S68" s="446"/>
      <c r="T68" s="174" t="s">
        <v>1</v>
      </c>
      <c r="U68" s="308" t="s">
        <v>644</v>
      </c>
    </row>
    <row r="69" spans="1:21" ht="31.35" customHeight="1" x14ac:dyDescent="0.15">
      <c r="A69" s="117"/>
      <c r="B69" s="320"/>
      <c r="C69" s="105" t="s">
        <v>25</v>
      </c>
      <c r="D69" s="399" t="s">
        <v>490</v>
      </c>
      <c r="E69" s="399"/>
      <c r="F69" s="399"/>
      <c r="G69" s="399"/>
      <c r="H69" s="399"/>
      <c r="I69" s="399"/>
      <c r="J69" s="399"/>
      <c r="K69" s="399"/>
      <c r="L69" s="399"/>
      <c r="M69" s="399"/>
      <c r="N69" s="399"/>
      <c r="O69" s="399"/>
      <c r="P69" s="399"/>
      <c r="Q69" s="399"/>
      <c r="R69" s="399"/>
      <c r="S69" s="400"/>
      <c r="T69" s="175" t="s">
        <v>1</v>
      </c>
      <c r="U69" s="178"/>
    </row>
    <row r="70" spans="1:21" ht="31.35" customHeight="1" x14ac:dyDescent="0.15">
      <c r="A70" s="117"/>
      <c r="B70" s="320"/>
      <c r="C70" s="105" t="s">
        <v>66</v>
      </c>
      <c r="D70" s="399" t="s">
        <v>491</v>
      </c>
      <c r="E70" s="399"/>
      <c r="F70" s="399"/>
      <c r="G70" s="399"/>
      <c r="H70" s="399"/>
      <c r="I70" s="399"/>
      <c r="J70" s="399"/>
      <c r="K70" s="399"/>
      <c r="L70" s="399"/>
      <c r="M70" s="399"/>
      <c r="N70" s="399"/>
      <c r="O70" s="399"/>
      <c r="P70" s="399"/>
      <c r="Q70" s="399"/>
      <c r="R70" s="399"/>
      <c r="S70" s="400"/>
      <c r="T70" s="175" t="s">
        <v>1</v>
      </c>
      <c r="U70" s="178"/>
    </row>
    <row r="71" spans="1:21" ht="17.100000000000001" customHeight="1" x14ac:dyDescent="0.15">
      <c r="A71" s="116">
        <v>10</v>
      </c>
      <c r="B71" s="361" t="s">
        <v>677</v>
      </c>
      <c r="C71" s="104" t="s">
        <v>23</v>
      </c>
      <c r="D71" s="432" t="s">
        <v>492</v>
      </c>
      <c r="E71" s="432"/>
      <c r="F71" s="432"/>
      <c r="G71" s="432"/>
      <c r="H71" s="432"/>
      <c r="I71" s="432"/>
      <c r="J71" s="432"/>
      <c r="K71" s="432"/>
      <c r="L71" s="432"/>
      <c r="M71" s="432"/>
      <c r="N71" s="432"/>
      <c r="O71" s="432"/>
      <c r="P71" s="432"/>
      <c r="Q71" s="432"/>
      <c r="R71" s="432"/>
      <c r="S71" s="446"/>
      <c r="T71" s="258" t="s">
        <v>1</v>
      </c>
      <c r="U71" s="421" t="s">
        <v>645</v>
      </c>
    </row>
    <row r="72" spans="1:21" ht="17.100000000000001" customHeight="1" x14ac:dyDescent="0.15">
      <c r="A72" s="117"/>
      <c r="B72" s="362"/>
      <c r="C72" s="105"/>
      <c r="D72" s="118" t="s">
        <v>4</v>
      </c>
      <c r="E72" s="357" t="s">
        <v>493</v>
      </c>
      <c r="F72" s="358"/>
      <c r="G72" s="358"/>
      <c r="H72" s="358"/>
      <c r="I72" s="358"/>
      <c r="J72" s="358"/>
      <c r="K72" s="358"/>
      <c r="L72" s="358"/>
      <c r="M72" s="358"/>
      <c r="N72" s="358"/>
      <c r="O72" s="358"/>
      <c r="P72" s="358"/>
      <c r="Q72" s="358"/>
      <c r="R72" s="386"/>
      <c r="S72" s="257"/>
      <c r="T72" s="256"/>
      <c r="U72" s="422"/>
    </row>
    <row r="73" spans="1:21" ht="31.35" customHeight="1" x14ac:dyDescent="0.15">
      <c r="A73" s="117"/>
      <c r="B73" s="362"/>
      <c r="C73" s="105"/>
      <c r="D73" s="118" t="s">
        <v>6</v>
      </c>
      <c r="E73" s="357" t="s">
        <v>494</v>
      </c>
      <c r="F73" s="358"/>
      <c r="G73" s="358"/>
      <c r="H73" s="358"/>
      <c r="I73" s="358"/>
      <c r="J73" s="358"/>
      <c r="K73" s="358"/>
      <c r="L73" s="358"/>
      <c r="M73" s="358"/>
      <c r="N73" s="358"/>
      <c r="O73" s="358"/>
      <c r="P73" s="358"/>
      <c r="Q73" s="358"/>
      <c r="R73" s="386"/>
      <c r="S73" s="257"/>
      <c r="T73" s="256"/>
      <c r="U73" s="422"/>
    </row>
    <row r="74" spans="1:21" ht="31.35" customHeight="1" x14ac:dyDescent="0.15">
      <c r="A74" s="117"/>
      <c r="B74" s="320"/>
      <c r="C74" s="105"/>
      <c r="D74" s="118" t="s">
        <v>7</v>
      </c>
      <c r="E74" s="357" t="s">
        <v>495</v>
      </c>
      <c r="F74" s="358"/>
      <c r="G74" s="358"/>
      <c r="H74" s="358"/>
      <c r="I74" s="358"/>
      <c r="J74" s="358"/>
      <c r="K74" s="358"/>
      <c r="L74" s="358"/>
      <c r="M74" s="358"/>
      <c r="N74" s="358"/>
      <c r="O74" s="358"/>
      <c r="P74" s="358"/>
      <c r="Q74" s="358"/>
      <c r="R74" s="386"/>
      <c r="S74" s="257"/>
      <c r="T74" s="256"/>
      <c r="U74" s="309"/>
    </row>
    <row r="75" spans="1:21" ht="18" customHeight="1" x14ac:dyDescent="0.15">
      <c r="A75" s="117"/>
      <c r="B75" s="320"/>
      <c r="C75" s="105" t="s">
        <v>25</v>
      </c>
      <c r="D75" s="399" t="s">
        <v>496</v>
      </c>
      <c r="E75" s="399"/>
      <c r="F75" s="399"/>
      <c r="G75" s="399"/>
      <c r="H75" s="399"/>
      <c r="I75" s="399"/>
      <c r="J75" s="399"/>
      <c r="K75" s="399"/>
      <c r="L75" s="399"/>
      <c r="M75" s="399"/>
      <c r="N75" s="399"/>
      <c r="O75" s="399"/>
      <c r="P75" s="399"/>
      <c r="Q75" s="399"/>
      <c r="R75" s="399"/>
      <c r="S75" s="400"/>
      <c r="T75" s="256" t="s">
        <v>1</v>
      </c>
      <c r="U75" s="250"/>
    </row>
    <row r="76" spans="1:21" ht="17.100000000000001" customHeight="1" x14ac:dyDescent="0.15">
      <c r="A76" s="454">
        <v>11</v>
      </c>
      <c r="B76" s="480" t="s">
        <v>678</v>
      </c>
      <c r="C76" s="104" t="s">
        <v>23</v>
      </c>
      <c r="D76" s="432" t="s">
        <v>513</v>
      </c>
      <c r="E76" s="432"/>
      <c r="F76" s="432"/>
      <c r="G76" s="432"/>
      <c r="H76" s="432"/>
      <c r="I76" s="432"/>
      <c r="J76" s="432"/>
      <c r="K76" s="432"/>
      <c r="L76" s="432"/>
      <c r="M76" s="432"/>
      <c r="N76" s="432"/>
      <c r="O76" s="432"/>
      <c r="P76" s="432"/>
      <c r="Q76" s="432"/>
      <c r="R76" s="432"/>
      <c r="S76" s="446"/>
      <c r="T76" s="272" t="s">
        <v>1</v>
      </c>
      <c r="U76" s="421" t="s">
        <v>646</v>
      </c>
    </row>
    <row r="77" spans="1:21" ht="17.100000000000001" customHeight="1" x14ac:dyDescent="0.15">
      <c r="A77" s="455"/>
      <c r="B77" s="481"/>
      <c r="C77" s="105"/>
      <c r="D77" s="451" t="s">
        <v>514</v>
      </c>
      <c r="E77" s="451"/>
      <c r="F77" s="451"/>
      <c r="G77" s="451"/>
      <c r="H77" s="451"/>
      <c r="I77" s="451"/>
      <c r="J77" s="448" t="s">
        <v>515</v>
      </c>
      <c r="K77" s="449"/>
      <c r="L77" s="449"/>
      <c r="M77" s="449"/>
      <c r="N77" s="449"/>
      <c r="O77" s="449"/>
      <c r="P77" s="449"/>
      <c r="Q77" s="449"/>
      <c r="R77" s="450"/>
      <c r="S77" s="297"/>
      <c r="T77" s="23"/>
      <c r="U77" s="422"/>
    </row>
    <row r="78" spans="1:21" ht="17.100000000000001" customHeight="1" x14ac:dyDescent="0.15">
      <c r="A78" s="298"/>
      <c r="B78" s="481"/>
      <c r="C78" s="105"/>
      <c r="D78" s="357" t="s">
        <v>497</v>
      </c>
      <c r="E78" s="358"/>
      <c r="F78" s="358"/>
      <c r="G78" s="358"/>
      <c r="H78" s="358"/>
      <c r="I78" s="358"/>
      <c r="J78" s="357" t="s">
        <v>516</v>
      </c>
      <c r="K78" s="358"/>
      <c r="L78" s="358"/>
      <c r="M78" s="358"/>
      <c r="N78" s="358"/>
      <c r="O78" s="358"/>
      <c r="P78" s="358"/>
      <c r="Q78" s="358"/>
      <c r="R78" s="386"/>
      <c r="S78" s="297"/>
      <c r="T78" s="23"/>
      <c r="U78" s="422"/>
    </row>
    <row r="79" spans="1:21" ht="17.100000000000001" customHeight="1" x14ac:dyDescent="0.15">
      <c r="A79" s="298"/>
      <c r="B79" s="481"/>
      <c r="C79" s="105"/>
      <c r="D79" s="357" t="s">
        <v>518</v>
      </c>
      <c r="E79" s="358"/>
      <c r="F79" s="358"/>
      <c r="G79" s="358"/>
      <c r="H79" s="358"/>
      <c r="I79" s="358"/>
      <c r="J79" s="357" t="s">
        <v>517</v>
      </c>
      <c r="K79" s="358"/>
      <c r="L79" s="358"/>
      <c r="M79" s="358"/>
      <c r="N79" s="358"/>
      <c r="O79" s="358"/>
      <c r="P79" s="358"/>
      <c r="Q79" s="358"/>
      <c r="R79" s="386"/>
      <c r="S79" s="297"/>
      <c r="T79" s="23"/>
      <c r="U79" s="422"/>
    </row>
    <row r="80" spans="1:21" ht="7.5" customHeight="1" x14ac:dyDescent="0.15">
      <c r="A80" s="100"/>
      <c r="B80" s="481"/>
      <c r="C80" s="274"/>
      <c r="D80" s="275"/>
      <c r="E80" s="276"/>
      <c r="F80" s="276"/>
      <c r="G80" s="276"/>
      <c r="H80" s="276"/>
      <c r="I80" s="276"/>
      <c r="J80" s="276"/>
      <c r="K80" s="276"/>
      <c r="L80" s="276"/>
      <c r="M80" s="276"/>
      <c r="N80" s="277"/>
      <c r="O80" s="277"/>
      <c r="P80" s="277"/>
      <c r="Q80" s="277"/>
      <c r="R80" s="277"/>
      <c r="S80" s="241"/>
      <c r="T80" s="294"/>
      <c r="U80" s="241"/>
    </row>
    <row r="81" spans="1:21" ht="31.35" customHeight="1" x14ac:dyDescent="0.15">
      <c r="A81" s="100"/>
      <c r="B81" s="481"/>
      <c r="C81" s="278"/>
      <c r="D81" s="464" t="s">
        <v>4</v>
      </c>
      <c r="E81" s="470" t="s">
        <v>523</v>
      </c>
      <c r="F81" s="471"/>
      <c r="G81" s="471"/>
      <c r="H81" s="471"/>
      <c r="I81" s="471"/>
      <c r="J81" s="471"/>
      <c r="K81" s="471"/>
      <c r="L81" s="471"/>
      <c r="M81" s="471"/>
      <c r="N81" s="471"/>
      <c r="O81" s="471"/>
      <c r="P81" s="471"/>
      <c r="Q81" s="472"/>
      <c r="R81" s="295"/>
      <c r="S81" s="280"/>
      <c r="T81" s="281"/>
      <c r="U81" s="241"/>
    </row>
    <row r="82" spans="1:21" ht="17.100000000000001" customHeight="1" x14ac:dyDescent="0.15">
      <c r="A82" s="100"/>
      <c r="B82" s="481"/>
      <c r="C82" s="278"/>
      <c r="D82" s="465"/>
      <c r="E82" s="456" t="s">
        <v>520</v>
      </c>
      <c r="F82" s="457"/>
      <c r="G82" s="457"/>
      <c r="H82" s="457"/>
      <c r="I82" s="457"/>
      <c r="J82" s="457"/>
      <c r="K82" s="457"/>
      <c r="L82" s="457"/>
      <c r="M82" s="457"/>
      <c r="N82" s="457"/>
      <c r="O82" s="457"/>
      <c r="P82" s="457"/>
      <c r="Q82" s="458"/>
      <c r="R82" s="292" t="s">
        <v>30</v>
      </c>
      <c r="S82" s="221"/>
      <c r="T82" s="281"/>
      <c r="U82" s="241"/>
    </row>
    <row r="83" spans="1:21" ht="17.100000000000001" customHeight="1" x14ac:dyDescent="0.15">
      <c r="A83" s="100"/>
      <c r="B83" s="481"/>
      <c r="C83" s="278"/>
      <c r="D83" s="466"/>
      <c r="E83" s="461" t="s">
        <v>519</v>
      </c>
      <c r="F83" s="462"/>
      <c r="G83" s="462"/>
      <c r="H83" s="462"/>
      <c r="I83" s="462"/>
      <c r="J83" s="462"/>
      <c r="K83" s="462"/>
      <c r="L83" s="462"/>
      <c r="M83" s="462"/>
      <c r="N83" s="462"/>
      <c r="O83" s="462"/>
      <c r="P83" s="462"/>
      <c r="Q83" s="463"/>
      <c r="R83" s="296" t="s">
        <v>30</v>
      </c>
      <c r="S83" s="221"/>
      <c r="T83" s="281"/>
      <c r="U83" s="241"/>
    </row>
    <row r="84" spans="1:21" ht="42.6" customHeight="1" x14ac:dyDescent="0.15">
      <c r="A84" s="100"/>
      <c r="B84" s="24"/>
      <c r="C84" s="290"/>
      <c r="D84" s="291" t="s">
        <v>522</v>
      </c>
      <c r="E84" s="474" t="s">
        <v>521</v>
      </c>
      <c r="F84" s="474"/>
      <c r="G84" s="474"/>
      <c r="H84" s="474"/>
      <c r="I84" s="474"/>
      <c r="J84" s="474"/>
      <c r="K84" s="474"/>
      <c r="L84" s="474"/>
      <c r="M84" s="474"/>
      <c r="N84" s="474"/>
      <c r="O84" s="474"/>
      <c r="P84" s="474"/>
      <c r="Q84" s="474"/>
      <c r="R84" s="474"/>
      <c r="S84" s="221"/>
      <c r="T84" s="281"/>
      <c r="U84" s="241"/>
    </row>
    <row r="85" spans="1:21" ht="31.35" customHeight="1" x14ac:dyDescent="0.15">
      <c r="A85" s="100"/>
      <c r="B85" s="24"/>
      <c r="C85" s="278"/>
      <c r="D85" s="447" t="s">
        <v>6</v>
      </c>
      <c r="E85" s="473" t="s">
        <v>588</v>
      </c>
      <c r="F85" s="471"/>
      <c r="G85" s="471"/>
      <c r="H85" s="471"/>
      <c r="I85" s="471"/>
      <c r="J85" s="471"/>
      <c r="K85" s="471"/>
      <c r="L85" s="471"/>
      <c r="M85" s="471"/>
      <c r="N85" s="471"/>
      <c r="O85" s="471"/>
      <c r="P85" s="471"/>
      <c r="Q85" s="472"/>
      <c r="R85" s="268"/>
      <c r="S85" s="221"/>
      <c r="T85" s="281"/>
      <c r="U85" s="241"/>
    </row>
    <row r="86" spans="1:21" ht="17.100000000000001" customHeight="1" x14ac:dyDescent="0.15">
      <c r="A86" s="100"/>
      <c r="B86" s="24"/>
      <c r="C86" s="278"/>
      <c r="D86" s="447"/>
      <c r="E86" s="457" t="s">
        <v>525</v>
      </c>
      <c r="F86" s="457"/>
      <c r="G86" s="457"/>
      <c r="H86" s="457"/>
      <c r="I86" s="457"/>
      <c r="J86" s="457"/>
      <c r="K86" s="457"/>
      <c r="L86" s="457"/>
      <c r="M86" s="457"/>
      <c r="N86" s="457"/>
      <c r="O86" s="457"/>
      <c r="P86" s="457"/>
      <c r="Q86" s="457"/>
      <c r="R86" s="292" t="s">
        <v>30</v>
      </c>
      <c r="S86" s="221"/>
      <c r="T86" s="281"/>
      <c r="U86" s="241"/>
    </row>
    <row r="87" spans="1:21" ht="17.100000000000001" customHeight="1" x14ac:dyDescent="0.15">
      <c r="A87" s="100"/>
      <c r="B87" s="24"/>
      <c r="C87" s="278"/>
      <c r="D87" s="447"/>
      <c r="E87" s="457" t="s">
        <v>526</v>
      </c>
      <c r="F87" s="457"/>
      <c r="G87" s="457"/>
      <c r="H87" s="457"/>
      <c r="I87" s="457"/>
      <c r="J87" s="457"/>
      <c r="K87" s="457"/>
      <c r="L87" s="457"/>
      <c r="M87" s="457"/>
      <c r="N87" s="457"/>
      <c r="O87" s="457"/>
      <c r="P87" s="457"/>
      <c r="Q87" s="457"/>
      <c r="R87" s="292" t="s">
        <v>30</v>
      </c>
      <c r="S87" s="221"/>
      <c r="T87" s="281"/>
      <c r="U87" s="241"/>
    </row>
    <row r="88" spans="1:21" ht="17.100000000000001" customHeight="1" x14ac:dyDescent="0.15">
      <c r="A88" s="100"/>
      <c r="B88" s="24"/>
      <c r="C88" s="278"/>
      <c r="D88" s="447"/>
      <c r="E88" s="462" t="s">
        <v>524</v>
      </c>
      <c r="F88" s="462"/>
      <c r="G88" s="462"/>
      <c r="H88" s="462"/>
      <c r="I88" s="462"/>
      <c r="J88" s="462"/>
      <c r="K88" s="462"/>
      <c r="L88" s="462"/>
      <c r="M88" s="462"/>
      <c r="N88" s="462"/>
      <c r="O88" s="462"/>
      <c r="P88" s="462"/>
      <c r="Q88" s="462"/>
      <c r="R88" s="269" t="s">
        <v>30</v>
      </c>
      <c r="S88" s="221"/>
      <c r="T88" s="281"/>
      <c r="U88" s="241"/>
    </row>
    <row r="89" spans="1:21" ht="42.6" customHeight="1" x14ac:dyDescent="0.15">
      <c r="A89" s="100"/>
      <c r="B89" s="24"/>
      <c r="C89" s="290"/>
      <c r="D89" s="291" t="s">
        <v>522</v>
      </c>
      <c r="E89" s="474" t="s">
        <v>521</v>
      </c>
      <c r="F89" s="474"/>
      <c r="G89" s="474"/>
      <c r="H89" s="474"/>
      <c r="I89" s="474"/>
      <c r="J89" s="474"/>
      <c r="K89" s="474"/>
      <c r="L89" s="474"/>
      <c r="M89" s="474"/>
      <c r="N89" s="474"/>
      <c r="O89" s="474"/>
      <c r="P89" s="474"/>
      <c r="Q89" s="474"/>
      <c r="R89" s="474"/>
      <c r="S89" s="221"/>
      <c r="T89" s="281"/>
      <c r="U89" s="241"/>
    </row>
    <row r="90" spans="1:21" ht="31.35" customHeight="1" x14ac:dyDescent="0.15">
      <c r="A90" s="100"/>
      <c r="B90" s="24"/>
      <c r="C90" s="278"/>
      <c r="D90" s="279" t="s">
        <v>7</v>
      </c>
      <c r="E90" s="467" t="s">
        <v>502</v>
      </c>
      <c r="F90" s="468"/>
      <c r="G90" s="468"/>
      <c r="H90" s="468"/>
      <c r="I90" s="468"/>
      <c r="J90" s="468"/>
      <c r="K90" s="468"/>
      <c r="L90" s="468"/>
      <c r="M90" s="468"/>
      <c r="N90" s="468"/>
      <c r="O90" s="468"/>
      <c r="P90" s="468"/>
      <c r="Q90" s="469"/>
      <c r="R90" s="21" t="s">
        <v>30</v>
      </c>
      <c r="S90" s="221"/>
      <c r="T90" s="281"/>
      <c r="U90" s="241"/>
    </row>
    <row r="91" spans="1:21" ht="31.35" customHeight="1" x14ac:dyDescent="0.15">
      <c r="A91" s="100"/>
      <c r="B91" s="24"/>
      <c r="C91" s="278"/>
      <c r="D91" s="279" t="s">
        <v>9</v>
      </c>
      <c r="E91" s="467" t="s">
        <v>505</v>
      </c>
      <c r="F91" s="468"/>
      <c r="G91" s="468"/>
      <c r="H91" s="468"/>
      <c r="I91" s="468"/>
      <c r="J91" s="468"/>
      <c r="K91" s="468"/>
      <c r="L91" s="468"/>
      <c r="M91" s="468"/>
      <c r="N91" s="468"/>
      <c r="O91" s="468"/>
      <c r="P91" s="468"/>
      <c r="Q91" s="469"/>
      <c r="R91" s="21" t="s">
        <v>30</v>
      </c>
      <c r="S91" s="221"/>
      <c r="T91" s="281"/>
      <c r="U91" s="241"/>
    </row>
    <row r="92" spans="1:21" ht="31.35" customHeight="1" x14ac:dyDescent="0.15">
      <c r="A92" s="100"/>
      <c r="B92" s="24"/>
      <c r="C92" s="278"/>
      <c r="D92" s="279" t="s">
        <v>11</v>
      </c>
      <c r="E92" s="467" t="s">
        <v>503</v>
      </c>
      <c r="F92" s="468"/>
      <c r="G92" s="468"/>
      <c r="H92" s="468"/>
      <c r="I92" s="468"/>
      <c r="J92" s="468"/>
      <c r="K92" s="468"/>
      <c r="L92" s="468"/>
      <c r="M92" s="468"/>
      <c r="N92" s="468"/>
      <c r="O92" s="468"/>
      <c r="P92" s="468"/>
      <c r="Q92" s="469"/>
      <c r="R92" s="21" t="s">
        <v>30</v>
      </c>
      <c r="S92" s="221"/>
      <c r="T92" s="281"/>
      <c r="U92" s="241"/>
    </row>
    <row r="93" spans="1:21" ht="31.35" customHeight="1" x14ac:dyDescent="0.15">
      <c r="A93" s="100"/>
      <c r="B93" s="24"/>
      <c r="C93" s="278"/>
      <c r="D93" s="279" t="s">
        <v>12</v>
      </c>
      <c r="E93" s="467" t="s">
        <v>506</v>
      </c>
      <c r="F93" s="468"/>
      <c r="G93" s="468"/>
      <c r="H93" s="468"/>
      <c r="I93" s="468"/>
      <c r="J93" s="468"/>
      <c r="K93" s="468"/>
      <c r="L93" s="468"/>
      <c r="M93" s="468"/>
      <c r="N93" s="468"/>
      <c r="O93" s="468"/>
      <c r="P93" s="468"/>
      <c r="Q93" s="469"/>
      <c r="R93" s="21" t="s">
        <v>30</v>
      </c>
      <c r="S93" s="221"/>
      <c r="T93" s="281"/>
      <c r="U93" s="241"/>
    </row>
    <row r="94" spans="1:21" ht="42.6" customHeight="1" x14ac:dyDescent="0.15">
      <c r="A94" s="100"/>
      <c r="B94" s="24"/>
      <c r="C94" s="278"/>
      <c r="D94" s="279" t="s">
        <v>16</v>
      </c>
      <c r="E94" s="467" t="s">
        <v>504</v>
      </c>
      <c r="F94" s="468"/>
      <c r="G94" s="468"/>
      <c r="H94" s="468"/>
      <c r="I94" s="468"/>
      <c r="J94" s="468"/>
      <c r="K94" s="468"/>
      <c r="L94" s="468"/>
      <c r="M94" s="468"/>
      <c r="N94" s="468"/>
      <c r="O94" s="468"/>
      <c r="P94" s="468"/>
      <c r="Q94" s="469"/>
      <c r="R94" s="21" t="s">
        <v>30</v>
      </c>
      <c r="S94" s="221"/>
      <c r="T94" s="281"/>
      <c r="U94" s="241"/>
    </row>
    <row r="95" spans="1:21" ht="42.6" customHeight="1" x14ac:dyDescent="0.15">
      <c r="A95" s="100"/>
      <c r="B95" s="24"/>
      <c r="C95" s="278"/>
      <c r="D95" s="279" t="s">
        <v>17</v>
      </c>
      <c r="E95" s="467" t="s">
        <v>507</v>
      </c>
      <c r="F95" s="468"/>
      <c r="G95" s="468"/>
      <c r="H95" s="468"/>
      <c r="I95" s="468"/>
      <c r="J95" s="468"/>
      <c r="K95" s="468"/>
      <c r="L95" s="468"/>
      <c r="M95" s="468"/>
      <c r="N95" s="468"/>
      <c r="O95" s="468"/>
      <c r="P95" s="468"/>
      <c r="Q95" s="469"/>
      <c r="R95" s="21" t="s">
        <v>30</v>
      </c>
      <c r="S95" s="221"/>
      <c r="T95" s="281"/>
      <c r="U95" s="241"/>
    </row>
    <row r="96" spans="1:21" ht="17.100000000000001" customHeight="1" x14ac:dyDescent="0.15">
      <c r="A96" s="100"/>
      <c r="B96" s="24"/>
      <c r="C96" s="278"/>
      <c r="D96" s="279" t="s">
        <v>435</v>
      </c>
      <c r="E96" s="467" t="s">
        <v>508</v>
      </c>
      <c r="F96" s="468"/>
      <c r="G96" s="468"/>
      <c r="H96" s="468"/>
      <c r="I96" s="468"/>
      <c r="J96" s="468"/>
      <c r="K96" s="468"/>
      <c r="L96" s="468"/>
      <c r="M96" s="468"/>
      <c r="N96" s="468"/>
      <c r="O96" s="468"/>
      <c r="P96" s="468"/>
      <c r="Q96" s="469"/>
      <c r="R96" s="21" t="s">
        <v>30</v>
      </c>
      <c r="S96" s="24"/>
      <c r="T96" s="281"/>
      <c r="U96" s="67"/>
    </row>
    <row r="97" spans="1:21" ht="42.6" customHeight="1" x14ac:dyDescent="0.15">
      <c r="A97" s="100"/>
      <c r="B97" s="24"/>
      <c r="C97" s="278"/>
      <c r="D97" s="279" t="s">
        <v>498</v>
      </c>
      <c r="E97" s="467" t="s">
        <v>509</v>
      </c>
      <c r="F97" s="468"/>
      <c r="G97" s="468"/>
      <c r="H97" s="468"/>
      <c r="I97" s="468"/>
      <c r="J97" s="468"/>
      <c r="K97" s="468"/>
      <c r="L97" s="468"/>
      <c r="M97" s="468"/>
      <c r="N97" s="468"/>
      <c r="O97" s="468"/>
      <c r="P97" s="468"/>
      <c r="Q97" s="469"/>
      <c r="R97" s="21" t="s">
        <v>30</v>
      </c>
      <c r="S97" s="24"/>
      <c r="T97" s="281"/>
      <c r="U97" s="67"/>
    </row>
    <row r="98" spans="1:21" ht="42.6" customHeight="1" x14ac:dyDescent="0.15">
      <c r="A98" s="100"/>
      <c r="B98" s="24"/>
      <c r="C98" s="278"/>
      <c r="D98" s="279" t="s">
        <v>499</v>
      </c>
      <c r="E98" s="467" t="s">
        <v>511</v>
      </c>
      <c r="F98" s="468"/>
      <c r="G98" s="468"/>
      <c r="H98" s="468"/>
      <c r="I98" s="468"/>
      <c r="J98" s="468"/>
      <c r="K98" s="468"/>
      <c r="L98" s="468"/>
      <c r="M98" s="468"/>
      <c r="N98" s="468"/>
      <c r="O98" s="468"/>
      <c r="P98" s="468"/>
      <c r="Q98" s="469"/>
      <c r="R98" s="21" t="s">
        <v>30</v>
      </c>
      <c r="S98" s="24"/>
      <c r="T98" s="281"/>
      <c r="U98" s="67"/>
    </row>
    <row r="99" spans="1:21" ht="30.75" customHeight="1" x14ac:dyDescent="0.15">
      <c r="A99" s="100"/>
      <c r="B99" s="24"/>
      <c r="C99" s="278"/>
      <c r="D99" s="279" t="s">
        <v>500</v>
      </c>
      <c r="E99" s="467" t="s">
        <v>512</v>
      </c>
      <c r="F99" s="468"/>
      <c r="G99" s="468"/>
      <c r="H99" s="468"/>
      <c r="I99" s="468"/>
      <c r="J99" s="468"/>
      <c r="K99" s="468"/>
      <c r="L99" s="468"/>
      <c r="M99" s="468"/>
      <c r="N99" s="468"/>
      <c r="O99" s="468"/>
      <c r="P99" s="468"/>
      <c r="Q99" s="469"/>
      <c r="R99" s="21" t="s">
        <v>30</v>
      </c>
      <c r="S99" s="24"/>
      <c r="T99" s="281"/>
      <c r="U99" s="67"/>
    </row>
    <row r="100" spans="1:21" ht="42.6" customHeight="1" x14ac:dyDescent="0.15">
      <c r="A100" s="100"/>
      <c r="B100" s="24"/>
      <c r="C100" s="278"/>
      <c r="D100" s="279" t="s">
        <v>501</v>
      </c>
      <c r="E100" s="467" t="s">
        <v>510</v>
      </c>
      <c r="F100" s="468"/>
      <c r="G100" s="468"/>
      <c r="H100" s="468"/>
      <c r="I100" s="468"/>
      <c r="J100" s="468"/>
      <c r="K100" s="468"/>
      <c r="L100" s="468"/>
      <c r="M100" s="468"/>
      <c r="N100" s="468"/>
      <c r="O100" s="468"/>
      <c r="P100" s="468"/>
      <c r="Q100" s="469"/>
      <c r="R100" s="21" t="s">
        <v>30</v>
      </c>
      <c r="S100" s="24"/>
      <c r="T100" s="281"/>
      <c r="U100" s="67"/>
    </row>
    <row r="101" spans="1:21" ht="8.4499999999999993" customHeight="1" x14ac:dyDescent="0.15">
      <c r="A101" s="101"/>
      <c r="B101" s="103"/>
      <c r="C101" s="110"/>
      <c r="D101" s="102"/>
      <c r="E101" s="102"/>
      <c r="F101" s="102"/>
      <c r="G101" s="102"/>
      <c r="H101" s="102"/>
      <c r="I101" s="102"/>
      <c r="J101" s="102"/>
      <c r="K101" s="102"/>
      <c r="L101" s="102"/>
      <c r="M101" s="102"/>
      <c r="N101" s="102"/>
      <c r="O101" s="102"/>
      <c r="P101" s="102"/>
      <c r="Q101" s="102"/>
      <c r="R101" s="102"/>
      <c r="S101" s="102"/>
      <c r="T101" s="282"/>
      <c r="U101" s="103"/>
    </row>
    <row r="102" spans="1:21" ht="45.2" customHeight="1" x14ac:dyDescent="0.15">
      <c r="A102" s="271">
        <v>12</v>
      </c>
      <c r="B102" s="361" t="s">
        <v>679</v>
      </c>
      <c r="C102" s="104" t="s">
        <v>23</v>
      </c>
      <c r="D102" s="432" t="s">
        <v>666</v>
      </c>
      <c r="E102" s="432"/>
      <c r="F102" s="432"/>
      <c r="G102" s="432"/>
      <c r="H102" s="432"/>
      <c r="I102" s="432"/>
      <c r="J102" s="432"/>
      <c r="K102" s="432"/>
      <c r="L102" s="432"/>
      <c r="M102" s="432"/>
      <c r="N102" s="432"/>
      <c r="O102" s="432"/>
      <c r="P102" s="432"/>
      <c r="Q102" s="432"/>
      <c r="R102" s="432"/>
      <c r="S102" s="446"/>
      <c r="T102" s="266" t="s">
        <v>1</v>
      </c>
      <c r="U102" s="420" t="s">
        <v>647</v>
      </c>
    </row>
    <row r="103" spans="1:21" ht="31.35" customHeight="1" x14ac:dyDescent="0.15">
      <c r="A103" s="273"/>
      <c r="B103" s="362"/>
      <c r="C103" s="47" t="s">
        <v>25</v>
      </c>
      <c r="D103" s="399" t="s">
        <v>528</v>
      </c>
      <c r="E103" s="399"/>
      <c r="F103" s="399"/>
      <c r="G103" s="399"/>
      <c r="H103" s="399"/>
      <c r="I103" s="399"/>
      <c r="J103" s="399"/>
      <c r="K103" s="399"/>
      <c r="L103" s="399"/>
      <c r="M103" s="399"/>
      <c r="N103" s="399"/>
      <c r="O103" s="399"/>
      <c r="P103" s="399"/>
      <c r="Q103" s="399"/>
      <c r="R103" s="399"/>
      <c r="S103" s="400"/>
      <c r="T103" s="267" t="s">
        <v>1</v>
      </c>
      <c r="U103" s="410"/>
    </row>
    <row r="104" spans="1:21" ht="42.6" customHeight="1" x14ac:dyDescent="0.15">
      <c r="A104" s="288"/>
      <c r="B104" s="320"/>
      <c r="C104" s="47" t="s">
        <v>14</v>
      </c>
      <c r="D104" s="399" t="s">
        <v>529</v>
      </c>
      <c r="E104" s="399"/>
      <c r="F104" s="399"/>
      <c r="G104" s="399"/>
      <c r="H104" s="399"/>
      <c r="I104" s="399"/>
      <c r="J104" s="399"/>
      <c r="K104" s="399"/>
      <c r="L104" s="399"/>
      <c r="M104" s="399"/>
      <c r="N104" s="399"/>
      <c r="O104" s="399"/>
      <c r="P104" s="399"/>
      <c r="Q104" s="399"/>
      <c r="R104" s="399"/>
      <c r="S104" s="400"/>
      <c r="T104" s="283"/>
      <c r="U104" s="285"/>
    </row>
    <row r="105" spans="1:21" ht="17.100000000000001" customHeight="1" x14ac:dyDescent="0.15">
      <c r="A105" s="273"/>
      <c r="B105" s="320"/>
      <c r="C105" s="105" t="s">
        <v>26</v>
      </c>
      <c r="D105" s="399" t="s">
        <v>527</v>
      </c>
      <c r="E105" s="399"/>
      <c r="F105" s="399"/>
      <c r="G105" s="399"/>
      <c r="H105" s="399"/>
      <c r="I105" s="399"/>
      <c r="J105" s="399"/>
      <c r="K105" s="399"/>
      <c r="L105" s="399"/>
      <c r="M105" s="399"/>
      <c r="N105" s="399"/>
      <c r="O105" s="399"/>
      <c r="P105" s="399"/>
      <c r="Q105" s="399"/>
      <c r="R105" s="399"/>
      <c r="S105" s="400"/>
      <c r="T105" s="267" t="s">
        <v>1</v>
      </c>
      <c r="U105" s="270"/>
    </row>
    <row r="106" spans="1:21" ht="42.6" customHeight="1" x14ac:dyDescent="0.15">
      <c r="A106" s="287">
        <v>13</v>
      </c>
      <c r="B106" s="361" t="s">
        <v>680</v>
      </c>
      <c r="C106" s="104" t="s">
        <v>23</v>
      </c>
      <c r="D106" s="432" t="s">
        <v>708</v>
      </c>
      <c r="E106" s="432"/>
      <c r="F106" s="432"/>
      <c r="G106" s="432"/>
      <c r="H106" s="432"/>
      <c r="I106" s="432"/>
      <c r="J106" s="432"/>
      <c r="K106" s="432"/>
      <c r="L106" s="432"/>
      <c r="M106" s="432"/>
      <c r="N106" s="432"/>
      <c r="O106" s="432"/>
      <c r="P106" s="432"/>
      <c r="Q106" s="432"/>
      <c r="R106" s="432"/>
      <c r="S106" s="446"/>
      <c r="T106" s="286" t="s">
        <v>1</v>
      </c>
      <c r="U106" s="308" t="s">
        <v>648</v>
      </c>
    </row>
    <row r="107" spans="1:21" ht="17.100000000000001" customHeight="1" x14ac:dyDescent="0.15">
      <c r="A107" s="100"/>
      <c r="B107" s="362"/>
      <c r="C107" s="278"/>
      <c r="D107" s="332" t="s">
        <v>4</v>
      </c>
      <c r="E107" s="467" t="s">
        <v>704</v>
      </c>
      <c r="F107" s="468"/>
      <c r="G107" s="468"/>
      <c r="H107" s="468"/>
      <c r="I107" s="468"/>
      <c r="J107" s="468"/>
      <c r="K107" s="468"/>
      <c r="L107" s="468"/>
      <c r="M107" s="468"/>
      <c r="N107" s="468"/>
      <c r="O107" s="468"/>
      <c r="P107" s="468"/>
      <c r="Q107" s="469"/>
      <c r="R107" s="21" t="s">
        <v>30</v>
      </c>
      <c r="S107" s="24"/>
      <c r="T107" s="281"/>
      <c r="U107" s="67"/>
    </row>
    <row r="108" spans="1:21" ht="31.35" customHeight="1" x14ac:dyDescent="0.15">
      <c r="A108" s="100"/>
      <c r="B108" s="362"/>
      <c r="C108" s="278"/>
      <c r="D108" s="332" t="s">
        <v>6</v>
      </c>
      <c r="E108" s="467" t="s">
        <v>705</v>
      </c>
      <c r="F108" s="468"/>
      <c r="G108" s="468"/>
      <c r="H108" s="468"/>
      <c r="I108" s="468"/>
      <c r="J108" s="468"/>
      <c r="K108" s="468"/>
      <c r="L108" s="468"/>
      <c r="M108" s="468"/>
      <c r="N108" s="468"/>
      <c r="O108" s="468"/>
      <c r="P108" s="468"/>
      <c r="Q108" s="469"/>
      <c r="R108" s="21" t="s">
        <v>30</v>
      </c>
      <c r="S108" s="24"/>
      <c r="T108" s="281"/>
      <c r="U108" s="67"/>
    </row>
    <row r="109" spans="1:21" ht="31.35" customHeight="1" x14ac:dyDescent="0.15">
      <c r="A109" s="100"/>
      <c r="B109" s="330"/>
      <c r="C109" s="278"/>
      <c r="D109" s="332" t="s">
        <v>7</v>
      </c>
      <c r="E109" s="467" t="s">
        <v>706</v>
      </c>
      <c r="F109" s="468"/>
      <c r="G109" s="468"/>
      <c r="H109" s="468"/>
      <c r="I109" s="468"/>
      <c r="J109" s="468"/>
      <c r="K109" s="468"/>
      <c r="L109" s="468"/>
      <c r="M109" s="468"/>
      <c r="N109" s="468"/>
      <c r="O109" s="468"/>
      <c r="P109" s="468"/>
      <c r="Q109" s="469"/>
      <c r="R109" s="21" t="s">
        <v>30</v>
      </c>
      <c r="S109" s="24"/>
      <c r="T109" s="281"/>
      <c r="U109" s="67"/>
    </row>
    <row r="110" spans="1:21" ht="17.100000000000001" customHeight="1" x14ac:dyDescent="0.15">
      <c r="A110" s="100"/>
      <c r="B110" s="330"/>
      <c r="C110" s="278"/>
      <c r="D110" s="332" t="s">
        <v>9</v>
      </c>
      <c r="E110" s="467" t="s">
        <v>707</v>
      </c>
      <c r="F110" s="468"/>
      <c r="G110" s="468"/>
      <c r="H110" s="468"/>
      <c r="I110" s="468"/>
      <c r="J110" s="468"/>
      <c r="K110" s="468"/>
      <c r="L110" s="468"/>
      <c r="M110" s="468"/>
      <c r="N110" s="468"/>
      <c r="O110" s="468"/>
      <c r="P110" s="468"/>
      <c r="Q110" s="469"/>
      <c r="R110" s="21" t="s">
        <v>30</v>
      </c>
      <c r="S110" s="24"/>
      <c r="T110" s="281"/>
      <c r="U110" s="67"/>
    </row>
    <row r="111" spans="1:21" ht="5.85" customHeight="1" x14ac:dyDescent="0.15">
      <c r="A111" s="331"/>
      <c r="B111" s="330"/>
      <c r="C111" s="105"/>
      <c r="D111" s="327"/>
      <c r="E111" s="327"/>
      <c r="F111" s="327"/>
      <c r="G111" s="327"/>
      <c r="H111" s="327"/>
      <c r="I111" s="327"/>
      <c r="J111" s="327"/>
      <c r="K111" s="327"/>
      <c r="L111" s="327"/>
      <c r="M111" s="327"/>
      <c r="N111" s="327"/>
      <c r="O111" s="327"/>
      <c r="P111" s="327"/>
      <c r="Q111" s="327"/>
      <c r="R111" s="327"/>
      <c r="S111" s="328"/>
      <c r="T111" s="294"/>
      <c r="U111" s="329"/>
    </row>
    <row r="112" spans="1:21" ht="17.100000000000001" customHeight="1" x14ac:dyDescent="0.15">
      <c r="A112" s="288"/>
      <c r="B112" s="330"/>
      <c r="C112" s="47" t="s">
        <v>14</v>
      </c>
      <c r="D112" s="399" t="s">
        <v>530</v>
      </c>
      <c r="E112" s="399"/>
      <c r="F112" s="399"/>
      <c r="G112" s="399"/>
      <c r="H112" s="399"/>
      <c r="I112" s="399"/>
      <c r="J112" s="399"/>
      <c r="K112" s="399"/>
      <c r="L112" s="399"/>
      <c r="M112" s="399"/>
      <c r="N112" s="399"/>
      <c r="O112" s="399"/>
      <c r="P112" s="399"/>
      <c r="Q112" s="399"/>
      <c r="R112" s="399"/>
      <c r="S112" s="400"/>
      <c r="T112" s="283"/>
      <c r="U112" s="285"/>
    </row>
    <row r="113" spans="1:21" ht="31.35" customHeight="1" x14ac:dyDescent="0.15">
      <c r="A113" s="288"/>
      <c r="B113" s="330"/>
      <c r="C113" s="47" t="s">
        <v>14</v>
      </c>
      <c r="D113" s="399" t="s">
        <v>531</v>
      </c>
      <c r="E113" s="399"/>
      <c r="F113" s="399"/>
      <c r="G113" s="399"/>
      <c r="H113" s="399"/>
      <c r="I113" s="399"/>
      <c r="J113" s="399"/>
      <c r="K113" s="399"/>
      <c r="L113" s="399"/>
      <c r="M113" s="399"/>
      <c r="N113" s="399"/>
      <c r="O113" s="399"/>
      <c r="P113" s="399"/>
      <c r="Q113" s="399"/>
      <c r="R113" s="399"/>
      <c r="S113" s="400"/>
      <c r="T113" s="283"/>
      <c r="U113" s="285"/>
    </row>
    <row r="114" spans="1:21" ht="42.6" customHeight="1" x14ac:dyDescent="0.15">
      <c r="A114" s="288"/>
      <c r="B114" s="320"/>
      <c r="C114" s="47" t="s">
        <v>25</v>
      </c>
      <c r="D114" s="399" t="s">
        <v>709</v>
      </c>
      <c r="E114" s="399"/>
      <c r="F114" s="399"/>
      <c r="G114" s="399"/>
      <c r="H114" s="399"/>
      <c r="I114" s="399"/>
      <c r="J114" s="399"/>
      <c r="K114" s="399"/>
      <c r="L114" s="399"/>
      <c r="M114" s="399"/>
      <c r="N114" s="399"/>
      <c r="O114" s="399"/>
      <c r="P114" s="399"/>
      <c r="Q114" s="399"/>
      <c r="R114" s="399"/>
      <c r="S114" s="400"/>
      <c r="T114" s="283" t="s">
        <v>1</v>
      </c>
      <c r="U114" s="285"/>
    </row>
    <row r="115" spans="1:21" ht="17.100000000000001" customHeight="1" x14ac:dyDescent="0.15">
      <c r="A115" s="100"/>
      <c r="B115" s="330"/>
      <c r="C115" s="278"/>
      <c r="D115" s="332" t="s">
        <v>4</v>
      </c>
      <c r="E115" s="467" t="s">
        <v>704</v>
      </c>
      <c r="F115" s="468"/>
      <c r="G115" s="468"/>
      <c r="H115" s="468"/>
      <c r="I115" s="468"/>
      <c r="J115" s="468"/>
      <c r="K115" s="468"/>
      <c r="L115" s="468"/>
      <c r="M115" s="468"/>
      <c r="N115" s="468"/>
      <c r="O115" s="468"/>
      <c r="P115" s="468"/>
      <c r="Q115" s="469"/>
      <c r="R115" s="21" t="s">
        <v>30</v>
      </c>
      <c r="S115" s="24"/>
      <c r="T115" s="281"/>
      <c r="U115" s="67"/>
    </row>
    <row r="116" spans="1:21" ht="31.35" customHeight="1" x14ac:dyDescent="0.15">
      <c r="A116" s="100"/>
      <c r="B116" s="330"/>
      <c r="C116" s="278"/>
      <c r="D116" s="332" t="s">
        <v>6</v>
      </c>
      <c r="E116" s="467" t="s">
        <v>705</v>
      </c>
      <c r="F116" s="468"/>
      <c r="G116" s="468"/>
      <c r="H116" s="468"/>
      <c r="I116" s="468"/>
      <c r="J116" s="468"/>
      <c r="K116" s="468"/>
      <c r="L116" s="468"/>
      <c r="M116" s="468"/>
      <c r="N116" s="468"/>
      <c r="O116" s="468"/>
      <c r="P116" s="468"/>
      <c r="Q116" s="469"/>
      <c r="R116" s="21" t="s">
        <v>30</v>
      </c>
      <c r="S116" s="24"/>
      <c r="T116" s="281"/>
      <c r="U116" s="67"/>
    </row>
    <row r="117" spans="1:21" ht="31.35" customHeight="1" x14ac:dyDescent="0.15">
      <c r="A117" s="100"/>
      <c r="B117" s="330"/>
      <c r="C117" s="278"/>
      <c r="D117" s="332" t="s">
        <v>7</v>
      </c>
      <c r="E117" s="467" t="s">
        <v>706</v>
      </c>
      <c r="F117" s="468"/>
      <c r="G117" s="468"/>
      <c r="H117" s="468"/>
      <c r="I117" s="468"/>
      <c r="J117" s="468"/>
      <c r="K117" s="468"/>
      <c r="L117" s="468"/>
      <c r="M117" s="468"/>
      <c r="N117" s="468"/>
      <c r="O117" s="468"/>
      <c r="P117" s="468"/>
      <c r="Q117" s="469"/>
      <c r="R117" s="21" t="s">
        <v>30</v>
      </c>
      <c r="S117" s="24"/>
      <c r="T117" s="281"/>
      <c r="U117" s="67"/>
    </row>
    <row r="118" spans="1:21" ht="17.100000000000001" customHeight="1" x14ac:dyDescent="0.15">
      <c r="A118" s="100"/>
      <c r="B118" s="330"/>
      <c r="C118" s="278"/>
      <c r="D118" s="332" t="s">
        <v>9</v>
      </c>
      <c r="E118" s="467" t="s">
        <v>707</v>
      </c>
      <c r="F118" s="468"/>
      <c r="G118" s="468"/>
      <c r="H118" s="468"/>
      <c r="I118" s="468"/>
      <c r="J118" s="468"/>
      <c r="K118" s="468"/>
      <c r="L118" s="468"/>
      <c r="M118" s="468"/>
      <c r="N118" s="468"/>
      <c r="O118" s="468"/>
      <c r="P118" s="468"/>
      <c r="Q118" s="469"/>
      <c r="R118" s="21" t="s">
        <v>30</v>
      </c>
      <c r="S118" s="24"/>
      <c r="T118" s="281"/>
      <c r="U118" s="67"/>
    </row>
    <row r="119" spans="1:21" ht="5.85" customHeight="1" x14ac:dyDescent="0.15">
      <c r="A119" s="331"/>
      <c r="B119" s="330"/>
      <c r="C119" s="105"/>
      <c r="D119" s="327"/>
      <c r="E119" s="327"/>
      <c r="F119" s="327"/>
      <c r="G119" s="327"/>
      <c r="H119" s="327"/>
      <c r="I119" s="327"/>
      <c r="J119" s="327"/>
      <c r="K119" s="327"/>
      <c r="L119" s="327"/>
      <c r="M119" s="327"/>
      <c r="N119" s="327"/>
      <c r="O119" s="327"/>
      <c r="P119" s="327"/>
      <c r="Q119" s="327"/>
      <c r="R119" s="327"/>
      <c r="S119" s="328"/>
      <c r="T119" s="294"/>
      <c r="U119" s="329"/>
    </row>
    <row r="120" spans="1:21" ht="42.6" customHeight="1" x14ac:dyDescent="0.15">
      <c r="A120" s="288"/>
      <c r="B120" s="320"/>
      <c r="C120" s="47" t="s">
        <v>14</v>
      </c>
      <c r="D120" s="399" t="s">
        <v>532</v>
      </c>
      <c r="E120" s="399"/>
      <c r="F120" s="399"/>
      <c r="G120" s="399"/>
      <c r="H120" s="399"/>
      <c r="I120" s="399"/>
      <c r="J120" s="399"/>
      <c r="K120" s="399"/>
      <c r="L120" s="399"/>
      <c r="M120" s="399"/>
      <c r="N120" s="399"/>
      <c r="O120" s="399"/>
      <c r="P120" s="399"/>
      <c r="Q120" s="399"/>
      <c r="R120" s="399"/>
      <c r="S120" s="400"/>
      <c r="T120" s="283"/>
      <c r="U120" s="285"/>
    </row>
    <row r="121" spans="1:21" ht="82.5" customHeight="1" x14ac:dyDescent="0.15">
      <c r="A121" s="287">
        <v>14</v>
      </c>
      <c r="B121" s="361" t="s">
        <v>681</v>
      </c>
      <c r="C121" s="104" t="s">
        <v>23</v>
      </c>
      <c r="D121" s="432" t="s">
        <v>538</v>
      </c>
      <c r="E121" s="432"/>
      <c r="F121" s="432"/>
      <c r="G121" s="432"/>
      <c r="H121" s="432"/>
      <c r="I121" s="432"/>
      <c r="J121" s="432"/>
      <c r="K121" s="432"/>
      <c r="L121" s="432"/>
      <c r="M121" s="432"/>
      <c r="N121" s="432"/>
      <c r="O121" s="432"/>
      <c r="P121" s="432"/>
      <c r="Q121" s="432"/>
      <c r="R121" s="432"/>
      <c r="S121" s="446"/>
      <c r="T121" s="286" t="s">
        <v>1</v>
      </c>
      <c r="U121" s="308" t="s">
        <v>649</v>
      </c>
    </row>
    <row r="122" spans="1:21" ht="17.100000000000001" customHeight="1" x14ac:dyDescent="0.15">
      <c r="A122" s="273"/>
      <c r="B122" s="362"/>
      <c r="C122" s="105"/>
      <c r="D122" s="460" t="s">
        <v>555</v>
      </c>
      <c r="E122" s="460"/>
      <c r="F122" s="477" t="s">
        <v>539</v>
      </c>
      <c r="G122" s="478"/>
      <c r="H122" s="478"/>
      <c r="I122" s="478"/>
      <c r="J122" s="478"/>
      <c r="K122" s="478"/>
      <c r="L122" s="478"/>
      <c r="M122" s="478"/>
      <c r="N122" s="478"/>
      <c r="O122" s="478"/>
      <c r="P122" s="478"/>
      <c r="Q122" s="479"/>
      <c r="R122" s="21"/>
      <c r="S122" s="284"/>
      <c r="T122" s="267"/>
      <c r="U122" s="270"/>
    </row>
    <row r="123" spans="1:21" ht="17.100000000000001" customHeight="1" x14ac:dyDescent="0.15">
      <c r="A123" s="288"/>
      <c r="B123" s="362"/>
      <c r="D123" s="459" t="s">
        <v>533</v>
      </c>
      <c r="E123" s="459"/>
      <c r="F123" s="355" t="s">
        <v>540</v>
      </c>
      <c r="G123" s="356"/>
      <c r="H123" s="356"/>
      <c r="I123" s="356"/>
      <c r="J123" s="356"/>
      <c r="K123" s="356"/>
      <c r="L123" s="356"/>
      <c r="M123" s="356"/>
      <c r="N123" s="356"/>
      <c r="O123" s="356"/>
      <c r="P123" s="356"/>
      <c r="Q123" s="433"/>
      <c r="R123" s="21" t="s">
        <v>30</v>
      </c>
      <c r="T123" s="283"/>
      <c r="U123" s="285"/>
    </row>
    <row r="124" spans="1:21" ht="17.100000000000001" customHeight="1" x14ac:dyDescent="0.15">
      <c r="A124" s="288"/>
      <c r="B124" s="362"/>
      <c r="D124" s="459" t="s">
        <v>534</v>
      </c>
      <c r="E124" s="459"/>
      <c r="F124" s="355" t="s">
        <v>541</v>
      </c>
      <c r="G124" s="356"/>
      <c r="H124" s="356"/>
      <c r="I124" s="356"/>
      <c r="J124" s="356"/>
      <c r="K124" s="356"/>
      <c r="L124" s="356"/>
      <c r="M124" s="356"/>
      <c r="N124" s="356"/>
      <c r="O124" s="356"/>
      <c r="P124" s="356"/>
      <c r="Q124" s="433"/>
      <c r="R124" s="21" t="s">
        <v>30</v>
      </c>
      <c r="T124" s="283"/>
      <c r="U124" s="285"/>
    </row>
    <row r="125" spans="1:21" ht="17.100000000000001" customHeight="1" x14ac:dyDescent="0.15">
      <c r="A125" s="288"/>
      <c r="B125" s="362"/>
      <c r="D125" s="459" t="s">
        <v>535</v>
      </c>
      <c r="E125" s="459"/>
      <c r="F125" s="355" t="s">
        <v>542</v>
      </c>
      <c r="G125" s="356"/>
      <c r="H125" s="356"/>
      <c r="I125" s="356"/>
      <c r="J125" s="356"/>
      <c r="K125" s="356"/>
      <c r="L125" s="356"/>
      <c r="M125" s="356"/>
      <c r="N125" s="356"/>
      <c r="O125" s="356"/>
      <c r="P125" s="356"/>
      <c r="Q125" s="433"/>
      <c r="R125" s="21" t="s">
        <v>30</v>
      </c>
      <c r="T125" s="283"/>
      <c r="U125" s="285"/>
    </row>
    <row r="126" spans="1:21" ht="17.100000000000001" customHeight="1" x14ac:dyDescent="0.15">
      <c r="A126" s="288"/>
      <c r="B126" s="362"/>
      <c r="D126" s="459" t="s">
        <v>536</v>
      </c>
      <c r="E126" s="459"/>
      <c r="F126" s="355" t="s">
        <v>544</v>
      </c>
      <c r="G126" s="356"/>
      <c r="H126" s="356"/>
      <c r="I126" s="356"/>
      <c r="J126" s="356"/>
      <c r="K126" s="356"/>
      <c r="L126" s="356"/>
      <c r="M126" s="356"/>
      <c r="N126" s="356"/>
      <c r="O126" s="356"/>
      <c r="P126" s="356"/>
      <c r="Q126" s="433"/>
      <c r="R126" s="21" t="s">
        <v>30</v>
      </c>
      <c r="T126" s="283"/>
      <c r="U126" s="285"/>
    </row>
    <row r="127" spans="1:21" ht="17.100000000000001" customHeight="1" x14ac:dyDescent="0.15">
      <c r="A127" s="288"/>
      <c r="B127" s="362"/>
      <c r="D127" s="459" t="s">
        <v>537</v>
      </c>
      <c r="E127" s="459"/>
      <c r="F127" s="355" t="s">
        <v>543</v>
      </c>
      <c r="G127" s="356"/>
      <c r="H127" s="356"/>
      <c r="I127" s="356"/>
      <c r="J127" s="356"/>
      <c r="K127" s="356"/>
      <c r="L127" s="356"/>
      <c r="M127" s="356"/>
      <c r="N127" s="356"/>
      <c r="O127" s="356"/>
      <c r="P127" s="356"/>
      <c r="Q127" s="433"/>
      <c r="R127" s="21" t="s">
        <v>30</v>
      </c>
      <c r="T127" s="283"/>
      <c r="U127" s="285"/>
    </row>
    <row r="128" spans="1:21" ht="8.4499999999999993" customHeight="1" x14ac:dyDescent="0.15">
      <c r="A128" s="288"/>
      <c r="B128" s="362"/>
      <c r="T128" s="283"/>
      <c r="U128" s="285"/>
    </row>
    <row r="129" spans="1:21" ht="17.100000000000001" customHeight="1" x14ac:dyDescent="0.15">
      <c r="A129" s="288"/>
      <c r="B129" s="362"/>
      <c r="C129" s="47" t="s">
        <v>25</v>
      </c>
      <c r="D129" s="399" t="s">
        <v>546</v>
      </c>
      <c r="E129" s="399"/>
      <c r="F129" s="399"/>
      <c r="G129" s="399"/>
      <c r="H129" s="399"/>
      <c r="I129" s="399"/>
      <c r="J129" s="399"/>
      <c r="K129" s="399"/>
      <c r="L129" s="399"/>
      <c r="M129" s="399"/>
      <c r="N129" s="399"/>
      <c r="O129" s="399"/>
      <c r="P129" s="399"/>
      <c r="Q129" s="399"/>
      <c r="R129" s="399"/>
      <c r="S129" s="400"/>
      <c r="T129" s="283" t="s">
        <v>1</v>
      </c>
      <c r="U129" s="285"/>
    </row>
    <row r="130" spans="1:21" ht="17.100000000000001" customHeight="1" x14ac:dyDescent="0.15">
      <c r="A130" s="288"/>
      <c r="B130" s="362"/>
      <c r="C130" s="47" t="s">
        <v>66</v>
      </c>
      <c r="D130" s="399" t="s">
        <v>547</v>
      </c>
      <c r="E130" s="399"/>
      <c r="F130" s="399"/>
      <c r="G130" s="399"/>
      <c r="H130" s="399"/>
      <c r="I130" s="399"/>
      <c r="J130" s="399"/>
      <c r="K130" s="399"/>
      <c r="L130" s="399"/>
      <c r="M130" s="399"/>
      <c r="N130" s="399"/>
      <c r="O130" s="399"/>
      <c r="P130" s="399"/>
      <c r="Q130" s="399"/>
      <c r="R130" s="399"/>
      <c r="S130" s="400"/>
      <c r="T130" s="283" t="s">
        <v>1</v>
      </c>
      <c r="U130" s="285"/>
    </row>
    <row r="131" spans="1:21" ht="31.35" customHeight="1" x14ac:dyDescent="0.15">
      <c r="A131" s="288"/>
      <c r="B131" s="362"/>
      <c r="C131" s="47" t="s">
        <v>545</v>
      </c>
      <c r="D131" s="399" t="s">
        <v>548</v>
      </c>
      <c r="E131" s="399"/>
      <c r="F131" s="399"/>
      <c r="G131" s="399"/>
      <c r="H131" s="399"/>
      <c r="I131" s="399"/>
      <c r="J131" s="399"/>
      <c r="K131" s="399"/>
      <c r="L131" s="399"/>
      <c r="M131" s="399"/>
      <c r="N131" s="399"/>
      <c r="O131" s="399"/>
      <c r="P131" s="399"/>
      <c r="Q131" s="399"/>
      <c r="R131" s="399"/>
      <c r="S131" s="400"/>
      <c r="T131" s="283" t="s">
        <v>1</v>
      </c>
      <c r="U131" s="285"/>
    </row>
    <row r="132" spans="1:21" ht="17.100000000000001" customHeight="1" x14ac:dyDescent="0.15">
      <c r="A132" s="288"/>
      <c r="B132" s="320"/>
      <c r="C132" s="47" t="s">
        <v>93</v>
      </c>
      <c r="D132" s="399" t="s">
        <v>549</v>
      </c>
      <c r="E132" s="399"/>
      <c r="F132" s="399"/>
      <c r="G132" s="399"/>
      <c r="H132" s="399"/>
      <c r="I132" s="399"/>
      <c r="J132" s="399"/>
      <c r="K132" s="399"/>
      <c r="L132" s="399"/>
      <c r="M132" s="399"/>
      <c r="N132" s="399"/>
      <c r="O132" s="399"/>
      <c r="P132" s="399"/>
      <c r="Q132" s="399"/>
      <c r="R132" s="399"/>
      <c r="S132" s="400"/>
      <c r="T132" s="283" t="s">
        <v>1</v>
      </c>
      <c r="U132" s="285"/>
    </row>
    <row r="133" spans="1:21" ht="31.35" customHeight="1" x14ac:dyDescent="0.15">
      <c r="A133" s="288"/>
      <c r="B133" s="320"/>
      <c r="C133" s="47" t="s">
        <v>94</v>
      </c>
      <c r="D133" s="399" t="s">
        <v>551</v>
      </c>
      <c r="E133" s="399"/>
      <c r="F133" s="399"/>
      <c r="G133" s="399"/>
      <c r="H133" s="399"/>
      <c r="I133" s="399"/>
      <c r="J133" s="399"/>
      <c r="K133" s="399"/>
      <c r="L133" s="399"/>
      <c r="M133" s="399"/>
      <c r="N133" s="399"/>
      <c r="O133" s="399"/>
      <c r="P133" s="399"/>
      <c r="Q133" s="399"/>
      <c r="R133" s="399"/>
      <c r="S133" s="400"/>
      <c r="T133" s="283" t="s">
        <v>1</v>
      </c>
      <c r="U133" s="285"/>
    </row>
    <row r="134" spans="1:21" ht="31.35" customHeight="1" x14ac:dyDescent="0.15">
      <c r="A134" s="288"/>
      <c r="B134" s="320"/>
      <c r="C134" s="47" t="s">
        <v>550</v>
      </c>
      <c r="D134" s="399" t="s">
        <v>552</v>
      </c>
      <c r="E134" s="399"/>
      <c r="F134" s="399"/>
      <c r="G134" s="399"/>
      <c r="H134" s="399"/>
      <c r="I134" s="399"/>
      <c r="J134" s="399"/>
      <c r="K134" s="399"/>
      <c r="L134" s="399"/>
      <c r="M134" s="399"/>
      <c r="N134" s="399"/>
      <c r="O134" s="399"/>
      <c r="P134" s="399"/>
      <c r="Q134" s="399"/>
      <c r="R134" s="399"/>
      <c r="S134" s="400"/>
      <c r="T134" s="283" t="s">
        <v>1</v>
      </c>
      <c r="U134" s="285"/>
    </row>
    <row r="135" spans="1:21" ht="31.35" customHeight="1" x14ac:dyDescent="0.15">
      <c r="A135" s="288"/>
      <c r="B135" s="320"/>
      <c r="C135" s="47" t="s">
        <v>158</v>
      </c>
      <c r="D135" s="399" t="s">
        <v>553</v>
      </c>
      <c r="E135" s="399"/>
      <c r="F135" s="399"/>
      <c r="G135" s="399"/>
      <c r="H135" s="399"/>
      <c r="I135" s="399"/>
      <c r="J135" s="399"/>
      <c r="K135" s="399"/>
      <c r="L135" s="399"/>
      <c r="M135" s="399"/>
      <c r="N135" s="399"/>
      <c r="O135" s="399"/>
      <c r="P135" s="399"/>
      <c r="Q135" s="399"/>
      <c r="R135" s="399"/>
      <c r="S135" s="400"/>
      <c r="T135" s="283" t="s">
        <v>1</v>
      </c>
      <c r="U135" s="285"/>
    </row>
    <row r="136" spans="1:21" ht="42.6" customHeight="1" x14ac:dyDescent="0.15">
      <c r="A136" s="288"/>
      <c r="B136" s="320"/>
      <c r="C136" s="47" t="s">
        <v>159</v>
      </c>
      <c r="D136" s="399" t="s">
        <v>554</v>
      </c>
      <c r="E136" s="399"/>
      <c r="F136" s="399"/>
      <c r="G136" s="399"/>
      <c r="H136" s="399"/>
      <c r="I136" s="399"/>
      <c r="J136" s="399"/>
      <c r="K136" s="399"/>
      <c r="L136" s="399"/>
      <c r="M136" s="399"/>
      <c r="N136" s="399"/>
      <c r="O136" s="399"/>
      <c r="P136" s="399"/>
      <c r="Q136" s="399"/>
      <c r="R136" s="399"/>
      <c r="S136" s="400"/>
      <c r="T136" s="283" t="s">
        <v>1</v>
      </c>
      <c r="U136" s="285"/>
    </row>
    <row r="137" spans="1:21" ht="42.6" customHeight="1" x14ac:dyDescent="0.15">
      <c r="A137" s="287">
        <v>14</v>
      </c>
      <c r="B137" s="361" t="s">
        <v>682</v>
      </c>
      <c r="C137" s="104" t="s">
        <v>23</v>
      </c>
      <c r="D137" s="432" t="s">
        <v>556</v>
      </c>
      <c r="E137" s="432"/>
      <c r="F137" s="432"/>
      <c r="G137" s="432"/>
      <c r="H137" s="432"/>
      <c r="I137" s="432"/>
      <c r="J137" s="432"/>
      <c r="K137" s="432"/>
      <c r="L137" s="432"/>
      <c r="M137" s="432"/>
      <c r="N137" s="432"/>
      <c r="O137" s="432"/>
      <c r="P137" s="432"/>
      <c r="Q137" s="432"/>
      <c r="R137" s="432"/>
      <c r="S137" s="446"/>
      <c r="T137" s="286" t="s">
        <v>1</v>
      </c>
      <c r="U137" s="420" t="s">
        <v>650</v>
      </c>
    </row>
    <row r="138" spans="1:21" ht="31.35" customHeight="1" x14ac:dyDescent="0.15">
      <c r="A138" s="288"/>
      <c r="B138" s="362"/>
      <c r="C138" s="47" t="s">
        <v>25</v>
      </c>
      <c r="D138" s="399" t="s">
        <v>557</v>
      </c>
      <c r="E138" s="399"/>
      <c r="F138" s="399"/>
      <c r="G138" s="399"/>
      <c r="H138" s="399"/>
      <c r="I138" s="399"/>
      <c r="J138" s="399"/>
      <c r="K138" s="399"/>
      <c r="L138" s="399"/>
      <c r="M138" s="399"/>
      <c r="N138" s="399"/>
      <c r="O138" s="399"/>
      <c r="P138" s="399"/>
      <c r="Q138" s="399"/>
      <c r="R138" s="399"/>
      <c r="S138" s="400"/>
      <c r="T138" s="283" t="s">
        <v>1</v>
      </c>
      <c r="U138" s="410"/>
    </row>
    <row r="139" spans="1:21" ht="17.100000000000001" customHeight="1" x14ac:dyDescent="0.15">
      <c r="A139" s="288"/>
      <c r="B139" s="320"/>
      <c r="C139" s="47" t="s">
        <v>26</v>
      </c>
      <c r="D139" s="399" t="s">
        <v>558</v>
      </c>
      <c r="E139" s="399"/>
      <c r="F139" s="399"/>
      <c r="G139" s="399"/>
      <c r="H139" s="399"/>
      <c r="I139" s="399"/>
      <c r="J139" s="399"/>
      <c r="K139" s="399"/>
      <c r="L139" s="399"/>
      <c r="M139" s="399"/>
      <c r="N139" s="399"/>
      <c r="O139" s="399"/>
      <c r="P139" s="399"/>
      <c r="Q139" s="399"/>
      <c r="R139" s="399"/>
      <c r="S139" s="400"/>
      <c r="T139" s="283" t="s">
        <v>1</v>
      </c>
      <c r="U139" s="285"/>
    </row>
    <row r="140" spans="1:21" ht="17.100000000000001" customHeight="1" x14ac:dyDescent="0.15">
      <c r="A140" s="288"/>
      <c r="B140" s="320"/>
      <c r="C140" s="47" t="s">
        <v>27</v>
      </c>
      <c r="D140" s="399" t="s">
        <v>559</v>
      </c>
      <c r="E140" s="399"/>
      <c r="F140" s="399"/>
      <c r="G140" s="399"/>
      <c r="H140" s="399"/>
      <c r="I140" s="399"/>
      <c r="J140" s="399"/>
      <c r="K140" s="399"/>
      <c r="L140" s="399"/>
      <c r="M140" s="399"/>
      <c r="N140" s="399"/>
      <c r="O140" s="399"/>
      <c r="P140" s="399"/>
      <c r="Q140" s="399"/>
      <c r="R140" s="399"/>
      <c r="S140" s="400"/>
      <c r="T140" s="283" t="s">
        <v>1</v>
      </c>
      <c r="U140" s="285"/>
    </row>
    <row r="141" spans="1:21" ht="56.25" customHeight="1" x14ac:dyDescent="0.15">
      <c r="A141" s="287">
        <v>15</v>
      </c>
      <c r="B141" s="361" t="s">
        <v>683</v>
      </c>
      <c r="C141" s="104" t="s">
        <v>23</v>
      </c>
      <c r="D141" s="432" t="s">
        <v>560</v>
      </c>
      <c r="E141" s="432"/>
      <c r="F141" s="432"/>
      <c r="G141" s="432"/>
      <c r="H141" s="432"/>
      <c r="I141" s="432"/>
      <c r="J141" s="432"/>
      <c r="K141" s="432"/>
      <c r="L141" s="432"/>
      <c r="M141" s="432"/>
      <c r="N141" s="432"/>
      <c r="O141" s="432"/>
      <c r="P141" s="432"/>
      <c r="Q141" s="432"/>
      <c r="R141" s="432"/>
      <c r="S141" s="446"/>
      <c r="T141" s="286" t="s">
        <v>1</v>
      </c>
      <c r="U141" s="308" t="s">
        <v>651</v>
      </c>
    </row>
    <row r="142" spans="1:21" ht="17.100000000000001" customHeight="1" x14ac:dyDescent="0.15">
      <c r="A142" s="288"/>
      <c r="B142" s="362"/>
      <c r="C142" s="47" t="s">
        <v>25</v>
      </c>
      <c r="D142" s="399" t="s">
        <v>561</v>
      </c>
      <c r="E142" s="399"/>
      <c r="F142" s="399"/>
      <c r="G142" s="399"/>
      <c r="H142" s="399"/>
      <c r="I142" s="399"/>
      <c r="J142" s="399"/>
      <c r="K142" s="399"/>
      <c r="L142" s="399"/>
      <c r="M142" s="399"/>
      <c r="N142" s="399"/>
      <c r="O142" s="399"/>
      <c r="P142" s="399"/>
      <c r="Q142" s="399"/>
      <c r="R142" s="399"/>
      <c r="S142" s="400"/>
      <c r="T142" s="283" t="s">
        <v>1</v>
      </c>
      <c r="U142" s="285"/>
    </row>
    <row r="143" spans="1:21" ht="44.25" customHeight="1" x14ac:dyDescent="0.15">
      <c r="A143" s="288"/>
      <c r="B143" s="362"/>
      <c r="C143" s="47" t="s">
        <v>26</v>
      </c>
      <c r="D143" s="399" t="s">
        <v>562</v>
      </c>
      <c r="E143" s="399"/>
      <c r="F143" s="399"/>
      <c r="G143" s="399"/>
      <c r="H143" s="399"/>
      <c r="I143" s="399"/>
      <c r="J143" s="399"/>
      <c r="K143" s="399"/>
      <c r="L143" s="399"/>
      <c r="M143" s="399"/>
      <c r="N143" s="399"/>
      <c r="O143" s="399"/>
      <c r="P143" s="399"/>
      <c r="Q143" s="399"/>
      <c r="R143" s="399"/>
      <c r="S143" s="400"/>
      <c r="T143" s="283" t="s">
        <v>1</v>
      </c>
      <c r="U143" s="285"/>
    </row>
    <row r="144" spans="1:21" ht="69" customHeight="1" x14ac:dyDescent="0.15">
      <c r="A144" s="288"/>
      <c r="B144" s="320"/>
      <c r="C144" s="47" t="s">
        <v>27</v>
      </c>
      <c r="D144" s="399" t="s">
        <v>563</v>
      </c>
      <c r="E144" s="399"/>
      <c r="F144" s="399"/>
      <c r="G144" s="399"/>
      <c r="H144" s="399"/>
      <c r="I144" s="399"/>
      <c r="J144" s="399"/>
      <c r="K144" s="399"/>
      <c r="L144" s="399"/>
      <c r="M144" s="399"/>
      <c r="N144" s="399"/>
      <c r="O144" s="399"/>
      <c r="P144" s="399"/>
      <c r="Q144" s="399"/>
      <c r="R144" s="399"/>
      <c r="S144" s="400"/>
      <c r="T144" s="283" t="s">
        <v>1</v>
      </c>
      <c r="U144" s="285"/>
    </row>
    <row r="145" spans="1:21" ht="31.35" customHeight="1" x14ac:dyDescent="0.15">
      <c r="A145" s="288"/>
      <c r="B145" s="320"/>
      <c r="C145" s="47" t="s">
        <v>119</v>
      </c>
      <c r="D145" s="399" t="s">
        <v>564</v>
      </c>
      <c r="E145" s="399"/>
      <c r="F145" s="399"/>
      <c r="G145" s="399"/>
      <c r="H145" s="399"/>
      <c r="I145" s="399"/>
      <c r="J145" s="399"/>
      <c r="K145" s="399"/>
      <c r="L145" s="399"/>
      <c r="M145" s="399"/>
      <c r="N145" s="399"/>
      <c r="O145" s="399"/>
      <c r="P145" s="399"/>
      <c r="Q145" s="399"/>
      <c r="R145" s="399"/>
      <c r="S145" s="400"/>
      <c r="T145" s="283" t="s">
        <v>1</v>
      </c>
      <c r="U145" s="285"/>
    </row>
    <row r="146" spans="1:21" ht="17.100000000000001" customHeight="1" x14ac:dyDescent="0.15">
      <c r="A146" s="287">
        <v>16</v>
      </c>
      <c r="B146" s="361" t="s">
        <v>684</v>
      </c>
      <c r="C146" s="104" t="s">
        <v>23</v>
      </c>
      <c r="D146" s="432" t="s">
        <v>702</v>
      </c>
      <c r="E146" s="432"/>
      <c r="F146" s="432"/>
      <c r="G146" s="432"/>
      <c r="H146" s="432"/>
      <c r="I146" s="432"/>
      <c r="J146" s="432"/>
      <c r="K146" s="432"/>
      <c r="L146" s="432"/>
      <c r="M146" s="432"/>
      <c r="N146" s="432"/>
      <c r="O146" s="432"/>
      <c r="P146" s="432"/>
      <c r="Q146" s="432"/>
      <c r="R146" s="432"/>
      <c r="S146" s="446"/>
      <c r="T146" s="286" t="s">
        <v>1</v>
      </c>
      <c r="U146" s="421" t="s">
        <v>652</v>
      </c>
    </row>
    <row r="147" spans="1:21" ht="31.35" customHeight="1" x14ac:dyDescent="0.15">
      <c r="A147" s="288"/>
      <c r="B147" s="362"/>
      <c r="C147" s="47" t="s">
        <v>25</v>
      </c>
      <c r="D147" s="399" t="s">
        <v>703</v>
      </c>
      <c r="E147" s="399"/>
      <c r="F147" s="399"/>
      <c r="G147" s="399"/>
      <c r="H147" s="399"/>
      <c r="I147" s="399"/>
      <c r="J147" s="399"/>
      <c r="K147" s="399"/>
      <c r="L147" s="399"/>
      <c r="M147" s="399"/>
      <c r="N147" s="399"/>
      <c r="O147" s="399"/>
      <c r="P147" s="399"/>
      <c r="Q147" s="399"/>
      <c r="R147" s="399"/>
      <c r="S147" s="400"/>
      <c r="T147" s="283" t="s">
        <v>1</v>
      </c>
      <c r="U147" s="422"/>
    </row>
    <row r="148" spans="1:21" ht="31.35" customHeight="1" x14ac:dyDescent="0.15">
      <c r="A148" s="288"/>
      <c r="B148" s="362"/>
      <c r="C148" s="47" t="s">
        <v>66</v>
      </c>
      <c r="D148" s="399" t="s">
        <v>571</v>
      </c>
      <c r="E148" s="399"/>
      <c r="F148" s="399"/>
      <c r="G148" s="399"/>
      <c r="H148" s="399"/>
      <c r="I148" s="399"/>
      <c r="J148" s="399"/>
      <c r="K148" s="399"/>
      <c r="L148" s="399"/>
      <c r="M148" s="399"/>
      <c r="N148" s="399"/>
      <c r="O148" s="399"/>
      <c r="P148" s="399"/>
      <c r="Q148" s="399"/>
      <c r="R148" s="399"/>
      <c r="S148" s="400"/>
      <c r="T148" s="283" t="s">
        <v>1</v>
      </c>
      <c r="U148" s="422"/>
    </row>
    <row r="149" spans="1:21" ht="17.100000000000001" customHeight="1" x14ac:dyDescent="0.15">
      <c r="A149" s="288"/>
      <c r="B149" s="320"/>
      <c r="C149" s="47" t="s">
        <v>27</v>
      </c>
      <c r="D149" s="399" t="s">
        <v>565</v>
      </c>
      <c r="E149" s="399"/>
      <c r="F149" s="399"/>
      <c r="G149" s="399"/>
      <c r="H149" s="399"/>
      <c r="I149" s="399"/>
      <c r="J149" s="399"/>
      <c r="K149" s="399"/>
      <c r="L149" s="399"/>
      <c r="M149" s="399"/>
      <c r="N149" s="399"/>
      <c r="O149" s="399"/>
      <c r="P149" s="399"/>
      <c r="Q149" s="399"/>
      <c r="R149" s="399"/>
      <c r="S149" s="400"/>
      <c r="T149" s="283" t="s">
        <v>1</v>
      </c>
      <c r="U149" s="285"/>
    </row>
    <row r="150" spans="1:21" ht="31.35" customHeight="1" x14ac:dyDescent="0.15">
      <c r="A150" s="288"/>
      <c r="B150" s="320"/>
      <c r="C150" s="47" t="s">
        <v>119</v>
      </c>
      <c r="D150" s="399" t="s">
        <v>566</v>
      </c>
      <c r="E150" s="399"/>
      <c r="F150" s="399"/>
      <c r="G150" s="399"/>
      <c r="H150" s="399"/>
      <c r="I150" s="399"/>
      <c r="J150" s="399"/>
      <c r="K150" s="399"/>
      <c r="L150" s="399"/>
      <c r="M150" s="399"/>
      <c r="N150" s="399"/>
      <c r="O150" s="399"/>
      <c r="P150" s="399"/>
      <c r="Q150" s="399"/>
      <c r="R150" s="399"/>
      <c r="S150" s="400"/>
      <c r="T150" s="283" t="s">
        <v>1</v>
      </c>
      <c r="U150" s="285"/>
    </row>
    <row r="151" spans="1:21" ht="17.100000000000001" customHeight="1" x14ac:dyDescent="0.15">
      <c r="A151" s="288"/>
      <c r="B151" s="320"/>
      <c r="C151" s="47" t="s">
        <v>120</v>
      </c>
      <c r="D151" s="399" t="s">
        <v>567</v>
      </c>
      <c r="E151" s="399"/>
      <c r="F151" s="399"/>
      <c r="G151" s="399"/>
      <c r="H151" s="399"/>
      <c r="I151" s="399"/>
      <c r="J151" s="399"/>
      <c r="K151" s="399"/>
      <c r="L151" s="399"/>
      <c r="M151" s="399"/>
      <c r="N151" s="399"/>
      <c r="O151" s="399"/>
      <c r="P151" s="399"/>
      <c r="Q151" s="399"/>
      <c r="R151" s="399"/>
      <c r="S151" s="400"/>
      <c r="T151" s="283" t="s">
        <v>1</v>
      </c>
      <c r="U151" s="285"/>
    </row>
    <row r="152" spans="1:21" ht="42.6" customHeight="1" x14ac:dyDescent="0.15">
      <c r="A152" s="288"/>
      <c r="B152" s="320"/>
      <c r="C152" s="47"/>
      <c r="D152" s="289" t="s">
        <v>4</v>
      </c>
      <c r="E152" s="467" t="s">
        <v>568</v>
      </c>
      <c r="F152" s="468"/>
      <c r="G152" s="468"/>
      <c r="H152" s="468"/>
      <c r="I152" s="468"/>
      <c r="J152" s="468"/>
      <c r="K152" s="468"/>
      <c r="L152" s="468"/>
      <c r="M152" s="468"/>
      <c r="N152" s="468"/>
      <c r="O152" s="468"/>
      <c r="P152" s="468"/>
      <c r="Q152" s="469"/>
      <c r="R152" s="21" t="s">
        <v>30</v>
      </c>
      <c r="S152" s="284"/>
      <c r="T152" s="283"/>
      <c r="U152" s="285"/>
    </row>
    <row r="153" spans="1:21" ht="42.6" customHeight="1" x14ac:dyDescent="0.15">
      <c r="A153" s="288"/>
      <c r="B153" s="320"/>
      <c r="C153" s="47"/>
      <c r="D153" s="289" t="s">
        <v>6</v>
      </c>
      <c r="E153" s="467" t="s">
        <v>569</v>
      </c>
      <c r="F153" s="468"/>
      <c r="G153" s="468"/>
      <c r="H153" s="468"/>
      <c r="I153" s="468"/>
      <c r="J153" s="468"/>
      <c r="K153" s="468"/>
      <c r="L153" s="468"/>
      <c r="M153" s="468"/>
      <c r="N153" s="468"/>
      <c r="O153" s="468"/>
      <c r="P153" s="468"/>
      <c r="Q153" s="469"/>
      <c r="R153" s="21" t="s">
        <v>30</v>
      </c>
      <c r="S153" s="284"/>
      <c r="T153" s="283"/>
      <c r="U153" s="285"/>
    </row>
    <row r="154" spans="1:21" ht="42.6" customHeight="1" x14ac:dyDescent="0.15">
      <c r="A154" s="288"/>
      <c r="B154" s="320"/>
      <c r="C154" s="47"/>
      <c r="D154" s="289" t="s">
        <v>7</v>
      </c>
      <c r="E154" s="467" t="s">
        <v>572</v>
      </c>
      <c r="F154" s="468"/>
      <c r="G154" s="468"/>
      <c r="H154" s="468"/>
      <c r="I154" s="468"/>
      <c r="J154" s="468"/>
      <c r="K154" s="468"/>
      <c r="L154" s="468"/>
      <c r="M154" s="468"/>
      <c r="N154" s="468"/>
      <c r="O154" s="468"/>
      <c r="P154" s="468"/>
      <c r="Q154" s="469"/>
      <c r="R154" s="21" t="s">
        <v>30</v>
      </c>
      <c r="S154" s="284"/>
      <c r="T154" s="283"/>
      <c r="U154" s="285"/>
    </row>
    <row r="155" spans="1:21" ht="8.4499999999999993" customHeight="1" x14ac:dyDescent="0.15">
      <c r="A155" s="288"/>
      <c r="B155" s="320"/>
      <c r="C155" s="47"/>
      <c r="D155" s="399"/>
      <c r="E155" s="399"/>
      <c r="F155" s="399"/>
      <c r="G155" s="399"/>
      <c r="H155" s="399"/>
      <c r="I155" s="399"/>
      <c r="J155" s="399"/>
      <c r="K155" s="399"/>
      <c r="L155" s="399"/>
      <c r="M155" s="399"/>
      <c r="N155" s="399"/>
      <c r="O155" s="399"/>
      <c r="P155" s="399"/>
      <c r="Q155" s="399"/>
      <c r="R155" s="399"/>
      <c r="S155" s="400"/>
      <c r="T155" s="283"/>
      <c r="U155" s="285"/>
    </row>
    <row r="156" spans="1:21" ht="42.6" customHeight="1" x14ac:dyDescent="0.15">
      <c r="A156" s="12"/>
      <c r="B156" s="321"/>
      <c r="C156" s="223" t="s">
        <v>162</v>
      </c>
      <c r="D156" s="408" t="s">
        <v>570</v>
      </c>
      <c r="E156" s="408"/>
      <c r="F156" s="408"/>
      <c r="G156" s="408"/>
      <c r="H156" s="408"/>
      <c r="I156" s="408"/>
      <c r="J156" s="408"/>
      <c r="K156" s="408"/>
      <c r="L156" s="408"/>
      <c r="M156" s="408"/>
      <c r="N156" s="408"/>
      <c r="O156" s="408"/>
      <c r="P156" s="408"/>
      <c r="Q156" s="408"/>
      <c r="R156" s="408"/>
      <c r="S156" s="409"/>
      <c r="T156" s="130" t="s">
        <v>1</v>
      </c>
      <c r="U156" s="250"/>
    </row>
  </sheetData>
  <mergeCells count="184">
    <mergeCell ref="E115:Q115"/>
    <mergeCell ref="E116:Q116"/>
    <mergeCell ref="E117:Q117"/>
    <mergeCell ref="E118:Q118"/>
    <mergeCell ref="F123:Q123"/>
    <mergeCell ref="F124:Q124"/>
    <mergeCell ref="F125:Q125"/>
    <mergeCell ref="F126:Q126"/>
    <mergeCell ref="B37:B40"/>
    <mergeCell ref="B61:B63"/>
    <mergeCell ref="B71:B73"/>
    <mergeCell ref="B76:B83"/>
    <mergeCell ref="B102:B103"/>
    <mergeCell ref="B121:B131"/>
    <mergeCell ref="E89:R89"/>
    <mergeCell ref="E88:Q88"/>
    <mergeCell ref="E87:Q87"/>
    <mergeCell ref="F42:Q42"/>
    <mergeCell ref="F43:Q43"/>
    <mergeCell ref="E86:Q86"/>
    <mergeCell ref="D60:S60"/>
    <mergeCell ref="D61:S61"/>
    <mergeCell ref="E62:Q62"/>
    <mergeCell ref="I55:R55"/>
    <mergeCell ref="I56:R56"/>
    <mergeCell ref="E107:Q107"/>
    <mergeCell ref="E108:Q108"/>
    <mergeCell ref="E109:Q109"/>
    <mergeCell ref="E110:Q110"/>
    <mergeCell ref="B106:B108"/>
    <mergeCell ref="B137:B138"/>
    <mergeCell ref="B141:B143"/>
    <mergeCell ref="D156:S156"/>
    <mergeCell ref="E152:Q152"/>
    <mergeCell ref="E153:Q153"/>
    <mergeCell ref="D148:S148"/>
    <mergeCell ref="E154:Q154"/>
    <mergeCell ref="D138:S138"/>
    <mergeCell ref="D139:S139"/>
    <mergeCell ref="D140:S140"/>
    <mergeCell ref="D141:S141"/>
    <mergeCell ref="D142:S142"/>
    <mergeCell ref="D143:S143"/>
    <mergeCell ref="D144:S144"/>
    <mergeCell ref="D145:S145"/>
    <mergeCell ref="D146:S146"/>
    <mergeCell ref="U2:U4"/>
    <mergeCell ref="D147:S147"/>
    <mergeCell ref="D149:S149"/>
    <mergeCell ref="D150:S150"/>
    <mergeCell ref="D151:S151"/>
    <mergeCell ref="D155:S155"/>
    <mergeCell ref="D129:S129"/>
    <mergeCell ref="D130:S130"/>
    <mergeCell ref="D131:S131"/>
    <mergeCell ref="D132:S132"/>
    <mergeCell ref="U102:U103"/>
    <mergeCell ref="U137:U138"/>
    <mergeCell ref="U146:U148"/>
    <mergeCell ref="D133:S133"/>
    <mergeCell ref="D134:S134"/>
    <mergeCell ref="D135:S135"/>
    <mergeCell ref="D136:S136"/>
    <mergeCell ref="D137:S137"/>
    <mergeCell ref="D126:E126"/>
    <mergeCell ref="D127:E127"/>
    <mergeCell ref="F122:Q122"/>
    <mergeCell ref="F46:Q46"/>
    <mergeCell ref="F47:Q47"/>
    <mergeCell ref="F41:Q41"/>
    <mergeCell ref="A76:A77"/>
    <mergeCell ref="U76:U79"/>
    <mergeCell ref="E82:Q82"/>
    <mergeCell ref="F127:Q127"/>
    <mergeCell ref="D123:E123"/>
    <mergeCell ref="D124:E124"/>
    <mergeCell ref="D125:E125"/>
    <mergeCell ref="D122:E122"/>
    <mergeCell ref="E83:Q83"/>
    <mergeCell ref="D81:D83"/>
    <mergeCell ref="E100:Q100"/>
    <mergeCell ref="E81:Q81"/>
    <mergeCell ref="E85:Q85"/>
    <mergeCell ref="E90:Q90"/>
    <mergeCell ref="E91:Q91"/>
    <mergeCell ref="E92:Q92"/>
    <mergeCell ref="E93:Q93"/>
    <mergeCell ref="E94:Q94"/>
    <mergeCell ref="E95:Q95"/>
    <mergeCell ref="E96:Q96"/>
    <mergeCell ref="E97:Q97"/>
    <mergeCell ref="E98:Q98"/>
    <mergeCell ref="E99:Q99"/>
    <mergeCell ref="E84:R84"/>
    <mergeCell ref="B10:B14"/>
    <mergeCell ref="D10:S10"/>
    <mergeCell ref="U10:U15"/>
    <mergeCell ref="D11:S11"/>
    <mergeCell ref="D12:S12"/>
    <mergeCell ref="E15:Q15"/>
    <mergeCell ref="D14:S14"/>
    <mergeCell ref="D20:S20"/>
    <mergeCell ref="D21:S21"/>
    <mergeCell ref="E16:Q16"/>
    <mergeCell ref="E17:Q17"/>
    <mergeCell ref="E18:Q18"/>
    <mergeCell ref="B20:B25"/>
    <mergeCell ref="U20:U24"/>
    <mergeCell ref="E24:Q24"/>
    <mergeCell ref="E25:Q25"/>
    <mergeCell ref="D23:S23"/>
    <mergeCell ref="D22:S22"/>
    <mergeCell ref="D28:S28"/>
    <mergeCell ref="E29:R29"/>
    <mergeCell ref="E30:R30"/>
    <mergeCell ref="U28:U29"/>
    <mergeCell ref="E64:Q64"/>
    <mergeCell ref="D2:S2"/>
    <mergeCell ref="D3:S3"/>
    <mergeCell ref="D4:S4"/>
    <mergeCell ref="D13:S13"/>
    <mergeCell ref="D8:S8"/>
    <mergeCell ref="E5:Q5"/>
    <mergeCell ref="E6:Q6"/>
    <mergeCell ref="D9:S9"/>
    <mergeCell ref="D59:S59"/>
    <mergeCell ref="F49:Q49"/>
    <mergeCell ref="F57:Q57"/>
    <mergeCell ref="G50:R50"/>
    <mergeCell ref="G51:R51"/>
    <mergeCell ref="H52:R52"/>
    <mergeCell ref="H53:R53"/>
    <mergeCell ref="I54:R54"/>
    <mergeCell ref="E33:R33"/>
    <mergeCell ref="E31:R31"/>
    <mergeCell ref="E35:R35"/>
    <mergeCell ref="E36:R36"/>
    <mergeCell ref="D67:S67"/>
    <mergeCell ref="D68:S68"/>
    <mergeCell ref="D76:S76"/>
    <mergeCell ref="D79:I79"/>
    <mergeCell ref="D78:I78"/>
    <mergeCell ref="J79:R79"/>
    <mergeCell ref="J78:R78"/>
    <mergeCell ref="J77:R77"/>
    <mergeCell ref="D77:I77"/>
    <mergeCell ref="D69:S69"/>
    <mergeCell ref="D70:S70"/>
    <mergeCell ref="D71:S71"/>
    <mergeCell ref="D75:S75"/>
    <mergeCell ref="E72:R72"/>
    <mergeCell ref="E73:R73"/>
    <mergeCell ref="E74:R74"/>
    <mergeCell ref="D37:S37"/>
    <mergeCell ref="E38:Q38"/>
    <mergeCell ref="E39:Q39"/>
    <mergeCell ref="F40:Q40"/>
    <mergeCell ref="E44:Q44"/>
    <mergeCell ref="E48:Q48"/>
    <mergeCell ref="F45:Q45"/>
    <mergeCell ref="U37:U38"/>
    <mergeCell ref="U61:U62"/>
    <mergeCell ref="U71:U73"/>
    <mergeCell ref="B66:B67"/>
    <mergeCell ref="B146:B148"/>
    <mergeCell ref="B2:B4"/>
    <mergeCell ref="B28:B34"/>
    <mergeCell ref="B59:B60"/>
    <mergeCell ref="D120:S120"/>
    <mergeCell ref="D121:S121"/>
    <mergeCell ref="D85:D88"/>
    <mergeCell ref="D102:S102"/>
    <mergeCell ref="D103:S103"/>
    <mergeCell ref="D105:S105"/>
    <mergeCell ref="D106:S106"/>
    <mergeCell ref="D114:S114"/>
    <mergeCell ref="D104:S104"/>
    <mergeCell ref="D112:S112"/>
    <mergeCell ref="D113:S113"/>
    <mergeCell ref="E63:R63"/>
    <mergeCell ref="D66:S66"/>
    <mergeCell ref="E32:R32"/>
    <mergeCell ref="E34:R34"/>
    <mergeCell ref="E26:Q26"/>
  </mergeCells>
  <phoneticPr fontId="4"/>
  <printOptions horizontalCentered="1"/>
  <pageMargins left="0.23622047244094491" right="0.23622047244094491" top="0.74803149606299213" bottom="0.74803149606299213" header="0.31496062992125984" footer="0.31496062992125984"/>
  <pageSetup paperSize="9" scale="92" fitToHeight="0" orientation="portrait" r:id="rId1"/>
  <headerFooter>
    <oddHeader>&amp;L&amp;"ＭＳ ゴシック,太字"&amp;A</oddHeader>
    <oddFooter>&amp;P / &amp;N ページ</oddFooter>
  </headerFooter>
  <rowBreaks count="1" manualBreakCount="1">
    <brk id="30" max="20"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T156 T37 T59 T61 T66 T68:T71 T76 T102:T103 T28 T111 T121 T129:T151 T2 T4 T8 T10 T14 T20 T23 T105:T106 T114 T119</xm:sqref>
        </x14:dataValidation>
        <x14:dataValidation type="list" allowBlank="1" showInputMessage="1" showErrorMessage="1">
          <x14:formula1>
            <xm:f>選択肢!$A$2:$A$3</xm:f>
          </x14:formula1>
          <xm:sqref>R15:R18 R5:R6 R24:R26 R38:R49 R57 R62 R64 R82:R83 R86:R88 R90:R100 R123:R127 R152:R154 R107:R110 R115:R118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80" zoomScaleSheetLayoutView="80" workbookViewId="0">
      <selection activeCell="A7" sqref="A7"/>
    </sheetView>
  </sheetViews>
  <sheetFormatPr defaultRowHeight="13.5" x14ac:dyDescent="0.4"/>
  <cols>
    <col min="1" max="1" width="8.5" style="59" bestFit="1" customWidth="1"/>
    <col min="2" max="2" width="10.5" style="59" bestFit="1" customWidth="1"/>
    <col min="3" max="16384" width="9" style="59"/>
  </cols>
  <sheetData>
    <row r="1" spans="1:2" s="63" customFormat="1" x14ac:dyDescent="0.4">
      <c r="A1" s="61" t="s">
        <v>28</v>
      </c>
      <c r="B1" s="62" t="s">
        <v>29</v>
      </c>
    </row>
    <row r="2" spans="1:2" x14ac:dyDescent="0.4">
      <c r="A2" s="60" t="s">
        <v>31</v>
      </c>
      <c r="B2" s="60" t="s">
        <v>2</v>
      </c>
    </row>
    <row r="3" spans="1:2" x14ac:dyDescent="0.4">
      <c r="A3" s="60" t="s">
        <v>32</v>
      </c>
      <c r="B3" s="60" t="s">
        <v>585</v>
      </c>
    </row>
    <row r="4" spans="1:2" x14ac:dyDescent="0.4">
      <c r="B4" s="60" t="s">
        <v>586</v>
      </c>
    </row>
    <row r="5" spans="1:2" x14ac:dyDescent="0.4">
      <c r="B5" s="60" t="s">
        <v>587</v>
      </c>
    </row>
    <row r="6" spans="1:2" x14ac:dyDescent="0.4">
      <c r="B6" s="60" t="s">
        <v>3</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表紙</vt:lpstr>
      <vt:lpstr>基本方針、雑則</vt:lpstr>
      <vt:lpstr>人員基準</vt:lpstr>
      <vt:lpstr>運営基準</vt:lpstr>
      <vt:lpstr>介護報酬</vt:lpstr>
      <vt:lpstr>選択肢</vt:lpstr>
      <vt:lpstr>介護報酬!Print_Area</vt:lpstr>
      <vt:lpstr>'基本方針、雑則'!Print_Area</vt:lpstr>
      <vt:lpstr>表紙!Print_Area</vt:lpstr>
      <vt:lpstr>運営基準!Print_Titles</vt:lpstr>
      <vt:lpstr>介護報酬!Print_Titles</vt:lpstr>
      <vt:lpstr>'基本方針、雑則'!Print_Titles</vt:lpstr>
      <vt:lpstr>人員基準!Print_Titles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2024-11-14T02:53:35Z</cp:lastPrinted>
  <dcterms:created xsi:type="dcterms:W3CDTF">2024-07-07T23:47:52Z</dcterms:created>
  <dcterms:modified xsi:type="dcterms:W3CDTF">2025-03-12T00:59:11Z</dcterms:modified>
</cp:coreProperties>
</file>