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基本方針、雑則、人員基準" sheetId="8" r:id="rId2"/>
    <sheet name="運営基準" sheetId="1" r:id="rId3"/>
    <sheet name="効果的な支援の方法に関する基準" sheetId="10" r:id="rId4"/>
    <sheet name="介護報酬" sheetId="9" r:id="rId5"/>
    <sheet name="選択肢" sheetId="2" state="hidden" r:id="rId6"/>
  </sheets>
  <externalReferences>
    <externalReference r:id="rId7"/>
    <externalReference r:id="rId8"/>
  </externalReferences>
  <definedNames>
    <definedName name="_xlnm._FilterDatabase" localSheetId="4" hidden="1">介護報酬!$S$1:$S$1</definedName>
    <definedName name="ABC" localSheetId="4">[1]選択!$B$3:$B$7</definedName>
    <definedName name="ABC" localSheetId="0">[1]選択!$B$3:$B$7</definedName>
    <definedName name="ABC">[2]選択!$B$3:$B$7</definedName>
    <definedName name="_xlnm.Print_Area" localSheetId="4">介護報酬!$A$1:$U$28</definedName>
    <definedName name="_xlnm.Print_Area" localSheetId="1">'基本方針、雑則、人員基準'!$A$1:$T$19</definedName>
    <definedName name="_xlnm.Print_Area" localSheetId="0">表紙!$A$1:$H$32</definedName>
    <definedName name="_xlnm.Print_Titles" localSheetId="2">運営基準!$1:$1</definedName>
    <definedName name="_xlnm.Print_Titles" localSheetId="4">介護報酬!$1:$1</definedName>
    <definedName name="_xlnm.Print_Titles" localSheetId="1">'基本方針、雑則、人員基準'!$1:$1</definedName>
    <definedName name="_xlnm.Print_Titles" localSheetId="3">効果的な支援の方法に関する基準!$1:$1</definedName>
    <definedName name="Z_49744CF4_8F78_4C1C_B630_170F998CC362_.wvu.PrintArea" localSheetId="4" hidden="1">介護報酬!$A$1:$T$25</definedName>
    <definedName name="Z_49744CF4_8F78_4C1C_B630_170F998CC362_.wvu.PrintTitles" localSheetId="4" hidden="1">介護報酬!$1:$1</definedName>
    <definedName name="Z_49744CF4_8F78_4C1C_B630_170F998CC362_.wvu.Rows" localSheetId="4" hidden="1">介護報酬!#REF!</definedName>
    <definedName name="選択１" localSheetId="4">#REF!</definedName>
    <definedName name="選択１" localSheetId="1">#REF!</definedName>
    <definedName name="選択１" localSheetId="3">#REF!</definedName>
    <definedName name="選択１" localSheetId="0">#REF!</definedName>
    <definedName name="選択１">#REF!</definedName>
    <definedName name="選択２" localSheetId="4">#REF!</definedName>
    <definedName name="選択２" localSheetId="1">#REF!</definedName>
    <definedName name="選択２" localSheetId="3">#REF!</definedName>
    <definedName name="選択２" localSheetId="0">#REF!</definedName>
    <definedName name="選択２">#REF!</definedName>
    <definedName name="選択３" localSheetId="4">#REF!</definedName>
    <definedName name="選択３" localSheetId="1">#REF!</definedName>
    <definedName name="選択３" localSheetId="3">#REF!</definedName>
    <definedName name="選択３" localSheetId="0">#REF!</definedName>
    <definedName name="選択３">#REF!</definedName>
    <definedName name="選択４" localSheetId="4">#REF!</definedName>
    <definedName name="選択４" localSheetId="1">#REF!</definedName>
    <definedName name="選択４" localSheetId="3">#REF!</definedName>
    <definedName name="選択４" localSheetId="0">#REF!</definedName>
    <definedName name="選択４">#REF!</definedName>
    <definedName name="選択５" localSheetId="4">#REF!</definedName>
    <definedName name="選択５" localSheetId="1">#REF!</definedName>
    <definedName name="選択５" localSheetId="3">#REF!</definedName>
    <definedName name="選択５" localSheetId="0">#REF!</definedName>
    <definedName name="選択５">#REF!</definedName>
    <definedName name="選択６" localSheetId="4">#REF!</definedName>
    <definedName name="選択６" localSheetId="1">#REF!</definedName>
    <definedName name="選択６" localSheetId="3">#REF!</definedName>
    <definedName name="選択６" localSheetId="0">#REF!</definedName>
    <definedName name="選択６">#REF!</definedName>
    <definedName name="選択７" localSheetId="4">#REF!</definedName>
    <definedName name="選択７" localSheetId="1">#REF!</definedName>
    <definedName name="選択７" localSheetId="3">#REF!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9" i="1" l="1"/>
  <c r="D176" i="1"/>
  <c r="D177" i="1" s="1"/>
  <c r="D178" i="1" s="1"/>
  <c r="D179" i="1" s="1"/>
  <c r="D180" i="1" s="1"/>
  <c r="D181" i="1" s="1"/>
  <c r="D182" i="1" s="1"/>
  <c r="D183" i="1" s="1"/>
  <c r="D111" i="1"/>
  <c r="D115" i="1" s="1"/>
  <c r="D59" i="1" l="1"/>
</calcChain>
</file>

<file path=xl/sharedStrings.xml><?xml version="1.0" encoding="utf-8"?>
<sst xmlns="http://schemas.openxmlformats.org/spreadsheetml/2006/main" count="1063" uniqueCount="544">
  <si>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</si>
  <si>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</si>
  <si>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</si>
  <si>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</si>
  <si>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</si>
  <si>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</si>
  <si>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</si>
  <si>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</si>
  <si>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</si>
  <si>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</si>
  <si>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</si>
  <si>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</si>
  <si>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⑥</t>
    <phoneticPr fontId="2"/>
  </si>
  <si>
    <t>その他利用者のサービス選択に資すると認められる事項</t>
    <phoneticPr fontId="2"/>
  </si>
  <si>
    <t>※</t>
    <phoneticPr fontId="2"/>
  </si>
  <si>
    <t>①</t>
    <phoneticPr fontId="4"/>
  </si>
  <si>
    <t>⑦</t>
    <phoneticPr fontId="2"/>
  </si>
  <si>
    <t>⑧</t>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</si>
  <si>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</si>
  <si>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</si>
  <si>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</si>
  <si>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</si>
  <si>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</si>
  <si>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</si>
  <si>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</si>
  <si>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（2）</t>
    <phoneticPr fontId="2"/>
  </si>
  <si>
    <t>（3）</t>
    <phoneticPr fontId="2"/>
  </si>
  <si>
    <t>（4）</t>
    <phoneticPr fontId="2"/>
  </si>
  <si>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</si>
  <si>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</si>
  <si>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</si>
  <si>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</si>
  <si>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</si>
  <si>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</si>
  <si>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</si>
  <si>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</si>
  <si>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</si>
  <si>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</si>
  <si>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</si>
  <si>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</si>
  <si>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</si>
  <si>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</si>
  <si>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</si>
  <si>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</si>
  <si>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</si>
  <si>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</si>
  <si>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</si>
  <si>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</si>
  <si>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</si>
  <si>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</si>
  <si>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</si>
  <si>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</si>
  <si>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</si>
  <si>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</si>
  <si>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</si>
  <si>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</si>
  <si>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</si>
  <si>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</si>
  <si>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</si>
  <si>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</si>
  <si>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</si>
  <si>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</si>
  <si>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</si>
  <si>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</si>
  <si>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基本方針</t>
    <rPh sb="0" eb="2">
      <t>キホン</t>
    </rPh>
    <rPh sb="2" eb="4">
      <t>ホウシン</t>
    </rPh>
    <phoneticPr fontId="2"/>
  </si>
  <si>
    <t>（3）</t>
  </si>
  <si>
    <t>②</t>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</si>
  <si>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</si>
  <si>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</si>
  <si>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</si>
  <si>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</si>
  <si>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</si>
  <si>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</si>
  <si>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</si>
  <si>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</si>
  <si>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</si>
  <si>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</si>
  <si>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</si>
  <si>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</si>
  <si>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</si>
  <si>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</si>
  <si>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</si>
  <si>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</si>
  <si>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</si>
  <si>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</si>
  <si>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</si>
  <si>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</si>
  <si>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</si>
  <si>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</si>
  <si>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</si>
  <si>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</si>
  <si>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</si>
  <si>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（5）</t>
  </si>
  <si>
    <t>（6）</t>
  </si>
  <si>
    <t>利用者の心身の状況、その置かれている環境等に応じて、利用者の選択に基づき、適切な保健医療サービス及び福祉サービスが、多様な事業者から、総合的かつ効率的に提供されるよう配慮して行っているか。</t>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</si>
  <si>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</si>
  <si>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</si>
  <si>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従業者の員数</t>
    <rPh sb="0" eb="3">
      <t>ジュウギョウシャ</t>
    </rPh>
    <rPh sb="4" eb="6">
      <t>インスウ</t>
    </rPh>
    <phoneticPr fontId="2"/>
  </si>
  <si>
    <t>（２）</t>
  </si>
  <si>
    <t>秘密の保持</t>
    <rPh sb="0" eb="2">
      <t>ヒミツ</t>
    </rPh>
    <rPh sb="3" eb="5">
      <t>ホジ</t>
    </rPh>
    <phoneticPr fontId="2"/>
  </si>
  <si>
    <t>サービスの提供の開始に際し、あらかじめ、利用申込者又はその家族に対し、以下について説明を行い理解を得ているか。</t>
    <rPh sb="46" eb="48">
      <t>リカイ</t>
    </rPh>
    <phoneticPr fontId="2"/>
  </si>
  <si>
    <t>（5）</t>
    <phoneticPr fontId="2"/>
  </si>
  <si>
    <t>（6）</t>
    <phoneticPr fontId="2"/>
  </si>
  <si>
    <t>（3）</t>
    <phoneticPr fontId="2"/>
  </si>
  <si>
    <t>（4）</t>
    <phoneticPr fontId="2"/>
  </si>
  <si>
    <t>提供拒否の禁止</t>
    <rPh sb="0" eb="2">
      <t>テイキョウ</t>
    </rPh>
    <rPh sb="2" eb="4">
      <t>キョヒ</t>
    </rPh>
    <rPh sb="5" eb="7">
      <t>キンシ</t>
    </rPh>
    <phoneticPr fontId="2"/>
  </si>
  <si>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</si>
  <si>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</si>
  <si>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</si>
  <si>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</si>
  <si>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2"/>
  </si>
  <si>
    <t>身分を証する証明書の携行</t>
    <phoneticPr fontId="2"/>
  </si>
  <si>
    <t>利用料等の受領</t>
  </si>
  <si>
    <t xml:space="preserve">保険給付の請求のための証明書の交付 </t>
    <phoneticPr fontId="2"/>
  </si>
  <si>
    <t>（1）</t>
    <phoneticPr fontId="2"/>
  </si>
  <si>
    <t>医療サービスとの連携に十分配慮して行っているか。</t>
    <phoneticPr fontId="2"/>
  </si>
  <si>
    <t>サービスの提供に当たっては、当該利用者又は他の利用者等の生命又は身体を保護するため緊急やむを得ない場合を除き、身体的拘束等を行っていないか。</t>
    <phoneticPr fontId="2"/>
  </si>
  <si>
    <t>身体的拘束等を行う場合には、その態様及び時間、その際の利用者の心身の状況並びに緊急やむを得ない理由を記録しているか。</t>
    <rPh sb="50" eb="52">
      <t>キロク</t>
    </rPh>
    <phoneticPr fontId="2"/>
  </si>
  <si>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</si>
  <si>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</si>
  <si>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（8）</t>
  </si>
  <si>
    <t>（7）</t>
    <phoneticPr fontId="2"/>
  </si>
  <si>
    <t>面接は、利用者の居宅を訪問することによって行っているか。</t>
    <rPh sb="0" eb="2">
      <t>メンセツ</t>
    </rPh>
    <rPh sb="4" eb="7">
      <t>リヨウシャ</t>
    </rPh>
    <rPh sb="8" eb="10">
      <t>キョタク</t>
    </rPh>
    <rPh sb="11" eb="13">
      <t>ホウモン</t>
    </rPh>
    <rPh sb="21" eb="22">
      <t>オコナ</t>
    </rPh>
    <phoneticPr fontId="2"/>
  </si>
  <si>
    <t>少なくとも1月に1回、モニタリングの結果を記録しているか。</t>
    <rPh sb="0" eb="1">
      <t>スク</t>
    </rPh>
    <rPh sb="6" eb="7">
      <t>ツキ</t>
    </rPh>
    <rPh sb="9" eb="10">
      <t>カイ</t>
    </rPh>
    <rPh sb="18" eb="20">
      <t>ケッカ</t>
    </rPh>
    <rPh sb="21" eb="23">
      <t>キロク</t>
    </rPh>
    <phoneticPr fontId="2"/>
  </si>
  <si>
    <t xml:space="preserve">※
</t>
    <phoneticPr fontId="2"/>
  </si>
  <si>
    <t>テレビ電話装置等を活用して面接を行うことについて、文書により利用者の同意を得ている。</t>
    <rPh sb="3" eb="5">
      <t>デンワ</t>
    </rPh>
    <rPh sb="5" eb="7">
      <t>ソウチ</t>
    </rPh>
    <rPh sb="7" eb="8">
      <t>トウ</t>
    </rPh>
    <rPh sb="9" eb="11">
      <t>カツヨウ</t>
    </rPh>
    <rPh sb="13" eb="15">
      <t>メンセツ</t>
    </rPh>
    <rPh sb="16" eb="17">
      <t>オコナ</t>
    </rPh>
    <rPh sb="25" eb="27">
      <t>ブンショ</t>
    </rPh>
    <rPh sb="30" eb="33">
      <t>リヨウシャ</t>
    </rPh>
    <rPh sb="34" eb="36">
      <t>ドウイ</t>
    </rPh>
    <rPh sb="37" eb="38">
      <t>エ</t>
    </rPh>
    <phoneticPr fontId="2"/>
  </si>
  <si>
    <t>サービス担当者会議等において、次に掲げる事項について、主治の医師、担当者その他の関係者の合意を得ている。</t>
    <rPh sb="4" eb="7">
      <t>タントウシャ</t>
    </rPh>
    <rPh sb="7" eb="9">
      <t>カイギ</t>
    </rPh>
    <rPh sb="9" eb="10">
      <t>トウ</t>
    </rPh>
    <rPh sb="15" eb="16">
      <t>ツギ</t>
    </rPh>
    <rPh sb="17" eb="18">
      <t>カカ</t>
    </rPh>
    <rPh sb="20" eb="22">
      <t>ジコウ</t>
    </rPh>
    <rPh sb="27" eb="29">
      <t>シュジ</t>
    </rPh>
    <rPh sb="30" eb="32">
      <t>イシ</t>
    </rPh>
    <rPh sb="33" eb="36">
      <t>タントウシャ</t>
    </rPh>
    <rPh sb="38" eb="39">
      <t>タ</t>
    </rPh>
    <rPh sb="40" eb="43">
      <t>カンケイシャ</t>
    </rPh>
    <rPh sb="44" eb="46">
      <t>ゴウイ</t>
    </rPh>
    <rPh sb="47" eb="48">
      <t>エ</t>
    </rPh>
    <phoneticPr fontId="2"/>
  </si>
  <si>
    <t>・</t>
    <phoneticPr fontId="2"/>
  </si>
  <si>
    <t>利用者の心身の状況が安定していること。</t>
    <rPh sb="0" eb="3">
      <t>リヨウシャ</t>
    </rPh>
    <rPh sb="4" eb="6">
      <t>シンシン</t>
    </rPh>
    <rPh sb="7" eb="9">
      <t>ジョウキョウ</t>
    </rPh>
    <rPh sb="10" eb="12">
      <t>アンテイ</t>
    </rPh>
    <phoneticPr fontId="2"/>
  </si>
  <si>
    <t>利用者がテレビ電話装置を活用して意思疎通を行うことができること。</t>
    <rPh sb="0" eb="3">
      <t>リヨウシャ</t>
    </rPh>
    <rPh sb="7" eb="9">
      <t>デンワ</t>
    </rPh>
    <rPh sb="9" eb="11">
      <t>ソウチ</t>
    </rPh>
    <rPh sb="12" eb="14">
      <t>カツヨウ</t>
    </rPh>
    <rPh sb="16" eb="18">
      <t>イシ</t>
    </rPh>
    <rPh sb="18" eb="20">
      <t>ソツウ</t>
    </rPh>
    <rPh sb="21" eb="22">
      <t>オコナ</t>
    </rPh>
    <phoneticPr fontId="2"/>
  </si>
  <si>
    <t>（18）</t>
    <phoneticPr fontId="2"/>
  </si>
  <si>
    <t>やむを得ない理由がある場合については、担当者に対する照会等により意見を求めることができる。</t>
    <rPh sb="3" eb="4">
      <t>エ</t>
    </rPh>
    <rPh sb="6" eb="8">
      <t>リユウ</t>
    </rPh>
    <rPh sb="11" eb="13">
      <t>バアイ</t>
    </rPh>
    <rPh sb="19" eb="22">
      <t>タントウシャ</t>
    </rPh>
    <rPh sb="23" eb="24">
      <t>タイ</t>
    </rPh>
    <rPh sb="26" eb="28">
      <t>ショウカイ</t>
    </rPh>
    <rPh sb="28" eb="29">
      <t>トウ</t>
    </rPh>
    <rPh sb="32" eb="34">
      <t>イケン</t>
    </rPh>
    <rPh sb="35" eb="36">
      <t>モト</t>
    </rPh>
    <phoneticPr fontId="2"/>
  </si>
  <si>
    <t>（19）</t>
    <phoneticPr fontId="2"/>
  </si>
  <si>
    <t>利用者の希望による軽微な変更を行う場合には、この必要はない。</t>
    <rPh sb="0" eb="3">
      <t>リヨウシャ</t>
    </rPh>
    <rPh sb="4" eb="6">
      <t>キボウ</t>
    </rPh>
    <rPh sb="9" eb="11">
      <t>ケイビ</t>
    </rPh>
    <rPh sb="12" eb="14">
      <t>ヘンコウ</t>
    </rPh>
    <rPh sb="15" eb="16">
      <t>オコナ</t>
    </rPh>
    <rPh sb="17" eb="19">
      <t>バアイ</t>
    </rPh>
    <rPh sb="24" eb="26">
      <t>ヒツヨウ</t>
    </rPh>
    <phoneticPr fontId="2"/>
  </si>
  <si>
    <t>（20）</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</si>
  <si>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</si>
  <si>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</si>
  <si>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</si>
  <si>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</si>
  <si>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</si>
  <si>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</si>
  <si>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</si>
  <si>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</si>
  <si>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</si>
  <si>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</si>
  <si>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</si>
  <si>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</si>
  <si>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固定用スロープ、歩行器（歩行車は除く）、単点杖（松葉づえを除く）、多点杖</t>
    <phoneticPr fontId="2"/>
  </si>
  <si>
    <t>（34）</t>
    <phoneticPr fontId="2"/>
  </si>
  <si>
    <t>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ているか。</t>
    <rPh sb="0" eb="2">
      <t>タイショウ</t>
    </rPh>
    <rPh sb="2" eb="4">
      <t>フクシ</t>
    </rPh>
    <rPh sb="4" eb="6">
      <t>ヨウグ</t>
    </rPh>
    <rPh sb="7" eb="9">
      <t>テイアン</t>
    </rPh>
    <rPh sb="10" eb="11">
      <t>オコナ</t>
    </rPh>
    <rPh sb="12" eb="13">
      <t>サイ</t>
    </rPh>
    <rPh sb="14" eb="17">
      <t>リヨウシャ</t>
    </rPh>
    <rPh sb="18" eb="20">
      <t>シンシン</t>
    </rPh>
    <rPh sb="21" eb="23">
      <t>ジョウキョウ</t>
    </rPh>
    <rPh sb="24" eb="26">
      <t>カクニン</t>
    </rPh>
    <rPh sb="27" eb="28">
      <t>ア</t>
    </rPh>
    <rPh sb="33" eb="36">
      <t>リヨウシャ</t>
    </rPh>
    <rPh sb="45" eb="47">
      <t>ケッカ</t>
    </rPh>
    <rPh sb="48" eb="49">
      <t>クワ</t>
    </rPh>
    <rPh sb="51" eb="53">
      <t>イシ</t>
    </rPh>
    <rPh sb="63" eb="65">
      <t>センモン</t>
    </rPh>
    <rPh sb="65" eb="66">
      <t>ショク</t>
    </rPh>
    <rPh sb="66" eb="67">
      <t>トウ</t>
    </rPh>
    <rPh sb="70" eb="72">
      <t>イケン</t>
    </rPh>
    <rPh sb="72" eb="74">
      <t>チョウシュ</t>
    </rPh>
    <rPh sb="75" eb="77">
      <t>タイイン</t>
    </rPh>
    <rPh sb="78" eb="80">
      <t>タイショ</t>
    </rPh>
    <rPh sb="80" eb="81">
      <t>マエ</t>
    </rPh>
    <rPh sb="88" eb="89">
      <t>マタ</t>
    </rPh>
    <rPh sb="94" eb="97">
      <t>タントウシャ</t>
    </rPh>
    <rPh sb="97" eb="99">
      <t>カイギ</t>
    </rPh>
    <rPh sb="99" eb="100">
      <t>トウ</t>
    </rPh>
    <rPh sb="101" eb="103">
      <t>ケッカ</t>
    </rPh>
    <rPh sb="104" eb="105">
      <t>フ</t>
    </rPh>
    <phoneticPr fontId="2"/>
  </si>
  <si>
    <t>医師の所見を取得する具体的な方法は、主治医意見書による方法のほか、診療情報提供書又は医師から所見を聴取する方法が考えられる。</t>
    <rPh sb="56" eb="57">
      <t>カンガ</t>
    </rPh>
    <phoneticPr fontId="2"/>
  </si>
  <si>
    <t>（35）</t>
    <phoneticPr fontId="2"/>
  </si>
  <si>
    <t>（38）</t>
    <phoneticPr fontId="2"/>
  </si>
  <si>
    <t>軽度者が以下の者である場合は、該当する基本調査結果がないため、主治の医師から得た情報及び福祉用具専門相談員のほか軽度者の状態像について適切な助言が可能な者が参加するサービス担当者会議等を通じた適切なケアマネジメントにより判断しているか。</t>
    <rPh sb="0" eb="3">
      <t>ケイドシャ</t>
    </rPh>
    <rPh sb="4" eb="6">
      <t>イカ</t>
    </rPh>
    <rPh sb="7" eb="8">
      <t>モノ</t>
    </rPh>
    <rPh sb="11" eb="13">
      <t>バアイ</t>
    </rPh>
    <rPh sb="15" eb="17">
      <t>ガイトウ</t>
    </rPh>
    <rPh sb="19" eb="21">
      <t>キホン</t>
    </rPh>
    <rPh sb="21" eb="23">
      <t>チョウサ</t>
    </rPh>
    <rPh sb="23" eb="25">
      <t>ケッカ</t>
    </rPh>
    <rPh sb="31" eb="33">
      <t>シュジ</t>
    </rPh>
    <rPh sb="34" eb="36">
      <t>イシ</t>
    </rPh>
    <rPh sb="38" eb="39">
      <t>エ</t>
    </rPh>
    <rPh sb="40" eb="42">
      <t>ジョウホウ</t>
    </rPh>
    <rPh sb="42" eb="43">
      <t>オヨ</t>
    </rPh>
    <rPh sb="44" eb="46">
      <t>フクシ</t>
    </rPh>
    <rPh sb="46" eb="48">
      <t>ヨウグ</t>
    </rPh>
    <rPh sb="48" eb="50">
      <t>センモン</t>
    </rPh>
    <rPh sb="50" eb="53">
      <t>ソウダンイン</t>
    </rPh>
    <rPh sb="56" eb="59">
      <t>ケイドシャ</t>
    </rPh>
    <rPh sb="60" eb="62">
      <t>ジョウタイ</t>
    </rPh>
    <rPh sb="62" eb="63">
      <t>ゾウ</t>
    </rPh>
    <rPh sb="67" eb="69">
      <t>テキセツ</t>
    </rPh>
    <rPh sb="70" eb="72">
      <t>ジョゲン</t>
    </rPh>
    <rPh sb="73" eb="75">
      <t>カノウ</t>
    </rPh>
    <rPh sb="76" eb="77">
      <t>モノ</t>
    </rPh>
    <rPh sb="78" eb="80">
      <t>サンカ</t>
    </rPh>
    <rPh sb="86" eb="89">
      <t>タントウシャ</t>
    </rPh>
    <rPh sb="89" eb="91">
      <t>カイギ</t>
    </rPh>
    <rPh sb="91" eb="92">
      <t>トウ</t>
    </rPh>
    <rPh sb="93" eb="94">
      <t>ツウ</t>
    </rPh>
    <rPh sb="96" eb="98">
      <t>テキセツ</t>
    </rPh>
    <rPh sb="110" eb="112">
      <t>ハンダン</t>
    </rPh>
    <phoneticPr fontId="2"/>
  </si>
  <si>
    <t>（39）</t>
    <phoneticPr fontId="2"/>
  </si>
  <si>
    <t>日常生活範囲における移動の支援が特に必要と認められる者</t>
    <rPh sb="0" eb="2">
      <t>ニチジョウ</t>
    </rPh>
    <rPh sb="2" eb="4">
      <t>セイカツ</t>
    </rPh>
    <rPh sb="4" eb="6">
      <t>ハンイ</t>
    </rPh>
    <rPh sb="10" eb="12">
      <t>イドウ</t>
    </rPh>
    <rPh sb="13" eb="15">
      <t>シエン</t>
    </rPh>
    <rPh sb="16" eb="17">
      <t>トク</t>
    </rPh>
    <rPh sb="18" eb="20">
      <t>ヒツヨウ</t>
    </rPh>
    <rPh sb="21" eb="22">
      <t>ミト</t>
    </rPh>
    <rPh sb="26" eb="27">
      <t>モノ</t>
    </rPh>
    <phoneticPr fontId="2"/>
  </si>
  <si>
    <t>生活環境において段差の解消が必要と認められる者</t>
    <rPh sb="0" eb="2">
      <t>セイカツ</t>
    </rPh>
    <rPh sb="2" eb="4">
      <t>カンキョウ</t>
    </rPh>
    <rPh sb="8" eb="10">
      <t>ダンサ</t>
    </rPh>
    <rPh sb="11" eb="13">
      <t>カイショウ</t>
    </rPh>
    <rPh sb="14" eb="16">
      <t>ヒツヨウ</t>
    </rPh>
    <rPh sb="17" eb="18">
      <t>ミト</t>
    </rPh>
    <rPh sb="22" eb="23">
      <t>モノ</t>
    </rPh>
    <phoneticPr fontId="2"/>
  </si>
  <si>
    <t>ア</t>
    <phoneticPr fontId="2"/>
  </si>
  <si>
    <t>イ</t>
    <phoneticPr fontId="2"/>
  </si>
  <si>
    <t>ウ</t>
    <phoneticPr fontId="2"/>
  </si>
  <si>
    <t>疾病その他の原因により、状態が変動しやすく、日によって又は時間帯によって、頻繁に利用者等告示第31号のイに該当する者（例　パーキンソン病の治療薬によるON･OFF現象）</t>
    <rPh sb="40" eb="43">
      <t>リヨウシャ</t>
    </rPh>
    <rPh sb="43" eb="44">
      <t>トウ</t>
    </rPh>
    <rPh sb="44" eb="46">
      <t>コクジ</t>
    </rPh>
    <rPh sb="46" eb="47">
      <t>ダイ</t>
    </rPh>
    <rPh sb="49" eb="50">
      <t>ゴウ</t>
    </rPh>
    <rPh sb="59" eb="60">
      <t>レイ</t>
    </rPh>
    <phoneticPr fontId="2"/>
  </si>
  <si>
    <t>疾病その他の原因により、状態が急速に悪化し、短期間のうちに利用者等告示第31号のイに該当することが確実に見込まれる者（例　がん末期の急速な状態悪化）</t>
    <rPh sb="59" eb="60">
      <t>レイ</t>
    </rPh>
    <rPh sb="71" eb="73">
      <t>アッカ</t>
    </rPh>
    <phoneticPr fontId="2"/>
  </si>
  <si>
    <t>疾病その他の原因により、身体への重大な危険性又は症状の重篤化の回避等医学的判断から、利用者等告示第31号のイに該当すると判断できる者（例　ぜんそく発作等による呼吸不全、心疾患による心不全、嚥下障害による誤嚥性肺炎の回避）</t>
    <rPh sb="67" eb="68">
      <t>レイ</t>
    </rPh>
    <phoneticPr fontId="2"/>
  </si>
  <si>
    <t>上記アからウまでのいずれかに該当する旨が、医師の医学的所見に基づき判断されている。</t>
    <rPh sb="0" eb="2">
      <t>ジョウキ</t>
    </rPh>
    <phoneticPr fontId="2"/>
  </si>
  <si>
    <t>市が書面等確実な方法により確認している。</t>
    <phoneticPr fontId="2"/>
  </si>
  <si>
    <t>地域ケア会議から介護保険法第115条の48第2項の検討を行うための資料又は情報の提供、意見の開陳その他必要な協力の求めがあった場合には、これに協力するよう努めているか。</t>
    <phoneticPr fontId="2"/>
  </si>
  <si>
    <t>（40）</t>
    <phoneticPr fontId="2"/>
  </si>
  <si>
    <t>（41）</t>
    <phoneticPr fontId="2"/>
  </si>
  <si>
    <t>（42）</t>
    <phoneticPr fontId="2"/>
  </si>
  <si>
    <t>（身体的拘束等の原則禁止や身体的拘束等を行う場合の記録）</t>
    <rPh sb="1" eb="4">
      <t>シンタイテキ</t>
    </rPh>
    <rPh sb="4" eb="6">
      <t>コウソク</t>
    </rPh>
    <rPh sb="6" eb="7">
      <t>トウ</t>
    </rPh>
    <rPh sb="8" eb="10">
      <t>ゲンソク</t>
    </rPh>
    <rPh sb="10" eb="12">
      <t>キンシ</t>
    </rPh>
    <rPh sb="13" eb="16">
      <t>シンタイテキ</t>
    </rPh>
    <rPh sb="16" eb="18">
      <t>コウソク</t>
    </rPh>
    <rPh sb="18" eb="19">
      <t>トウ</t>
    </rPh>
    <rPh sb="20" eb="21">
      <t>オコナ</t>
    </rPh>
    <rPh sb="22" eb="24">
      <t>バアイ</t>
    </rPh>
    <rPh sb="25" eb="27">
      <t>キロク</t>
    </rPh>
    <phoneticPr fontId="2"/>
  </si>
  <si>
    <t>（利用者自身によるサービスの選択）</t>
    <rPh sb="1" eb="4">
      <t>リヨウシャ</t>
    </rPh>
    <rPh sb="4" eb="6">
      <t>ジシン</t>
    </rPh>
    <rPh sb="14" eb="16">
      <t>センタク</t>
    </rPh>
    <phoneticPr fontId="2"/>
  </si>
  <si>
    <t>（課題分析の実施）</t>
    <rPh sb="1" eb="3">
      <t>カダイ</t>
    </rPh>
    <rPh sb="3" eb="5">
      <t>ブンセキ</t>
    </rPh>
    <rPh sb="6" eb="8">
      <t>ジッシ</t>
    </rPh>
    <phoneticPr fontId="2"/>
  </si>
  <si>
    <t>（課題分析における留意点）</t>
    <rPh sb="1" eb="3">
      <t>カダイ</t>
    </rPh>
    <rPh sb="3" eb="5">
      <t>ブンセキ</t>
    </rPh>
    <rPh sb="9" eb="12">
      <t>リュウイテン</t>
    </rPh>
    <phoneticPr fontId="2"/>
  </si>
  <si>
    <t>（サービス担当者会議等による専門的意見の聴取）</t>
    <rPh sb="5" eb="8">
      <t>タントウシャ</t>
    </rPh>
    <rPh sb="8" eb="10">
      <t>カイギ</t>
    </rPh>
    <rPh sb="10" eb="11">
      <t>トウ</t>
    </rPh>
    <rPh sb="14" eb="17">
      <t>センモンテキ</t>
    </rPh>
    <rPh sb="17" eb="19">
      <t>イケン</t>
    </rPh>
    <rPh sb="20" eb="22">
      <t>チョウシュ</t>
    </rPh>
    <phoneticPr fontId="2"/>
  </si>
  <si>
    <t>（担当者に対する個別サービス計画の提出依頼）</t>
    <rPh sb="1" eb="4">
      <t>タントウシャ</t>
    </rPh>
    <rPh sb="5" eb="6">
      <t>タイ</t>
    </rPh>
    <rPh sb="8" eb="10">
      <t>コベツ</t>
    </rPh>
    <rPh sb="14" eb="16">
      <t>ケイカク</t>
    </rPh>
    <rPh sb="17" eb="19">
      <t>テイシュツ</t>
    </rPh>
    <rPh sb="19" eb="21">
      <t>イライ</t>
    </rPh>
    <phoneticPr fontId="2"/>
  </si>
  <si>
    <t>（モニタリングの実施）</t>
    <rPh sb="8" eb="10">
      <t>ジッシ</t>
    </rPh>
    <phoneticPr fontId="2"/>
  </si>
  <si>
    <t>（介護保険施設への紹介その他の便宜の提供）</t>
    <rPh sb="1" eb="3">
      <t>カイゴ</t>
    </rPh>
    <rPh sb="3" eb="5">
      <t>ホケン</t>
    </rPh>
    <rPh sb="5" eb="7">
      <t>シセツ</t>
    </rPh>
    <rPh sb="9" eb="11">
      <t>ショウカイ</t>
    </rPh>
    <rPh sb="13" eb="14">
      <t>タ</t>
    </rPh>
    <rPh sb="15" eb="17">
      <t>ベンギ</t>
    </rPh>
    <rPh sb="18" eb="20">
      <t>テイキョウ</t>
    </rPh>
    <phoneticPr fontId="2"/>
  </si>
  <si>
    <t>（介護保険施設との連携）</t>
    <rPh sb="1" eb="3">
      <t>カイゴ</t>
    </rPh>
    <rPh sb="3" eb="5">
      <t>ホケン</t>
    </rPh>
    <rPh sb="5" eb="7">
      <t>シセツ</t>
    </rPh>
    <rPh sb="9" eb="11">
      <t>レンケイ</t>
    </rPh>
    <phoneticPr fontId="2"/>
  </si>
  <si>
    <t>（主治の医師等の意見等）</t>
    <rPh sb="1" eb="3">
      <t>シュジ</t>
    </rPh>
    <rPh sb="4" eb="6">
      <t>イシ</t>
    </rPh>
    <rPh sb="6" eb="7">
      <t>トウ</t>
    </rPh>
    <rPh sb="8" eb="11">
      <t>イケントウ</t>
    </rPh>
    <phoneticPr fontId="2"/>
  </si>
  <si>
    <t>（地域ケア会議への協力）</t>
    <rPh sb="1" eb="3">
      <t>チイキ</t>
    </rPh>
    <rPh sb="5" eb="7">
      <t>カイギ</t>
    </rPh>
    <rPh sb="9" eb="11">
      <t>キョウリョク</t>
    </rPh>
    <phoneticPr fontId="2"/>
  </si>
  <si>
    <t>（36）</t>
    <phoneticPr fontId="2"/>
  </si>
  <si>
    <t>（37）</t>
    <phoneticPr fontId="2"/>
  </si>
  <si>
    <t>法定代理受領サービスに係る報告</t>
    <phoneticPr fontId="2"/>
  </si>
  <si>
    <t xml:space="preserve">利用者に関する市町村への通知 </t>
    <phoneticPr fontId="2"/>
  </si>
  <si>
    <t>管理者の責務</t>
    <phoneticPr fontId="2"/>
  </si>
  <si>
    <t>運営規程</t>
    <phoneticPr fontId="4"/>
  </si>
  <si>
    <t>事業の目的及び運営方針</t>
    <phoneticPr fontId="2"/>
  </si>
  <si>
    <t>営業日及び営業時間</t>
    <phoneticPr fontId="2"/>
  </si>
  <si>
    <t>通常の事業の実施地域</t>
    <rPh sb="0" eb="2">
      <t>ツウジョウ</t>
    </rPh>
    <rPh sb="3" eb="5">
      <t>ジギョウ</t>
    </rPh>
    <rPh sb="6" eb="8">
      <t>ジッシ</t>
    </rPh>
    <rPh sb="8" eb="10">
      <t>チイキ</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</si>
  <si>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</si>
  <si>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</si>
  <si>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事業所ごとに、次に掲げる事業の運営についての重要事項に関する規程として次に掲げる事項を定めているか。</t>
    <rPh sb="12" eb="14">
      <t>ジギョウ</t>
    </rPh>
    <rPh sb="15" eb="17">
      <t>ウンエイ</t>
    </rPh>
    <rPh sb="27" eb="28">
      <t>カン</t>
    </rPh>
    <rPh sb="30" eb="32">
      <t>キテイ</t>
    </rPh>
    <rPh sb="35" eb="36">
      <t>ツギ</t>
    </rPh>
    <rPh sb="37" eb="38">
      <t>カカ</t>
    </rPh>
    <rPh sb="40" eb="42">
      <t>ジコウ</t>
    </rPh>
    <rPh sb="43" eb="44">
      <t>サダ</t>
    </rPh>
    <phoneticPr fontId="4"/>
  </si>
  <si>
    <t>職員の職種、員数及び職務内容</t>
    <rPh sb="0" eb="2">
      <t>ショクイン</t>
    </rPh>
    <rPh sb="3" eb="5">
      <t>ショクシュ</t>
    </rPh>
    <rPh sb="6" eb="8">
      <t>インスウ</t>
    </rPh>
    <rPh sb="8" eb="9">
      <t>オヨ</t>
    </rPh>
    <rPh sb="10" eb="12">
      <t>ショクム</t>
    </rPh>
    <rPh sb="12" eb="14">
      <t>ナイヨウ</t>
    </rPh>
    <phoneticPr fontId="2"/>
  </si>
  <si>
    <t>②</t>
    <phoneticPr fontId="2"/>
  </si>
  <si>
    <t>③</t>
    <phoneticPr fontId="2"/>
  </si>
  <si>
    <t>④</t>
    <phoneticPr fontId="2"/>
  </si>
  <si>
    <t>⑤</t>
    <phoneticPr fontId="2"/>
  </si>
  <si>
    <t>⑥</t>
    <phoneticPr fontId="2"/>
  </si>
  <si>
    <t>⑦</t>
    <phoneticPr fontId="2"/>
  </si>
  <si>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</si>
  <si>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</si>
  <si>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</si>
  <si>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</si>
  <si>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職場におけるセクシュアルハラスメントやパワーハラスメントの内容及びこれらを行ってはならない旨の方針を明確化し、従業者に周知・啓発すること。</t>
    <phoneticPr fontId="2"/>
  </si>
  <si>
    <t>相談（苦情を含む。）に応じ、適切に対応するために必要な体制の整備</t>
    <phoneticPr fontId="2"/>
  </si>
  <si>
    <t>相談に対応する担当者をあらかじめ定めること等により、相談に対応する窓口をあらかじめ定め、従業者に周知すること。</t>
    <phoneticPr fontId="2"/>
  </si>
  <si>
    <t>事業主が講じることが望ましい取組</t>
    <phoneticPr fontId="2"/>
  </si>
  <si>
    <t>顧客等からの著しい迷惑行為（カスタマーハラスメント）の防止のために、事業主が雇用管理上の配慮として行うことが望ましい取組を実施すること。</t>
    <phoneticPr fontId="2"/>
  </si>
  <si>
    <t>勤務体制の確保</t>
    <rPh sb="0" eb="2">
      <t>キンム</t>
    </rPh>
    <rPh sb="2" eb="4">
      <t>タイセイ</t>
    </rPh>
    <rPh sb="5" eb="7">
      <t>カクホ</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</si>
  <si>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</si>
  <si>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業務継続計画の策定等
　　　　　　　　　　　</t>
    <rPh sb="0" eb="2">
      <t>ギョウム</t>
    </rPh>
    <rPh sb="2" eb="4">
      <t>ケイゾク</t>
    </rPh>
    <rPh sb="4" eb="6">
      <t>ケイカク</t>
    </rPh>
    <rPh sb="7" eb="9">
      <t>サクテイ</t>
    </rPh>
    <rPh sb="9" eb="10">
      <t>ナド</t>
    </rPh>
    <phoneticPr fontId="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</si>
  <si>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</si>
  <si>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</si>
  <si>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</si>
  <si>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</si>
  <si>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</si>
  <si>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</si>
  <si>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</si>
  <si>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</si>
  <si>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</si>
  <si>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</si>
  <si>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感染症に係る業務継続計画と、災害に係る業務継続計画は、一体的に策定しても構わない。</t>
    <phoneticPr fontId="2"/>
  </si>
  <si>
    <t>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</si>
  <si>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</si>
  <si>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</si>
  <si>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</si>
  <si>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</si>
  <si>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</si>
  <si>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 xml:space="preserve">（6）
</t>
    <phoneticPr fontId="2"/>
  </si>
  <si>
    <t>定期的に業務継続計画の見直しを行い、必要に応じて業務継続計画の変更を行っているか。
　</t>
    <phoneticPr fontId="4"/>
  </si>
  <si>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</si>
  <si>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</si>
  <si>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</si>
  <si>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掲示</t>
    <rPh sb="0" eb="2">
      <t>ケイジ</t>
    </rPh>
    <phoneticPr fontId="4"/>
  </si>
  <si>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</si>
  <si>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</si>
  <si>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</si>
  <si>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</si>
  <si>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</si>
  <si>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その他の利用申込者のサービスの選択に資すると認められる重要事項</t>
    <phoneticPr fontId="2"/>
  </si>
  <si>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</si>
  <si>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</si>
  <si>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</si>
  <si>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</si>
  <si>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</si>
  <si>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広告</t>
    <phoneticPr fontId="4"/>
  </si>
  <si>
    <t>事業所について広告する場合においては、その内容が虚偽又は誇大なものとなっていないか。</t>
    <phoneticPr fontId="4"/>
  </si>
  <si>
    <t>苦情処理</t>
    <phoneticPr fontId="2"/>
  </si>
  <si>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</si>
  <si>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</si>
  <si>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</si>
  <si>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</si>
  <si>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</si>
  <si>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</si>
  <si>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</si>
  <si>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</si>
  <si>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利用者等の医療機関の受診を要するけが・異食･誤嚥・誤薬等が発生した場合</t>
    <phoneticPr fontId="2"/>
  </si>
  <si>
    <t>感染症が集団発生した場合</t>
    <phoneticPr fontId="2"/>
  </si>
  <si>
    <t>食中毒が発生した場合</t>
    <phoneticPr fontId="2"/>
  </si>
  <si>
    <t>利用者等が死亡に至った場合であって、サービスとの因果関係が疑われる場合や、家族との間に問題が生じる可能性がある場合</t>
    <phoneticPr fontId="2"/>
  </si>
  <si>
    <t>利用者等が離設し、行方不明になった場合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</si>
  <si>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</si>
  <si>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</si>
  <si>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</si>
  <si>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</si>
  <si>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</si>
  <si>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</si>
  <si>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 xml:space="preserve">虐待の防止
</t>
    <rPh sb="0" eb="2">
      <t>ギャクタイ</t>
    </rPh>
    <rPh sb="3" eb="5">
      <t>ボウシ</t>
    </rPh>
    <phoneticPr fontId="4"/>
  </si>
  <si>
    <t>虐待の防止のための対策を検討する委員会は、次のとおり開催しているか。</t>
    <phoneticPr fontId="4"/>
  </si>
  <si>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</si>
  <si>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</si>
  <si>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</si>
  <si>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</si>
  <si>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</si>
  <si>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</si>
  <si>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</si>
  <si>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</si>
  <si>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</si>
  <si>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</si>
  <si>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他のサービス事業者との連携等により行うことも差し支えない。</t>
    <phoneticPr fontId="2"/>
  </si>
  <si>
    <t>虐待の防止のための指針を整備し、次の項目を盛り込んでいるか。</t>
    <phoneticPr fontId="4"/>
  </si>
  <si>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</si>
  <si>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</si>
  <si>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</si>
  <si>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</si>
  <si>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</si>
  <si>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</si>
  <si>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</si>
  <si>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</si>
  <si>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</si>
  <si>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虐待の防止のための研修を次のとおり実施しているか。</t>
    <phoneticPr fontId="4"/>
  </si>
  <si>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</si>
  <si>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</si>
  <si>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</si>
  <si>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</si>
  <si>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</si>
  <si>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</si>
  <si>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</si>
  <si>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</si>
  <si>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</si>
  <si>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</si>
  <si>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</si>
  <si>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</si>
  <si>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</si>
  <si>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</si>
  <si>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</si>
  <si>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設備及び備品等</t>
    <phoneticPr fontId="2"/>
  </si>
  <si>
    <t>従業者の健康管理</t>
    <phoneticPr fontId="2"/>
  </si>
  <si>
    <t>感染症の予防及びまん延の防止のための措置</t>
    <phoneticPr fontId="2"/>
  </si>
  <si>
    <t>事業所の従業者が1名である場合は、感染症の予防及びまん延の防止のための指針を整備することで、委員会を開催しないことも差し支えない。この場合、指針の整備について、外部の感染管理等の専門家等と積極的に連携することが望ましい。</t>
    <rPh sb="17" eb="20">
      <t>カンセンショウ</t>
    </rPh>
    <rPh sb="21" eb="23">
      <t>ヨボウ</t>
    </rPh>
    <rPh sb="23" eb="24">
      <t>オヨ</t>
    </rPh>
    <rPh sb="27" eb="28">
      <t>エン</t>
    </rPh>
    <rPh sb="29" eb="31">
      <t>ボウシ</t>
    </rPh>
    <phoneticPr fontId="2"/>
  </si>
  <si>
    <t>利用者に対するサービスの提供により事故が発生した場合は、速やかに市町村、利用者の家族等に連絡を行うとともに、必要な措置を講じているか。また、以下に該当する事故は市町村へ報告しているか。</t>
    <rPh sb="28" eb="29">
      <t>スミ</t>
    </rPh>
    <rPh sb="32" eb="35">
      <t>シチョウソン</t>
    </rPh>
    <rPh sb="70" eb="72">
      <t>イカ</t>
    </rPh>
    <rPh sb="73" eb="75">
      <t>ガイトウ</t>
    </rPh>
    <rPh sb="77" eb="79">
      <t>ジコ</t>
    </rPh>
    <rPh sb="80" eb="83">
      <t>シチョウソン</t>
    </rPh>
    <rPh sb="84" eb="86">
      <t>ホウコク</t>
    </rPh>
    <phoneticPr fontId="7"/>
  </si>
  <si>
    <t>アセスメントの結果の記録</t>
    <phoneticPr fontId="2"/>
  </si>
  <si>
    <t>サービス担当者会議等の記録</t>
    <phoneticPr fontId="2"/>
  </si>
  <si>
    <t>モニタリングの結果の記録</t>
    <phoneticPr fontId="2"/>
  </si>
  <si>
    <t>⑨</t>
    <phoneticPr fontId="2"/>
  </si>
  <si>
    <t>事実が生じた月とは発見した月ではなく、基準を満たさない事実が生じた時点であり、令和7年4月まで遡及する。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</si>
  <si>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</si>
  <si>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定期的（年1回以上）に開催している。（新規採用時には別に研修を実施することが望ましい。）</t>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</si>
  <si>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</si>
  <si>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</si>
  <si>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</si>
  <si>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</si>
  <si>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</si>
  <si>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</si>
  <si>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</si>
  <si>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</si>
  <si>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</si>
  <si>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苦情を受け付けた場合には、当該苦情の内容等を記録しているか。</t>
    <phoneticPr fontId="7"/>
  </si>
  <si>
    <t>（ A ）</t>
    <phoneticPr fontId="2"/>
  </si>
  <si>
    <t>（ B ）</t>
    <phoneticPr fontId="2"/>
  </si>
  <si>
    <t>（ C ）</t>
    <phoneticPr fontId="2"/>
  </si>
  <si>
    <t>評価</t>
    <phoneticPr fontId="4"/>
  </si>
  <si>
    <t>ｱ</t>
    <phoneticPr fontId="2"/>
  </si>
  <si>
    <t>ｲ</t>
    <phoneticPr fontId="2"/>
  </si>
  <si>
    <t>ｳ</t>
    <phoneticPr fontId="2"/>
  </si>
  <si>
    <t>ｴ</t>
    <phoneticPr fontId="2"/>
  </si>
  <si>
    <t>ｵ</t>
    <phoneticPr fontId="2"/>
  </si>
  <si>
    <t>ｶ</t>
    <phoneticPr fontId="2"/>
  </si>
  <si>
    <t>ｷ</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</si>
  <si>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</si>
  <si>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</si>
  <si>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</si>
  <si>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</si>
  <si>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各項目の内容欄にチェックボックス（□）を設けている項目については、あてはまるものについてチェックを入れてください。</t>
    <phoneticPr fontId="2"/>
  </si>
  <si>
    <t>高齢者虐待防止措置未実施減算
-1%/月</t>
    <rPh sb="0" eb="3">
      <t>コウレイシャ</t>
    </rPh>
    <rPh sb="3" eb="5">
      <t>ギャクタイ</t>
    </rPh>
    <rPh sb="5" eb="7">
      <t>ボウシ</t>
    </rPh>
    <rPh sb="7" eb="9">
      <t>ソチ</t>
    </rPh>
    <rPh sb="9" eb="12">
      <t>ミジッシ</t>
    </rPh>
    <rPh sb="12" eb="14">
      <t>ゲンサン</t>
    </rPh>
    <phoneticPr fontId="2"/>
  </si>
  <si>
    <t>初回加算
300単位/月</t>
    <rPh sb="0" eb="2">
      <t>ショカイ</t>
    </rPh>
    <rPh sb="2" eb="4">
      <t>カサン</t>
    </rPh>
    <rPh sb="8" eb="10">
      <t>タンイ</t>
    </rPh>
    <rPh sb="11" eb="12">
      <t>ツキ</t>
    </rPh>
    <phoneticPr fontId="4"/>
  </si>
  <si>
    <t>業務継続計画未策定減算
-1%/月</t>
    <rPh sb="0" eb="2">
      <t>ギョウム</t>
    </rPh>
    <rPh sb="2" eb="4">
      <t>ケイゾク</t>
    </rPh>
    <rPh sb="4" eb="6">
      <t>ケイカク</t>
    </rPh>
    <rPh sb="6" eb="7">
      <t>ミ</t>
    </rPh>
    <rPh sb="7" eb="9">
      <t>サクテイ</t>
    </rPh>
    <rPh sb="9" eb="11">
      <t>ゲンサン</t>
    </rPh>
    <phoneticPr fontId="2"/>
  </si>
  <si>
    <t>常勤・専従の管理者を置いているか。ただし、以下の場合であって、事業所の管理業務に支障がないときは、他の職務を兼ねることができる。</t>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</si>
  <si>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4" eb="26">
      <t>ショメン</t>
    </rPh>
    <rPh sb="26" eb="27">
      <t>トウ</t>
    </rPh>
    <rPh sb="28" eb="30">
      <t>カクニン</t>
    </rPh>
    <phoneticPr fontId="4"/>
  </si>
  <si>
    <t>解決すべき課題の把握（以下、「アセスメント」という）に当たっては、利用者の居宅を訪問し、利用者及びその家族に面接して行っているか。また、面接の趣旨を利用者及びその家族に対して十分に説明し、理解を得ているか。</t>
    <rPh sb="0" eb="2">
      <t>カイケツ</t>
    </rPh>
    <rPh sb="5" eb="7">
      <t>カダイ</t>
    </rPh>
    <rPh sb="8" eb="10">
      <t>ハアク</t>
    </rPh>
    <rPh sb="11" eb="13">
      <t>イカ</t>
    </rPh>
    <rPh sb="27" eb="28">
      <t>ア</t>
    </rPh>
    <rPh sb="33" eb="36">
      <t>リヨウシャ</t>
    </rPh>
    <rPh sb="37" eb="39">
      <t>キョタク</t>
    </rPh>
    <rPh sb="40" eb="42">
      <t>ホウモン</t>
    </rPh>
    <rPh sb="44" eb="47">
      <t>リヨウシャ</t>
    </rPh>
    <rPh sb="47" eb="48">
      <t>オヨ</t>
    </rPh>
    <rPh sb="51" eb="53">
      <t>カゾク</t>
    </rPh>
    <rPh sb="54" eb="56">
      <t>メンセツ</t>
    </rPh>
    <rPh sb="58" eb="59">
      <t>オコナ</t>
    </rPh>
    <rPh sb="68" eb="70">
      <t>メンセツ</t>
    </rPh>
    <rPh sb="71" eb="73">
      <t>シュシ</t>
    </rPh>
    <rPh sb="74" eb="77">
      <t>リヨウシャ</t>
    </rPh>
    <rPh sb="77" eb="78">
      <t>オヨ</t>
    </rPh>
    <rPh sb="81" eb="83">
      <t>カゾク</t>
    </rPh>
    <rPh sb="84" eb="85">
      <t>タイ</t>
    </rPh>
    <rPh sb="87" eb="89">
      <t>ジュウブン</t>
    </rPh>
    <rPh sb="90" eb="92">
      <t>セツメイ</t>
    </rPh>
    <rPh sb="94" eb="96">
      <t>リカイ</t>
    </rPh>
    <rPh sb="97" eb="98">
      <t>エ</t>
    </rPh>
    <phoneticPr fontId="2"/>
  </si>
  <si>
    <t>対象福祉用具の場合については、福祉用具専門相談員によるモニタリングの結果も踏まえること。</t>
    <rPh sb="0" eb="2">
      <t>タイショウ</t>
    </rPh>
    <rPh sb="2" eb="4">
      <t>フクシ</t>
    </rPh>
    <rPh sb="4" eb="6">
      <t>ヨウグ</t>
    </rPh>
    <rPh sb="7" eb="9">
      <t>バアイ</t>
    </rPh>
    <rPh sb="15" eb="17">
      <t>フクシ</t>
    </rPh>
    <rPh sb="17" eb="19">
      <t>ヨウグ</t>
    </rPh>
    <rPh sb="19" eb="21">
      <t>センモン</t>
    </rPh>
    <rPh sb="21" eb="24">
      <t>ソウダンイン</t>
    </rPh>
    <rPh sb="34" eb="36">
      <t>ケッカ</t>
    </rPh>
    <rPh sb="37" eb="38">
      <t>フ</t>
    </rPh>
    <phoneticPr fontId="2"/>
  </si>
  <si>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</si>
  <si>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</si>
  <si>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</si>
  <si>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開催結果を従業者に対して周知徹底している。</t>
    <rPh sb="5" eb="8">
      <t>ジュウギョウシャ</t>
    </rPh>
    <phoneticPr fontId="2"/>
  </si>
  <si>
    <t>正当な理由なく指定介護予防支援の提供を拒んでいないか。</t>
    <phoneticPr fontId="2"/>
  </si>
  <si>
    <t>利用申込者が他の指定介護予防支援事業者にも併せて指定介護予防支援の依頼を行っていることが明らかな場合等</t>
    <rPh sb="0" eb="2">
      <t>リヨウ</t>
    </rPh>
    <rPh sb="2" eb="4">
      <t>モウシコミ</t>
    </rPh>
    <rPh sb="4" eb="5">
      <t>シャ</t>
    </rPh>
    <rPh sb="6" eb="7">
      <t>タ</t>
    </rPh>
    <rPh sb="8" eb="10">
      <t>シテイ</t>
    </rPh>
    <rPh sb="16" eb="19">
      <t>ジギョウシャ</t>
    </rPh>
    <rPh sb="21" eb="22">
      <t>アワ</t>
    </rPh>
    <rPh sb="24" eb="26">
      <t>シテイ</t>
    </rPh>
    <rPh sb="33" eb="35">
      <t>イライ</t>
    </rPh>
    <rPh sb="36" eb="37">
      <t>オコナ</t>
    </rPh>
    <rPh sb="44" eb="45">
      <t>アキ</t>
    </rPh>
    <rPh sb="48" eb="50">
      <t>バアイ</t>
    </rPh>
    <rPh sb="50" eb="51">
      <t>トウ</t>
    </rPh>
    <phoneticPr fontId="2"/>
  </si>
  <si>
    <t>指定介護予防支援の基本取扱方針</t>
  </si>
  <si>
    <t>自らその提供する指定介護予防支援の質の評価を行い、常にその改善を図っているか。</t>
  </si>
  <si>
    <t>指定介護予防支援の具体的取扱方針</t>
  </si>
  <si>
    <t>指定介護予防支援の提供に当たっては、懇切丁寧に行うことを旨とし、利用者又はその家族に対し、サービスの提供方法等について、理解しやすいように説明を行っているか。</t>
  </si>
  <si>
    <t>指定介護予防支援の提供方法、内容及び利用料その他の費用の額</t>
    <rPh sb="0" eb="2">
      <t>シテイ</t>
    </rPh>
    <rPh sb="9" eb="11">
      <t>テイキョウ</t>
    </rPh>
    <rPh sb="11" eb="13">
      <t>ホウホウ</t>
    </rPh>
    <rPh sb="14" eb="16">
      <t>ナイヨウ</t>
    </rPh>
    <rPh sb="16" eb="17">
      <t>オヨ</t>
    </rPh>
    <rPh sb="18" eb="21">
      <t>リヨウリョウ</t>
    </rPh>
    <rPh sb="23" eb="24">
      <t>タ</t>
    </rPh>
    <rPh sb="25" eb="27">
      <t>ヒヨウ</t>
    </rPh>
    <rPh sb="28" eb="29">
      <t>ガク</t>
    </rPh>
    <phoneticPr fontId="2"/>
  </si>
  <si>
    <t>利用者に対し適切な指定介護予防支援を提供できるよう、事業所ごとに、勤務の体制を定めているか。</t>
    <phoneticPr fontId="4"/>
  </si>
  <si>
    <t>事業を行うために必要な広さの区画を設けるほか、指定介護予防支援の提供に必要な設備及び備品等を備えているか。</t>
  </si>
  <si>
    <t>指定介護予防支援事業所ごとに経理を区分するとともに、指定介護予防支援の事業の会計とその他の事業の会計を区分しているか。</t>
    <rPh sb="0" eb="2">
      <t>シテイ</t>
    </rPh>
    <phoneticPr fontId="4"/>
  </si>
  <si>
    <t>高崎市指定介護予防支援等の事業の人員及び運営並びに指定介護予防支援等に係る介護予防のための効果的な支援の方法に関する基準を定める条例（平27.3.31条例第22号）</t>
    <phoneticPr fontId="2"/>
  </si>
  <si>
    <t>指定介護予防支援等の事業の人員及び運営並びに指定介護予防支援等に係る介護予防のための効果的な支援の方法に関する基準（平18.3.14厚生労働省令第37号）</t>
    <phoneticPr fontId="2"/>
  </si>
  <si>
    <t>指定介護予防支援等の事業の人員及び運営並びに指定介護予防支援等に係る介護予防のための効果的な支援の方法に関する基準について（平18.3.31老振発第0331003号・老老発第0331016号）</t>
    <phoneticPr fontId="2"/>
  </si>
  <si>
    <t>指定介護予防支援に要する費用の額の算定に関する基準（平18.3.14厚生労働省告示第129号）</t>
    <phoneticPr fontId="2"/>
  </si>
  <si>
    <t>指定介護予防サービスに要する費用の額の算定に関する基準の制定に伴う実施上の留意事項について（平18.3.17老計発第0317001号・老振発第0317001号・老老発第0317001号）</t>
    <phoneticPr fontId="2"/>
  </si>
  <si>
    <t>利用者が可能な限りその居宅において、その有する能力に応じ自立した日常生活を営むことができるよう配慮して行っているか。</t>
    <phoneticPr fontId="2"/>
  </si>
  <si>
    <t>利用者の意思及び人格を尊重し、常に利用者の立場に立って、利用者に提供される指定介護予防サービス等が特定の種類又は特定の介護予防サービス事業者に不当に偏ることのないよう、公正中立に行っているか。</t>
    <phoneticPr fontId="2"/>
  </si>
  <si>
    <t>市町村、地域包括支援センター、老人介護支援センター、指定居宅介護支援事業者、他の指定介護予防支援事業者、介護保険施設、指定特定相談支援事業者、住民による自発的な活動によるサービスを含めた地域における様々な取組を行う者等との連携に努めているか。</t>
    <phoneticPr fontId="2"/>
  </si>
  <si>
    <t>事業所ごとに1人以上の担当職員を置いているか。</t>
    <phoneticPr fontId="2"/>
  </si>
  <si>
    <t>担当職員は、以下のいずれかの要件を満たしているか。</t>
    <rPh sb="0" eb="2">
      <t>タントウ</t>
    </rPh>
    <rPh sb="2" eb="4">
      <t>ショクイン</t>
    </rPh>
    <rPh sb="6" eb="8">
      <t>イカ</t>
    </rPh>
    <rPh sb="14" eb="16">
      <t>ヨウケン</t>
    </rPh>
    <rPh sb="17" eb="18">
      <t>ミ</t>
    </rPh>
    <phoneticPr fontId="2"/>
  </si>
  <si>
    <t>②</t>
    <phoneticPr fontId="2"/>
  </si>
  <si>
    <t>③</t>
    <phoneticPr fontId="2"/>
  </si>
  <si>
    <t>④</t>
    <phoneticPr fontId="2"/>
  </si>
  <si>
    <t>⑤</t>
    <phoneticPr fontId="2"/>
  </si>
  <si>
    <t>保健師</t>
    <rPh sb="0" eb="3">
      <t>ホケンシ</t>
    </rPh>
    <phoneticPr fontId="2"/>
  </si>
  <si>
    <t>社会福祉士</t>
    <rPh sb="0" eb="2">
      <t>シャカイ</t>
    </rPh>
    <rPh sb="2" eb="4">
      <t>フクシ</t>
    </rPh>
    <rPh sb="4" eb="5">
      <t>シ</t>
    </rPh>
    <phoneticPr fontId="2"/>
  </si>
  <si>
    <t>経験ある看護師</t>
    <rPh sb="0" eb="2">
      <t>ケイケン</t>
    </rPh>
    <rPh sb="4" eb="7">
      <t>カンゴシ</t>
    </rPh>
    <phoneticPr fontId="2"/>
  </si>
  <si>
    <t>高齢者保健福祉に関する相談業務等に3年以上従事した社会福祉主事</t>
    <rPh sb="0" eb="3">
      <t>コウレイシャ</t>
    </rPh>
    <rPh sb="3" eb="5">
      <t>ホケン</t>
    </rPh>
    <rPh sb="5" eb="7">
      <t>フクシ</t>
    </rPh>
    <rPh sb="8" eb="9">
      <t>カン</t>
    </rPh>
    <rPh sb="11" eb="13">
      <t>ソウダン</t>
    </rPh>
    <rPh sb="13" eb="15">
      <t>ギョウム</t>
    </rPh>
    <rPh sb="15" eb="16">
      <t>トウ</t>
    </rPh>
    <rPh sb="18" eb="21">
      <t>ネンイジョウ</t>
    </rPh>
    <rPh sb="21" eb="23">
      <t>ジュウジ</t>
    </rPh>
    <rPh sb="25" eb="27">
      <t>シャカイ</t>
    </rPh>
    <rPh sb="27" eb="29">
      <t>フクシ</t>
    </rPh>
    <rPh sb="29" eb="31">
      <t>シュジ</t>
    </rPh>
    <phoneticPr fontId="2"/>
  </si>
  <si>
    <t>当該事業所の他の職務に従事する場合</t>
    <rPh sb="0" eb="2">
      <t>トウガイ</t>
    </rPh>
    <rPh sb="2" eb="5">
      <t>ジギョウショ</t>
    </rPh>
    <rPh sb="6" eb="7">
      <t>タ</t>
    </rPh>
    <rPh sb="8" eb="10">
      <t>ショクム</t>
    </rPh>
    <rPh sb="11" eb="13">
      <t>ジュウジ</t>
    </rPh>
    <rPh sb="15" eb="17">
      <t>バアイ</t>
    </rPh>
    <phoneticPr fontId="2"/>
  </si>
  <si>
    <t>介護予防支援事業所である地域包括支援センターの業務に従事する場合</t>
    <rPh sb="0" eb="2">
      <t>カイゴ</t>
    </rPh>
    <rPh sb="2" eb="4">
      <t>ヨボウ</t>
    </rPh>
    <rPh sb="4" eb="6">
      <t>シエン</t>
    </rPh>
    <rPh sb="6" eb="9">
      <t>ジギョウショ</t>
    </rPh>
    <rPh sb="12" eb="14">
      <t>チイキ</t>
    </rPh>
    <rPh sb="14" eb="16">
      <t>ホウカツ</t>
    </rPh>
    <rPh sb="16" eb="18">
      <t>シエン</t>
    </rPh>
    <rPh sb="23" eb="25">
      <t>ギョウム</t>
    </rPh>
    <rPh sb="26" eb="28">
      <t>ジュウジ</t>
    </rPh>
    <rPh sb="30" eb="32">
      <t>バアイ</t>
    </rPh>
    <phoneticPr fontId="2"/>
  </si>
  <si>
    <t>要支援認定の申請に係る援助</t>
    <rPh sb="1" eb="3">
      <t>シエン</t>
    </rPh>
    <phoneticPr fontId="2"/>
  </si>
  <si>
    <t>指定介護予防支援の業務の委託</t>
    <rPh sb="0" eb="2">
      <t>シテイ</t>
    </rPh>
    <rPh sb="2" eb="4">
      <t>カイゴ</t>
    </rPh>
    <rPh sb="4" eb="6">
      <t>ヨボウ</t>
    </rPh>
    <rPh sb="6" eb="8">
      <t>シエン</t>
    </rPh>
    <rPh sb="9" eb="11">
      <t>ギョウム</t>
    </rPh>
    <rPh sb="12" eb="14">
      <t>イタク</t>
    </rPh>
    <phoneticPr fontId="2"/>
  </si>
  <si>
    <t>介護予防支援の提供に当たっての留意点</t>
    <rPh sb="0" eb="2">
      <t>カイゴ</t>
    </rPh>
    <rPh sb="2" eb="4">
      <t>ヨボウ</t>
    </rPh>
    <rPh sb="4" eb="6">
      <t>シエン</t>
    </rPh>
    <rPh sb="7" eb="9">
      <t>テイキョウ</t>
    </rPh>
    <rPh sb="10" eb="11">
      <t>ア</t>
    </rPh>
    <rPh sb="15" eb="18">
      <t>リュウイテン</t>
    </rPh>
    <phoneticPr fontId="2"/>
  </si>
  <si>
    <t>担当職員の勤務体制</t>
    <rPh sb="0" eb="2">
      <t>タントウ</t>
    </rPh>
    <rPh sb="2" eb="4">
      <t>ショクイン</t>
    </rPh>
    <phoneticPr fontId="2"/>
  </si>
  <si>
    <t>利用者は複数の指定介護予防サービス事業者等を紹介するよう求めることができること</t>
    <rPh sb="9" eb="11">
      <t>カイゴ</t>
    </rPh>
    <rPh sb="11" eb="13">
      <t>ヨボウ</t>
    </rPh>
    <phoneticPr fontId="2"/>
  </si>
  <si>
    <t>※</t>
    <phoneticPr fontId="2"/>
  </si>
  <si>
    <t>利用者又はその家族に対し、利用者が病院又は診療所に入院する必要が生じた場合には、当該利用者に係る担当職員の氏名及び連絡先を当該病院又は診療所に伝えるよう求めているか。</t>
    <phoneticPr fontId="2"/>
  </si>
  <si>
    <t>利用の申込みがあった場合には、被保険者証によって、被保険者資格、要支援認定の有無及び要支援認定の有効期間を確かめているか。</t>
    <rPh sb="32" eb="35">
      <t>ヨウシエン</t>
    </rPh>
    <rPh sb="43" eb="45">
      <t>シエン</t>
    </rPh>
    <phoneticPr fontId="2"/>
  </si>
  <si>
    <t>利用申込者の意思を踏まえ、必要な協力を行っているか。（要支援認定の申請の代行を依頼された場合など）</t>
    <rPh sb="28" eb="30">
      <t>シエン</t>
    </rPh>
    <phoneticPr fontId="2"/>
  </si>
  <si>
    <t>要支援認定を受けていない利用申込者については、要支援認定の申請が既に行われているかどうかを確認し、申請が行われていない場合は、当該利用申込者の意思を踏まえて速やかに申請が行われるよう必要な援助を行っているか。</t>
  </si>
  <si>
    <t>要支援認定の更新の申請が、遅くとも当該利用者が受けている要支援認定の有効期間の満了日の30日前には行われるよう、必要な援助を行っているか。</t>
  </si>
  <si>
    <t>身分を証する証書や名刺等を携行し、初回訪問時及び利用者又は家族から求められたときは、これを提示しているか。</t>
    <rPh sb="0" eb="2">
      <t>ミブン</t>
    </rPh>
    <rPh sb="3" eb="4">
      <t>ショウ</t>
    </rPh>
    <rPh sb="6" eb="8">
      <t>ショウショ</t>
    </rPh>
    <rPh sb="9" eb="11">
      <t>メイシ</t>
    </rPh>
    <rPh sb="11" eb="12">
      <t>トウ</t>
    </rPh>
    <phoneticPr fontId="2"/>
  </si>
  <si>
    <t>介護予防サービス計画費が償還払いとなる場合、利用者から利用料として徴収することとなるが、その額と代理受領の場合の額との間に、不合理な差額を設けていないか。</t>
  </si>
  <si>
    <t>法定代理受領サービスに該当しない指定介護予防支援に係る利用料の支払を受けた場合は、利用料の額その他利用者が保険給付を請求する上で必要と認められる事項を記載した指定介護予防支援提供証明書を利用者に対して交付しているか。</t>
    <rPh sb="41" eb="44">
      <t>リヨウリョウ</t>
    </rPh>
    <rPh sb="45" eb="46">
      <t>ガク</t>
    </rPh>
    <rPh sb="48" eb="49">
      <t>タ</t>
    </rPh>
    <rPh sb="49" eb="52">
      <t>リヨウシャ</t>
    </rPh>
    <rPh sb="53" eb="55">
      <t>ホケン</t>
    </rPh>
    <rPh sb="55" eb="57">
      <t>キュウフ</t>
    </rPh>
    <rPh sb="58" eb="60">
      <t>セイキュウ</t>
    </rPh>
    <rPh sb="62" eb="63">
      <t>ウエ</t>
    </rPh>
    <rPh sb="64" eb="66">
      <t>ヒツヨウ</t>
    </rPh>
    <rPh sb="67" eb="68">
      <t>ミト</t>
    </rPh>
    <rPh sb="72" eb="74">
      <t>ジコウ</t>
    </rPh>
    <rPh sb="79" eb="81">
      <t>シテイ</t>
    </rPh>
    <rPh sb="81" eb="83">
      <t>カイゴ</t>
    </rPh>
    <rPh sb="83" eb="85">
      <t>ヨボウ</t>
    </rPh>
    <rPh sb="85" eb="87">
      <t>シエン</t>
    </rPh>
    <rPh sb="87" eb="89">
      <t>テイキョウ</t>
    </rPh>
    <phoneticPr fontId="2"/>
  </si>
  <si>
    <t>指定介護予防支援の一部を委託する場合には、次の各号に掲げる事項を遵守しているか。</t>
    <phoneticPr fontId="2"/>
  </si>
  <si>
    <t>中立性及び公正性の確保を図るため地域包括支援センター運営協議会の議を経ている。</t>
    <phoneticPr fontId="2"/>
  </si>
  <si>
    <t>適切かつ効率的に指定介護予防支援の業務が実施できるよう委託する業務の範囲や業務量について配慮している。</t>
    <phoneticPr fontId="2"/>
  </si>
  <si>
    <t>委託を行った場合、以下を満たしているか。</t>
    <rPh sb="0" eb="2">
      <t>イタク</t>
    </rPh>
    <rPh sb="3" eb="4">
      <t>オコナ</t>
    </rPh>
    <rPh sb="6" eb="8">
      <t>バアイ</t>
    </rPh>
    <rPh sb="9" eb="11">
      <t>イカ</t>
    </rPh>
    <rPh sb="12" eb="13">
      <t>ミ</t>
    </rPh>
    <phoneticPr fontId="2"/>
  </si>
  <si>
    <t>委託を受けた指定居宅介護支援事業所が介護予防サービス計画原案を作成した場合には、当該計画原案が適切に作成されているか、内容が妥当か等について確認している。</t>
    <phoneticPr fontId="2"/>
  </si>
  <si>
    <t>委託を受けた指定居宅介護支援事業所が評価を行った際には、当該評価の内容について確認し、今後の方針等について必要な援助・指導を行っている。</t>
    <phoneticPr fontId="2"/>
  </si>
  <si>
    <t>委託を受けた指定居宅介護支援事業所との関係等について利用者に誤解のないよう説明している。</t>
    <phoneticPr fontId="2"/>
  </si>
  <si>
    <t>国民健康保険団体連合会に対し、介護予防サービス計画において位置付けられている指定介護予防サービス等のうち法定代理受領サービスとして位置付けたものに関する給付管理票を毎月提出しているか。</t>
    <rPh sb="0" eb="2">
      <t>コクミン</t>
    </rPh>
    <rPh sb="2" eb="4">
      <t>ケンコウ</t>
    </rPh>
    <rPh sb="4" eb="6">
      <t>ホケン</t>
    </rPh>
    <rPh sb="6" eb="8">
      <t>ダンタイ</t>
    </rPh>
    <rPh sb="8" eb="11">
      <t>レンゴウカイ</t>
    </rPh>
    <rPh sb="15" eb="17">
      <t>カイゴ</t>
    </rPh>
    <rPh sb="17" eb="19">
      <t>ヨボウ</t>
    </rPh>
    <rPh sb="40" eb="42">
      <t>カイゴ</t>
    </rPh>
    <rPh sb="42" eb="44">
      <t>ヨボウ</t>
    </rPh>
    <rPh sb="82" eb="84">
      <t>マイツキ</t>
    </rPh>
    <phoneticPr fontId="2"/>
  </si>
  <si>
    <t>介護予防サービス計画に位置付けられている基準該当介護予防サービスに係る特例介護予防サービス費の支給に係る事務に必要な情報を記載した文書を、国民健康保険団体連合会に提出しているか。</t>
    <rPh sb="0" eb="2">
      <t>カイゴ</t>
    </rPh>
    <rPh sb="2" eb="4">
      <t>ヨボウ</t>
    </rPh>
    <rPh sb="24" eb="26">
      <t>カイゴ</t>
    </rPh>
    <rPh sb="26" eb="28">
      <t>ヨボウ</t>
    </rPh>
    <rPh sb="37" eb="39">
      <t>カイゴ</t>
    </rPh>
    <rPh sb="39" eb="41">
      <t>ヨボウ</t>
    </rPh>
    <rPh sb="65" eb="67">
      <t>ブンショ</t>
    </rPh>
    <rPh sb="69" eb="71">
      <t>コクミン</t>
    </rPh>
    <rPh sb="71" eb="73">
      <t>ケンコウ</t>
    </rPh>
    <rPh sb="73" eb="75">
      <t>ホケン</t>
    </rPh>
    <rPh sb="75" eb="77">
      <t>ダンタイ</t>
    </rPh>
    <rPh sb="77" eb="80">
      <t>レンゴウカイ</t>
    </rPh>
    <phoneticPr fontId="2"/>
  </si>
  <si>
    <t>介護予防サービス計画原案に位置付けた指定居宅サービス事業者等の選定理由の説明を求めることが可能であることについても説明を行うことが望ましい。</t>
    <rPh sb="57" eb="59">
      <t>セツメイ</t>
    </rPh>
    <rPh sb="60" eb="61">
      <t>オコナ</t>
    </rPh>
    <rPh sb="65" eb="66">
      <t>ノゾ</t>
    </rPh>
    <phoneticPr fontId="2"/>
  </si>
  <si>
    <t>利用者に対する介護予防サービス計画等の書類の交付</t>
  </si>
  <si>
    <t>利用者が他の介護予防支援事業者の利用を希望する場合、要支援認定を受けている利用者が要支援認定を受けた場合その他利用者からの申し出があった場合には、当該利用者に対し、直近の介護予防サービス計画及びその実施状況に関する書類を交付しているか。</t>
  </si>
  <si>
    <t>介護予防サービス計画に位置付けた指定居宅サービス又は指定地域密着型サービスに対する苦情の国民健康保険団体連合会への申立てに関して、利用者に対し必要な援助を行っているか。</t>
    <rPh sb="11" eb="14">
      <t>イチヅ</t>
    </rPh>
    <rPh sb="16" eb="18">
      <t>シテイ</t>
    </rPh>
    <rPh sb="18" eb="20">
      <t>キョタク</t>
    </rPh>
    <rPh sb="24" eb="25">
      <t>マタ</t>
    </rPh>
    <rPh sb="26" eb="28">
      <t>シテイ</t>
    </rPh>
    <rPh sb="28" eb="33">
      <t>チイキミッチャクガタ</t>
    </rPh>
    <rPh sb="38" eb="39">
      <t>タイ</t>
    </rPh>
    <rPh sb="41" eb="43">
      <t>クジョウ</t>
    </rPh>
    <rPh sb="44" eb="46">
      <t>コクミン</t>
    </rPh>
    <rPh sb="46" eb="48">
      <t>ケンコウ</t>
    </rPh>
    <rPh sb="48" eb="50">
      <t>ホケン</t>
    </rPh>
    <rPh sb="50" eb="52">
      <t>ダンタイ</t>
    </rPh>
    <rPh sb="52" eb="55">
      <t>レンゴウカイ</t>
    </rPh>
    <rPh sb="57" eb="59">
      <t>モウシタ</t>
    </rPh>
    <rPh sb="61" eb="62">
      <t>カン</t>
    </rPh>
    <rPh sb="65" eb="68">
      <t>リヨウシャ</t>
    </rPh>
    <rPh sb="69" eb="70">
      <t>タイ</t>
    </rPh>
    <rPh sb="71" eb="73">
      <t>ヒツヨウ</t>
    </rPh>
    <rPh sb="74" eb="76">
      <t>エンジョ</t>
    </rPh>
    <rPh sb="77" eb="78">
      <t>オコナ</t>
    </rPh>
    <phoneticPr fontId="2"/>
  </si>
  <si>
    <t>介護予防サービス計画</t>
  </si>
  <si>
    <t>（総合的な介護予防サービス計画の作成）</t>
    <rPh sb="1" eb="4">
      <t>ソウゴウテキ</t>
    </rPh>
    <rPh sb="16" eb="18">
      <t>サクセイ</t>
    </rPh>
    <phoneticPr fontId="2"/>
  </si>
  <si>
    <t>（介護予防サービス計画原案の作成）</t>
    <rPh sb="11" eb="13">
      <t>ゲンアン</t>
    </rPh>
    <rPh sb="14" eb="16">
      <t>サクセイ</t>
    </rPh>
    <phoneticPr fontId="2"/>
  </si>
  <si>
    <t>サービス担当者会議を開催し、利用者の状況等に関する情報をサービス担当者と共有するとともに、介護予防サービス計画の原案の内容について、担当者から専門的な見地からの意見を求めているか。</t>
  </si>
  <si>
    <t>（介護予防サービス計画の説明及び同意）</t>
    <rPh sb="12" eb="14">
      <t>セツメイ</t>
    </rPh>
    <rPh sb="14" eb="15">
      <t>オヨ</t>
    </rPh>
    <rPh sb="16" eb="18">
      <t>ドウイ</t>
    </rPh>
    <phoneticPr fontId="2"/>
  </si>
  <si>
    <t>（介護予防サービス計画の交付）</t>
    <rPh sb="12" eb="14">
      <t>コウフ</t>
    </rPh>
    <phoneticPr fontId="2"/>
  </si>
  <si>
    <t>介護予防サービス計画を作成した際には、当該介護予防サービス計画を利用者及び担当者に交付しているか。</t>
  </si>
  <si>
    <t>（介護予防サービス計画の変更の必要性についてのサービス担当者会議等による専門的意見の聴取）</t>
    <rPh sb="12" eb="14">
      <t>ヘンコウ</t>
    </rPh>
    <rPh sb="15" eb="18">
      <t>ヒツヨウセイ</t>
    </rPh>
    <rPh sb="27" eb="30">
      <t>タントウシャ</t>
    </rPh>
    <rPh sb="30" eb="32">
      <t>カイギ</t>
    </rPh>
    <rPh sb="32" eb="33">
      <t>トウ</t>
    </rPh>
    <rPh sb="36" eb="39">
      <t>センモンテキ</t>
    </rPh>
    <rPh sb="39" eb="41">
      <t>イケン</t>
    </rPh>
    <rPh sb="42" eb="44">
      <t>チョウシュ</t>
    </rPh>
    <phoneticPr fontId="2"/>
  </si>
  <si>
    <t>（介護予防サービス計画の変更）</t>
    <rPh sb="12" eb="14">
      <t>ヘンコウ</t>
    </rPh>
    <phoneticPr fontId="2"/>
  </si>
  <si>
    <t>介護予防サービス計画を変更する際には、原則として、介護予防サービス計画作成に当たっての一連の業務を行っているか。</t>
    <rPh sb="15" eb="16">
      <t>サイ</t>
    </rPh>
    <rPh sb="19" eb="21">
      <t>ゲンソク</t>
    </rPh>
    <rPh sb="35" eb="37">
      <t>サクセイ</t>
    </rPh>
    <rPh sb="38" eb="39">
      <t>ア</t>
    </rPh>
    <rPh sb="43" eb="45">
      <t>イチレン</t>
    </rPh>
    <rPh sb="46" eb="48">
      <t>ギョウム</t>
    </rPh>
    <rPh sb="49" eb="50">
      <t>オコナ</t>
    </rPh>
    <phoneticPr fontId="2"/>
  </si>
  <si>
    <t>主治の医師等の意見を求めた場合において、介護予防サービス計画を作成した際には、当該介護予防サービス計画を主治の医師等に交付しているか。</t>
  </si>
  <si>
    <t>上記の判断の見直しについては、介護予防サービス計画に記載された必要な理由を見直す頻度（必要に応じて随時）で行っているか。</t>
    <rPh sb="0" eb="2">
      <t>ジョウキ</t>
    </rPh>
    <rPh sb="3" eb="5">
      <t>ハンダン</t>
    </rPh>
    <rPh sb="6" eb="8">
      <t>ミナオ</t>
    </rPh>
    <rPh sb="26" eb="28">
      <t>キサイ</t>
    </rPh>
    <rPh sb="31" eb="33">
      <t>ヒツヨウ</t>
    </rPh>
    <rPh sb="34" eb="36">
      <t>リユウ</t>
    </rPh>
    <rPh sb="37" eb="39">
      <t>ミナオ</t>
    </rPh>
    <rPh sb="40" eb="42">
      <t>ヒンド</t>
    </rPh>
    <rPh sb="43" eb="45">
      <t>ヒツヨウ</t>
    </rPh>
    <rPh sb="46" eb="47">
      <t>オウ</t>
    </rPh>
    <rPh sb="49" eb="51">
      <t>ズイジ</t>
    </rPh>
    <rPh sb="53" eb="54">
      <t>オコナ</t>
    </rPh>
    <phoneticPr fontId="2"/>
  </si>
  <si>
    <t>医師の所見及び医師の名前を介護予防サービス計画に記載している。</t>
  </si>
  <si>
    <t>（認定審査会意見等の介護予防サービス計画への反映）</t>
    <rPh sb="1" eb="3">
      <t>ニンテイ</t>
    </rPh>
    <rPh sb="3" eb="6">
      <t>シンサカイ</t>
    </rPh>
    <rPh sb="6" eb="9">
      <t>イケントウ</t>
    </rPh>
    <rPh sb="22" eb="24">
      <t>ハンエイ</t>
    </rPh>
    <phoneticPr fontId="2"/>
  </si>
  <si>
    <t>利用者が提示する被保険者証に、認定審査会意見又は市町村による指定に係る居宅サービス等の種類についての記載がある場合には、利用者にその趣旨を説明し、理解を得た上で、その内容に沿って介護予防サービス計画を作成しているか。</t>
    <rPh sb="50" eb="52">
      <t>キサイ</t>
    </rPh>
    <phoneticPr fontId="2"/>
  </si>
  <si>
    <t>管理者は、事業所の担当職員その他の従業者の管理、利用の申込みに係る調整、業務の実施状況の把握その他の管理を一元的に行っているか。</t>
    <rPh sb="9" eb="11">
      <t>タントウ</t>
    </rPh>
    <rPh sb="11" eb="13">
      <t>ショクイン</t>
    </rPh>
    <phoneticPr fontId="2"/>
  </si>
  <si>
    <t>管理者は、事業所の担当職員その他の従業者に、条例基準のうち運営基準を遵守させるため必要な指揮命令を行っているか。</t>
    <rPh sb="9" eb="11">
      <t>タントウ</t>
    </rPh>
    <rPh sb="11" eb="13">
      <t>ショクイン</t>
    </rPh>
    <phoneticPr fontId="2"/>
  </si>
  <si>
    <t>担当職員</t>
    <phoneticPr fontId="2"/>
  </si>
  <si>
    <t>委託する指定居宅介護支援事業者は、指定介護予防支援の業務に関する知識及び能力を有する担当職員が従事する指定居宅介護支援事業者である。</t>
    <rPh sb="0" eb="2">
      <t>イタク</t>
    </rPh>
    <rPh sb="4" eb="6">
      <t>シテイ</t>
    </rPh>
    <rPh sb="6" eb="8">
      <t>キョタク</t>
    </rPh>
    <rPh sb="8" eb="10">
      <t>カイゴ</t>
    </rPh>
    <rPh sb="10" eb="12">
      <t>シエン</t>
    </rPh>
    <rPh sb="12" eb="15">
      <t>ジギョウシャ</t>
    </rPh>
    <phoneticPr fontId="2"/>
  </si>
  <si>
    <t>委託する指定居宅介護支援事業者に対し、指定介護予防支援の業務を実施する担当職員が、基本方針及び運営基準等を遵守するよう措置させている。</t>
  </si>
  <si>
    <t>担当職員の日々の勤務時間</t>
    <phoneticPr fontId="2"/>
  </si>
  <si>
    <t>担当職員の常勤・非常勤の別</t>
  </si>
  <si>
    <t>担当職員の管理者との兼務関係</t>
  </si>
  <si>
    <t>当該指定介護予防支援事業所の担当職員に指定介護予防支援の業務を担当させているか。</t>
  </si>
  <si>
    <t>担当職員の補助の業務に関してはこの限りでない。</t>
  </si>
  <si>
    <t>担当職員の資質の向上のために、その研修の機会を確保しているか。</t>
    <phoneticPr fontId="4"/>
  </si>
  <si>
    <t>担当職員の清潔の保持及び健康状態について、必要な管理を行っているか。</t>
  </si>
  <si>
    <t>担当職員の勤務の体制</t>
    <rPh sb="5" eb="7">
      <t>キンム</t>
    </rPh>
    <rPh sb="8" eb="10">
      <t>タイセイ</t>
    </rPh>
    <phoneticPr fontId="2"/>
  </si>
  <si>
    <t>管理者は、担当職員に介護予防サービス計画の作成に関する業務を担当させているか。</t>
    <rPh sb="0" eb="3">
      <t>カンリシャ</t>
    </rPh>
    <phoneticPr fontId="2"/>
  </si>
  <si>
    <t>担当職員が、テレビ電話装置等を活用したモニタリングでは把握できない情報について、担当者から提供を受けること。</t>
    <rPh sb="9" eb="11">
      <t>デンワ</t>
    </rPh>
    <rPh sb="11" eb="13">
      <t>ソウチ</t>
    </rPh>
    <rPh sb="13" eb="14">
      <t>トウ</t>
    </rPh>
    <rPh sb="15" eb="17">
      <t>カツヨウ</t>
    </rPh>
    <rPh sb="27" eb="29">
      <t>ハアク</t>
    </rPh>
    <rPh sb="33" eb="35">
      <t>ジョウホウ</t>
    </rPh>
    <rPh sb="40" eb="43">
      <t>タントウシャ</t>
    </rPh>
    <rPh sb="45" eb="47">
      <t>テイキョウ</t>
    </rPh>
    <rPh sb="48" eb="49">
      <t>ウ</t>
    </rPh>
    <phoneticPr fontId="2"/>
  </si>
  <si>
    <t>担当職員は、以下の①又は②の場合においては、サービス担当者会議の開催により、介護予防サービス計画の変更の必要性について、担当者から専門的な見地からの意見を求めているか。</t>
    <rPh sb="6" eb="8">
      <t>イカ</t>
    </rPh>
    <rPh sb="10" eb="11">
      <t>マタ</t>
    </rPh>
    <rPh sb="14" eb="16">
      <t>バアイ</t>
    </rPh>
    <rPh sb="26" eb="29">
      <t>タントウシャ</t>
    </rPh>
    <rPh sb="29" eb="31">
      <t>カイギ</t>
    </rPh>
    <rPh sb="32" eb="34">
      <t>カイサイ</t>
    </rPh>
    <rPh sb="49" eb="51">
      <t>ヘンコウ</t>
    </rPh>
    <rPh sb="52" eb="55">
      <t>ヒツヨウセイ</t>
    </rPh>
    <rPh sb="60" eb="63">
      <t>タントウシャ</t>
    </rPh>
    <rPh sb="65" eb="68">
      <t>センモンテキ</t>
    </rPh>
    <rPh sb="69" eb="71">
      <t>ケンチ</t>
    </rPh>
    <rPh sb="74" eb="76">
      <t>イケン</t>
    </rPh>
    <rPh sb="77" eb="78">
      <t>モト</t>
    </rPh>
    <phoneticPr fontId="2"/>
  </si>
  <si>
    <t>当該軽度者がこれらの結果を担当職員へ提示することに、あらかじめ同意していない場合については、当該軽度者の調査票の写しを本人に情報開示させ、それを入手する。</t>
    <rPh sb="0" eb="2">
      <t>トウガイ</t>
    </rPh>
    <rPh sb="2" eb="5">
      <t>ケイドシャ</t>
    </rPh>
    <rPh sb="10" eb="12">
      <t>ケッカ</t>
    </rPh>
    <rPh sb="18" eb="20">
      <t>テイジ</t>
    </rPh>
    <rPh sb="31" eb="33">
      <t>ドウイ</t>
    </rPh>
    <rPh sb="38" eb="40">
      <t>バアイ</t>
    </rPh>
    <rPh sb="46" eb="48">
      <t>トウガイ</t>
    </rPh>
    <rPh sb="48" eb="51">
      <t>ケイドシャ</t>
    </rPh>
    <rPh sb="52" eb="54">
      <t>チョウサ</t>
    </rPh>
    <rPh sb="54" eb="55">
      <t>ヒョウ</t>
    </rPh>
    <rPh sb="56" eb="57">
      <t>ウツ</t>
    </rPh>
    <rPh sb="59" eb="61">
      <t>ホンニン</t>
    </rPh>
    <rPh sb="62" eb="64">
      <t>ジョウホウ</t>
    </rPh>
    <rPh sb="64" eb="66">
      <t>カイジ</t>
    </rPh>
    <rPh sb="72" eb="74">
      <t>ニュウシュ</t>
    </rPh>
    <phoneticPr fontId="2"/>
  </si>
  <si>
    <t>秘密保持</t>
    <phoneticPr fontId="4"/>
  </si>
  <si>
    <t>介護予防サービス事業者等からの利益収受の禁止等</t>
    <rPh sb="0" eb="2">
      <t>カイゴ</t>
    </rPh>
    <rPh sb="2" eb="4">
      <t>ヨボウ</t>
    </rPh>
    <phoneticPr fontId="2"/>
  </si>
  <si>
    <t>指定介護予防支援事業者及び指定介護予防支援事業所の管理者は、介護予防サービス計画の作成又は変更に関し、当該指定介護予防支援事業所の担当職員に対して特定の介護予防サービス事業者等によるサービスを位置付けるべき旨の指示等を行っていないか。</t>
    <rPh sb="76" eb="78">
      <t>カイゴ</t>
    </rPh>
    <rPh sb="78" eb="80">
      <t>ヨボウ</t>
    </rPh>
    <phoneticPr fontId="2"/>
  </si>
  <si>
    <t>指定介護予防支援事業所の担当職員は介護予防サービス計画の作成又は変更に関し、利用者に対して特定の介護予防サービス事業者等によるサービスを利用すべき旨の指示等を行っていないか。</t>
    <rPh sb="48" eb="50">
      <t>カイゴ</t>
    </rPh>
    <rPh sb="50" eb="52">
      <t>ヨボウ</t>
    </rPh>
    <phoneticPr fontId="2"/>
  </si>
  <si>
    <t>指定介護予防支援事業者及びその従業者は、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していないか。</t>
    <rPh sb="51" eb="53">
      <t>カイゴ</t>
    </rPh>
    <rPh sb="53" eb="55">
      <t>ヨボウ</t>
    </rPh>
    <rPh sb="87" eb="89">
      <t>カイゴ</t>
    </rPh>
    <rPh sb="89" eb="91">
      <t>ヨボウ</t>
    </rPh>
    <phoneticPr fontId="2"/>
  </si>
  <si>
    <t>指定介護予防サービス事業者等との連絡調整に関する記録（支援経過の記録）</t>
    <rPh sb="0" eb="2">
      <t>シテイ</t>
    </rPh>
    <rPh sb="2" eb="4">
      <t>カイゴ</t>
    </rPh>
    <rPh sb="4" eb="6">
      <t>ヨボウ</t>
    </rPh>
    <rPh sb="10" eb="13">
      <t>ジギョウシャ</t>
    </rPh>
    <rPh sb="13" eb="14">
      <t>トウ</t>
    </rPh>
    <rPh sb="16" eb="18">
      <t>レンラク</t>
    </rPh>
    <rPh sb="18" eb="20">
      <t>チョウセイ</t>
    </rPh>
    <rPh sb="21" eb="22">
      <t>カン</t>
    </rPh>
    <rPh sb="24" eb="26">
      <t>キロク</t>
    </rPh>
    <rPh sb="27" eb="29">
      <t>シエン</t>
    </rPh>
    <rPh sb="29" eb="31">
      <t>ケイカ</t>
    </rPh>
    <rPh sb="32" eb="34">
      <t>キロク</t>
    </rPh>
    <phoneticPr fontId="2"/>
  </si>
  <si>
    <t>利用者の介護予防に資するよう行っているか。</t>
    <rPh sb="0" eb="3">
      <t>リヨウシャ</t>
    </rPh>
    <rPh sb="4" eb="6">
      <t>カイゴ</t>
    </rPh>
    <rPh sb="6" eb="8">
      <t>ヨボウ</t>
    </rPh>
    <rPh sb="9" eb="10">
      <t>シ</t>
    </rPh>
    <rPh sb="14" eb="15">
      <t>オコナ</t>
    </rPh>
    <phoneticPr fontId="2"/>
  </si>
  <si>
    <t>介護予防の効果を最大限に発揮し、利用者が生活機能の改善を実現するための適切なサービスを選択できるよう、目標志向型の介護予防サービス計画を策定しているか。</t>
    <phoneticPr fontId="2"/>
  </si>
  <si>
    <t xml:space="preserve">介護予防サービス計画の作成に当たっては、利用者の自立した日常生活の支援を効果的に行うため、利用者の心身又は家族の状況等に応じ、継続的かつ計画的に指定予防サービス等の利用が行われるようにしているか。  </t>
    <rPh sb="74" eb="76">
      <t>ヨボウ</t>
    </rPh>
    <phoneticPr fontId="2"/>
  </si>
  <si>
    <t>介護予防サービス計画の作成に当たっては、利用者の日常生活全般を支援する観点から、予防給付等対象サービス以外の保健医療サービス又は福祉サービス、当該地域の住民による自発的な活動によるサービス等の利用も含めて介護予防サービス計画上に位置付けるよう努めているか。</t>
    <rPh sb="40" eb="42">
      <t>ヨボウ</t>
    </rPh>
    <phoneticPr fontId="2"/>
  </si>
  <si>
    <t>（計画的な指定介護予防サービス、地域密着型介護予防サービス等の利用）</t>
    <rPh sb="1" eb="4">
      <t>ケイカクテキ</t>
    </rPh>
    <rPh sb="5" eb="7">
      <t>シテイ</t>
    </rPh>
    <rPh sb="7" eb="9">
      <t>カイゴ</t>
    </rPh>
    <rPh sb="9" eb="11">
      <t>ヨボウ</t>
    </rPh>
    <rPh sb="16" eb="18">
      <t>チイキ</t>
    </rPh>
    <rPh sb="18" eb="21">
      <t>ミッチャクガタ</t>
    </rPh>
    <rPh sb="21" eb="23">
      <t>カイゴ</t>
    </rPh>
    <rPh sb="23" eb="25">
      <t>ヨボウ</t>
    </rPh>
    <rPh sb="29" eb="30">
      <t>トウ</t>
    </rPh>
    <rPh sb="31" eb="33">
      <t>リヨウ</t>
    </rPh>
    <phoneticPr fontId="2"/>
  </si>
  <si>
    <t>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か。</t>
    <rPh sb="53" eb="55">
      <t>カイゴ</t>
    </rPh>
    <rPh sb="55" eb="57">
      <t>ヨボウ</t>
    </rPh>
    <rPh sb="73" eb="74">
      <t>オヨ</t>
    </rPh>
    <rPh sb="75" eb="77">
      <t>ジュウミン</t>
    </rPh>
    <rPh sb="80" eb="83">
      <t>ジハツテキ</t>
    </rPh>
    <rPh sb="84" eb="86">
      <t>カツドウ</t>
    </rPh>
    <phoneticPr fontId="2"/>
  </si>
  <si>
    <t>介護予防サービス計画の作成に当たっては、適切な方法により、利用者について、その有している生活機能や健康状態、その置かれている環境等を把握した上で、以下の各領域ごとに利用者の日常生活の状況を把握しているか。</t>
    <rPh sb="39" eb="40">
      <t>ユウ</t>
    </rPh>
    <rPh sb="44" eb="46">
      <t>セイカツ</t>
    </rPh>
    <rPh sb="46" eb="48">
      <t>キノウ</t>
    </rPh>
    <rPh sb="49" eb="51">
      <t>ケンコウ</t>
    </rPh>
    <rPh sb="51" eb="53">
      <t>ジョウタイ</t>
    </rPh>
    <rPh sb="56" eb="57">
      <t>オ</t>
    </rPh>
    <rPh sb="62" eb="64">
      <t>カンキョウ</t>
    </rPh>
    <rPh sb="64" eb="65">
      <t>トウ</t>
    </rPh>
    <rPh sb="66" eb="68">
      <t>ハアク</t>
    </rPh>
    <rPh sb="70" eb="71">
      <t>ウエ</t>
    </rPh>
    <rPh sb="73" eb="75">
      <t>イカ</t>
    </rPh>
    <rPh sb="76" eb="79">
      <t>カクリョウイキ</t>
    </rPh>
    <rPh sb="82" eb="85">
      <t>リヨウシャ</t>
    </rPh>
    <rPh sb="86" eb="88">
      <t>ニチジョウ</t>
    </rPh>
    <rPh sb="88" eb="90">
      <t>セイカツ</t>
    </rPh>
    <rPh sb="91" eb="93">
      <t>ジョウキョウ</t>
    </rPh>
    <rPh sb="94" eb="96">
      <t>ハアク</t>
    </rPh>
    <phoneticPr fontId="2"/>
  </si>
  <si>
    <t>運動及び移動</t>
    <rPh sb="0" eb="2">
      <t>ウンドウ</t>
    </rPh>
    <rPh sb="2" eb="3">
      <t>オヨ</t>
    </rPh>
    <rPh sb="4" eb="6">
      <t>イドウ</t>
    </rPh>
    <phoneticPr fontId="2"/>
  </si>
  <si>
    <t>家庭生活を含む日常生活</t>
    <rPh sb="0" eb="2">
      <t>カテイ</t>
    </rPh>
    <rPh sb="2" eb="4">
      <t>セイカツ</t>
    </rPh>
    <rPh sb="5" eb="6">
      <t>フク</t>
    </rPh>
    <rPh sb="7" eb="9">
      <t>ニチジョウ</t>
    </rPh>
    <rPh sb="9" eb="11">
      <t>セイカツ</t>
    </rPh>
    <phoneticPr fontId="2"/>
  </si>
  <si>
    <t>社会参加並びに対人関係及びコミュニケーション</t>
    <rPh sb="0" eb="2">
      <t>シャカイ</t>
    </rPh>
    <rPh sb="2" eb="4">
      <t>サンカ</t>
    </rPh>
    <rPh sb="4" eb="5">
      <t>ナラ</t>
    </rPh>
    <rPh sb="7" eb="9">
      <t>タイジン</t>
    </rPh>
    <rPh sb="9" eb="11">
      <t>カンケイ</t>
    </rPh>
    <rPh sb="11" eb="12">
      <t>オヨ</t>
    </rPh>
    <phoneticPr fontId="2"/>
  </si>
  <si>
    <t>健康管理</t>
    <rPh sb="0" eb="2">
      <t>ケンコウ</t>
    </rPh>
    <rPh sb="2" eb="4">
      <t>カンリ</t>
    </rPh>
    <phoneticPr fontId="2"/>
  </si>
  <si>
    <t>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rPh sb="0" eb="3">
      <t>リヨウシャ</t>
    </rPh>
    <rPh sb="3" eb="4">
      <t>オヨ</t>
    </rPh>
    <rPh sb="5" eb="7">
      <t>カゾク</t>
    </rPh>
    <rPh sb="8" eb="10">
      <t>イヨク</t>
    </rPh>
    <rPh sb="10" eb="11">
      <t>オヨ</t>
    </rPh>
    <rPh sb="12" eb="14">
      <t>イコウ</t>
    </rPh>
    <rPh sb="15" eb="16">
      <t>フ</t>
    </rPh>
    <rPh sb="20" eb="22">
      <t>セイカツ</t>
    </rPh>
    <rPh sb="22" eb="24">
      <t>キノウ</t>
    </rPh>
    <rPh sb="25" eb="27">
      <t>テイカ</t>
    </rPh>
    <rPh sb="28" eb="30">
      <t>ゲンイン</t>
    </rPh>
    <rPh sb="31" eb="32">
      <t>フク</t>
    </rPh>
    <rPh sb="33" eb="36">
      <t>リヨウシャ</t>
    </rPh>
    <rPh sb="37" eb="38">
      <t>ゲン</t>
    </rPh>
    <rPh sb="39" eb="40">
      <t>カカ</t>
    </rPh>
    <rPh sb="42" eb="45">
      <t>モンダイテン</t>
    </rPh>
    <rPh sb="46" eb="47">
      <t>アキ</t>
    </rPh>
    <rPh sb="57" eb="59">
      <t>カイゴ</t>
    </rPh>
    <rPh sb="59" eb="61">
      <t>ヨボウ</t>
    </rPh>
    <rPh sb="62" eb="64">
      <t>コウカ</t>
    </rPh>
    <rPh sb="65" eb="68">
      <t>サイダイゲン</t>
    </rPh>
    <rPh sb="69" eb="71">
      <t>ハッキ</t>
    </rPh>
    <rPh sb="73" eb="76">
      <t>リヨウシャ</t>
    </rPh>
    <rPh sb="77" eb="79">
      <t>ジリツ</t>
    </rPh>
    <rPh sb="81" eb="83">
      <t>ニチジョウ</t>
    </rPh>
    <rPh sb="83" eb="85">
      <t>セイカツ</t>
    </rPh>
    <rPh sb="86" eb="87">
      <t>イトナ</t>
    </rPh>
    <rPh sb="97" eb="99">
      <t>シエン</t>
    </rPh>
    <rPh sb="102" eb="105">
      <t>ソウゴウテキ</t>
    </rPh>
    <rPh sb="106" eb="108">
      <t>カダイ</t>
    </rPh>
    <rPh sb="109" eb="111">
      <t>ハアク</t>
    </rPh>
    <phoneticPr fontId="2"/>
  </si>
  <si>
    <t>介護予防サービス計画原案は、利用者の希望及び利用者のアセスメントの結果に基づき、利用者が目標とする生活、利用者及びその家族の意向を踏まえ、当該地域における指定介護予防サービス、指定地域密着型介護予防サービス等が提供される体制を勘案した上で、実現可能なものとしているか。</t>
    <rPh sb="0" eb="2">
      <t>カイゴ</t>
    </rPh>
    <rPh sb="2" eb="4">
      <t>ヨボウ</t>
    </rPh>
    <rPh sb="8" eb="10">
      <t>ケイカク</t>
    </rPh>
    <rPh sb="10" eb="12">
      <t>ゲンアン</t>
    </rPh>
    <rPh sb="40" eb="43">
      <t>リヨウシャ</t>
    </rPh>
    <rPh sb="44" eb="46">
      <t>モクヒョウ</t>
    </rPh>
    <rPh sb="49" eb="51">
      <t>セイカツ</t>
    </rPh>
    <rPh sb="52" eb="55">
      <t>リヨウシャ</t>
    </rPh>
    <rPh sb="55" eb="56">
      <t>オヨ</t>
    </rPh>
    <rPh sb="59" eb="61">
      <t>カゾク</t>
    </rPh>
    <rPh sb="62" eb="64">
      <t>イコウ</t>
    </rPh>
    <rPh sb="65" eb="66">
      <t>フ</t>
    </rPh>
    <rPh sb="69" eb="71">
      <t>トウガイ</t>
    </rPh>
    <rPh sb="71" eb="73">
      <t>チイキ</t>
    </rPh>
    <rPh sb="77" eb="79">
      <t>シテイ</t>
    </rPh>
    <rPh sb="79" eb="81">
      <t>カイゴ</t>
    </rPh>
    <rPh sb="81" eb="83">
      <t>ヨボウ</t>
    </rPh>
    <rPh sb="88" eb="90">
      <t>シテイ</t>
    </rPh>
    <rPh sb="90" eb="95">
      <t>チイキミッチャクガタ</t>
    </rPh>
    <rPh sb="95" eb="97">
      <t>カイゴ</t>
    </rPh>
    <rPh sb="97" eb="99">
      <t>ヨボウ</t>
    </rPh>
    <rPh sb="103" eb="104">
      <t>トウ</t>
    </rPh>
    <rPh sb="105" eb="107">
      <t>テイキョウ</t>
    </rPh>
    <rPh sb="110" eb="112">
      <t>タイセイ</t>
    </rPh>
    <rPh sb="113" eb="115">
      <t>カンアン</t>
    </rPh>
    <rPh sb="117" eb="118">
      <t>ウエ</t>
    </rPh>
    <rPh sb="120" eb="122">
      <t>ジツゲン</t>
    </rPh>
    <rPh sb="122" eb="124">
      <t>カノウ</t>
    </rPh>
    <phoneticPr fontId="2"/>
  </si>
  <si>
    <t>担当職員は、介護予防サービス計画が利用者の生活の質に直接影響する重要なものであることを十分に認識し、目標志向型の介護予防サービス計画原案を作成しているか。</t>
    <rPh sb="0" eb="2">
      <t>タントウ</t>
    </rPh>
    <rPh sb="2" eb="4">
      <t>ショクイン</t>
    </rPh>
    <rPh sb="6" eb="8">
      <t>カイゴ</t>
    </rPh>
    <rPh sb="8" eb="10">
      <t>ヨボウ</t>
    </rPh>
    <rPh sb="14" eb="16">
      <t>ケイカク</t>
    </rPh>
    <rPh sb="17" eb="20">
      <t>リヨウシャ</t>
    </rPh>
    <rPh sb="21" eb="23">
      <t>セイカツ</t>
    </rPh>
    <rPh sb="24" eb="25">
      <t>シツ</t>
    </rPh>
    <rPh sb="26" eb="28">
      <t>チョクセツ</t>
    </rPh>
    <rPh sb="28" eb="30">
      <t>エイキョウ</t>
    </rPh>
    <rPh sb="32" eb="34">
      <t>ジュウヨウ</t>
    </rPh>
    <rPh sb="43" eb="45">
      <t>ジュウブン</t>
    </rPh>
    <rPh sb="46" eb="48">
      <t>ニンシキ</t>
    </rPh>
    <rPh sb="50" eb="52">
      <t>モクヒョウ</t>
    </rPh>
    <rPh sb="52" eb="55">
      <t>シコウガタ</t>
    </rPh>
    <rPh sb="56" eb="58">
      <t>カイゴ</t>
    </rPh>
    <rPh sb="58" eb="60">
      <t>ヨボウ</t>
    </rPh>
    <rPh sb="64" eb="66">
      <t>ケイカク</t>
    </rPh>
    <rPh sb="66" eb="68">
      <t>ゲンアン</t>
    </rPh>
    <rPh sb="69" eb="71">
      <t>サクセイ</t>
    </rPh>
    <phoneticPr fontId="2"/>
  </si>
  <si>
    <t>介護予防サービス計画原案には、以下の事項を明確に盛り込んでいるか。</t>
    <rPh sb="0" eb="2">
      <t>カイゴ</t>
    </rPh>
    <rPh sb="2" eb="4">
      <t>ヨボウ</t>
    </rPh>
    <rPh sb="8" eb="10">
      <t>ケイカク</t>
    </rPh>
    <rPh sb="10" eb="12">
      <t>ゲンアン</t>
    </rPh>
    <rPh sb="15" eb="17">
      <t>イカ</t>
    </rPh>
    <rPh sb="18" eb="20">
      <t>ジコウ</t>
    </rPh>
    <rPh sb="21" eb="23">
      <t>メイカク</t>
    </rPh>
    <rPh sb="24" eb="25">
      <t>モ</t>
    </rPh>
    <rPh sb="26" eb="27">
      <t>コ</t>
    </rPh>
    <phoneticPr fontId="2"/>
  </si>
  <si>
    <t>目標</t>
    <rPh sb="0" eb="2">
      <t>モクヒョウ</t>
    </rPh>
    <phoneticPr fontId="2"/>
  </si>
  <si>
    <t>目標についての支援のポイント</t>
    <rPh sb="0" eb="2">
      <t>モクヒョウ</t>
    </rPh>
    <rPh sb="7" eb="9">
      <t>シエン</t>
    </rPh>
    <phoneticPr fontId="2"/>
  </si>
  <si>
    <t>本人等のセルフケア</t>
    <rPh sb="0" eb="2">
      <t>ホンニン</t>
    </rPh>
    <rPh sb="2" eb="3">
      <t>トウ</t>
    </rPh>
    <phoneticPr fontId="2"/>
  </si>
  <si>
    <t>家族、インフォーマルサービス、介護保険サービス等により行われる支援の内容</t>
    <rPh sb="0" eb="2">
      <t>カゾク</t>
    </rPh>
    <rPh sb="15" eb="17">
      <t>カイゴ</t>
    </rPh>
    <rPh sb="17" eb="19">
      <t>ホケン</t>
    </rPh>
    <rPh sb="23" eb="24">
      <t>トウ</t>
    </rPh>
    <rPh sb="27" eb="28">
      <t>オコナ</t>
    </rPh>
    <rPh sb="31" eb="33">
      <t>シエン</t>
    </rPh>
    <rPh sb="34" eb="36">
      <t>ナイヨウ</t>
    </rPh>
    <phoneticPr fontId="2"/>
  </si>
  <si>
    <t>支援を行う期間等</t>
    <rPh sb="0" eb="2">
      <t>シエン</t>
    </rPh>
    <rPh sb="3" eb="4">
      <t>オコナ</t>
    </rPh>
    <rPh sb="5" eb="7">
      <t>キカン</t>
    </rPh>
    <rPh sb="7" eb="8">
      <t>トウ</t>
    </rPh>
    <phoneticPr fontId="2"/>
  </si>
  <si>
    <t>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か。</t>
    <rPh sb="16" eb="17">
      <t>ツ</t>
    </rPh>
    <rPh sb="21" eb="23">
      <t>カイゴ</t>
    </rPh>
    <rPh sb="23" eb="25">
      <t>ヨボウ</t>
    </rPh>
    <rPh sb="97" eb="99">
      <t>ブンショ</t>
    </rPh>
    <rPh sb="102" eb="105">
      <t>リヨウシャ</t>
    </rPh>
    <rPh sb="106" eb="108">
      <t>ドウイ</t>
    </rPh>
    <rPh sb="109" eb="110">
      <t>エ</t>
    </rPh>
    <phoneticPr fontId="2"/>
  </si>
  <si>
    <t>介護予防サービス計画に位置付けた指定介護予防サービス事業者等に対して、個別サービス計画の提出を求め、介護予防サービス計画と個別計画の連動性や整合性を確認しているか。</t>
    <rPh sb="11" eb="14">
      <t>イチヅ</t>
    </rPh>
    <rPh sb="16" eb="18">
      <t>シテイ</t>
    </rPh>
    <rPh sb="18" eb="20">
      <t>カイゴ</t>
    </rPh>
    <rPh sb="20" eb="22">
      <t>ヨボウ</t>
    </rPh>
    <rPh sb="26" eb="29">
      <t>ジギョウシャ</t>
    </rPh>
    <rPh sb="29" eb="30">
      <t>トウ</t>
    </rPh>
    <rPh sb="31" eb="32">
      <t>タイ</t>
    </rPh>
    <rPh sb="35" eb="37">
      <t>コベツ</t>
    </rPh>
    <rPh sb="41" eb="43">
      <t>ケイカク</t>
    </rPh>
    <rPh sb="44" eb="46">
      <t>テイシュツ</t>
    </rPh>
    <rPh sb="47" eb="48">
      <t>モト</t>
    </rPh>
    <rPh sb="61" eb="63">
      <t>コベツ</t>
    </rPh>
    <rPh sb="63" eb="65">
      <t>ケイカク</t>
    </rPh>
    <phoneticPr fontId="2"/>
  </si>
  <si>
    <t>担当職員は、指定介護予防サービス事業者等に対して、介護予防サービス計画に基づき、指定介護予防サービス等基準において位置付けられている個別サービス計画の作成を指導しているか。</t>
    <rPh sb="0" eb="2">
      <t>タントウ</t>
    </rPh>
    <rPh sb="2" eb="4">
      <t>ショクイン</t>
    </rPh>
    <rPh sb="6" eb="8">
      <t>シテイ</t>
    </rPh>
    <rPh sb="8" eb="10">
      <t>カイゴ</t>
    </rPh>
    <rPh sb="10" eb="12">
      <t>ヨボウ</t>
    </rPh>
    <rPh sb="16" eb="19">
      <t>ジギョウシャ</t>
    </rPh>
    <rPh sb="19" eb="20">
      <t>トウ</t>
    </rPh>
    <rPh sb="21" eb="22">
      <t>タイ</t>
    </rPh>
    <rPh sb="25" eb="27">
      <t>カイゴ</t>
    </rPh>
    <rPh sb="27" eb="29">
      <t>ヨボウ</t>
    </rPh>
    <rPh sb="33" eb="35">
      <t>ケイカク</t>
    </rPh>
    <rPh sb="36" eb="37">
      <t>モト</t>
    </rPh>
    <rPh sb="40" eb="42">
      <t>シテイ</t>
    </rPh>
    <rPh sb="42" eb="44">
      <t>カイゴ</t>
    </rPh>
    <rPh sb="44" eb="46">
      <t>ヨボウ</t>
    </rPh>
    <rPh sb="50" eb="51">
      <t>トウ</t>
    </rPh>
    <rPh sb="51" eb="53">
      <t>キジュン</t>
    </rPh>
    <rPh sb="57" eb="60">
      <t>イチヅ</t>
    </rPh>
    <rPh sb="66" eb="68">
      <t>コベツ</t>
    </rPh>
    <rPh sb="72" eb="74">
      <t>ケイカク</t>
    </rPh>
    <rPh sb="75" eb="77">
      <t>サクセイ</t>
    </rPh>
    <rPh sb="78" eb="80">
      <t>シドウ</t>
    </rPh>
    <phoneticPr fontId="2"/>
  </si>
  <si>
    <t>担当職員は、指定介護予防サービス事業者等に対して、サービスの提供状況や利用者の状態等に関する報告を少なくとも1月に1回、聴取しているか。</t>
    <rPh sb="30" eb="32">
      <t>テイキョウ</t>
    </rPh>
    <rPh sb="32" eb="34">
      <t>ジョウキョウ</t>
    </rPh>
    <rPh sb="35" eb="38">
      <t>リヨウシャ</t>
    </rPh>
    <rPh sb="39" eb="41">
      <t>ジョウタイ</t>
    </rPh>
    <rPh sb="41" eb="42">
      <t>トウ</t>
    </rPh>
    <rPh sb="43" eb="44">
      <t>カン</t>
    </rPh>
    <rPh sb="46" eb="48">
      <t>ホウコク</t>
    </rPh>
    <rPh sb="49" eb="50">
      <t>スク</t>
    </rPh>
    <rPh sb="55" eb="56">
      <t>ツキ</t>
    </rPh>
    <rPh sb="58" eb="59">
      <t>カイ</t>
    </rPh>
    <rPh sb="60" eb="62">
      <t>チョウシュ</t>
    </rPh>
    <phoneticPr fontId="2"/>
  </si>
  <si>
    <t>（個別サービス計画作成の指導及び報告の聴取）</t>
    <rPh sb="1" eb="3">
      <t>コベツ</t>
    </rPh>
    <rPh sb="7" eb="9">
      <t>ケイカク</t>
    </rPh>
    <rPh sb="9" eb="11">
      <t>サクセイ</t>
    </rPh>
    <rPh sb="12" eb="14">
      <t>シドウ</t>
    </rPh>
    <rPh sb="14" eb="15">
      <t>オヨ</t>
    </rPh>
    <rPh sb="16" eb="18">
      <t>ホウコク</t>
    </rPh>
    <rPh sb="19" eb="21">
      <t>チョウシュ</t>
    </rPh>
    <phoneticPr fontId="2"/>
  </si>
  <si>
    <t>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るか。</t>
    <rPh sb="45" eb="47">
      <t>ヒツヨウ</t>
    </rPh>
    <rPh sb="48" eb="49">
      <t>オウ</t>
    </rPh>
    <rPh sb="62" eb="64">
      <t>ヘンコウ</t>
    </rPh>
    <rPh sb="65" eb="67">
      <t>シテイ</t>
    </rPh>
    <rPh sb="67" eb="69">
      <t>カイゴ</t>
    </rPh>
    <rPh sb="69" eb="71">
      <t>ヨボウ</t>
    </rPh>
    <rPh sb="75" eb="78">
      <t>ジギョウシャ</t>
    </rPh>
    <rPh sb="78" eb="79">
      <t>トウ</t>
    </rPh>
    <rPh sb="81" eb="83">
      <t>レンラク</t>
    </rPh>
    <rPh sb="83" eb="85">
      <t>チョウセイ</t>
    </rPh>
    <rPh sb="87" eb="88">
      <t>タ</t>
    </rPh>
    <rPh sb="89" eb="91">
      <t>ベンギ</t>
    </rPh>
    <rPh sb="92" eb="94">
      <t>テイキョウ</t>
    </rPh>
    <rPh sb="95" eb="96">
      <t>オコナ</t>
    </rPh>
    <phoneticPr fontId="2"/>
  </si>
  <si>
    <t>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Ph sb="2" eb="4">
      <t>カイゴ</t>
    </rPh>
    <rPh sb="4" eb="6">
      <t>ヨボウ</t>
    </rPh>
    <rPh sb="108" eb="109">
      <t>トウ</t>
    </rPh>
    <rPh sb="109" eb="110">
      <t>マタ</t>
    </rPh>
    <phoneticPr fontId="2"/>
  </si>
  <si>
    <t>（介護予防サービス計画の実施状況等の把握）</t>
    <rPh sb="12" eb="14">
      <t>ジッシ</t>
    </rPh>
    <rPh sb="14" eb="16">
      <t>ジョウキョウ</t>
    </rPh>
    <rPh sb="16" eb="17">
      <t>トウ</t>
    </rPh>
    <rPh sb="18" eb="20">
      <t>ハアク</t>
    </rPh>
    <phoneticPr fontId="2"/>
  </si>
  <si>
    <t>（介護予防サービス計画の実施状況等の評価）</t>
    <rPh sb="12" eb="14">
      <t>ジッシ</t>
    </rPh>
    <rPh sb="14" eb="16">
      <t>ジョウキョウ</t>
    </rPh>
    <rPh sb="16" eb="17">
      <t>トウ</t>
    </rPh>
    <rPh sb="18" eb="20">
      <t>ヒョウカ</t>
    </rPh>
    <phoneticPr fontId="2"/>
  </si>
  <si>
    <t>担当職員は介護予防サービス計画に位置づけた期間が終了するときは、当該計画の目標の達成状況について評価しているか。</t>
    <phoneticPr fontId="2"/>
  </si>
  <si>
    <t>評価の実施に際しては、利用者宅を訪問して行っているか。</t>
    <phoneticPr fontId="2"/>
  </si>
  <si>
    <t>実施状況の把握（以下、「モニタリング」という）に当たっては、利用者及びその家族、指定介護予防サービス事業者等との連絡を継続的に行うこととし、特段の事情のない限り、以下のとおり行っているか。</t>
    <rPh sb="0" eb="2">
      <t>ジッシ</t>
    </rPh>
    <rPh sb="2" eb="4">
      <t>ジョウキョウ</t>
    </rPh>
    <rPh sb="5" eb="7">
      <t>ハアク</t>
    </rPh>
    <rPh sb="8" eb="10">
      <t>イカ</t>
    </rPh>
    <rPh sb="24" eb="25">
      <t>ア</t>
    </rPh>
    <rPh sb="30" eb="33">
      <t>リヨウシャ</t>
    </rPh>
    <rPh sb="33" eb="34">
      <t>オヨ</t>
    </rPh>
    <rPh sb="37" eb="39">
      <t>カゾク</t>
    </rPh>
    <rPh sb="40" eb="42">
      <t>シテイ</t>
    </rPh>
    <rPh sb="42" eb="44">
      <t>カイゴ</t>
    </rPh>
    <rPh sb="44" eb="46">
      <t>ヨボウ</t>
    </rPh>
    <rPh sb="50" eb="53">
      <t>ジギョウシャ</t>
    </rPh>
    <rPh sb="53" eb="54">
      <t>トウ</t>
    </rPh>
    <rPh sb="56" eb="58">
      <t>レンラク</t>
    </rPh>
    <rPh sb="59" eb="62">
      <t>ケイゾクテキ</t>
    </rPh>
    <rPh sb="63" eb="64">
      <t>オコナ</t>
    </rPh>
    <rPh sb="70" eb="72">
      <t>トクダン</t>
    </rPh>
    <rPh sb="73" eb="75">
      <t>ジジョウ</t>
    </rPh>
    <rPh sb="78" eb="79">
      <t>カギ</t>
    </rPh>
    <rPh sb="81" eb="83">
      <t>イカ</t>
    </rPh>
    <rPh sb="87" eb="88">
      <t>オコナ</t>
    </rPh>
    <phoneticPr fontId="2"/>
  </si>
  <si>
    <t>少なくともサービスの提供を開始する月の翌月から起算して3月に1回、利用者に面接しているか。</t>
    <rPh sb="0" eb="1">
      <t>スク</t>
    </rPh>
    <rPh sb="10" eb="12">
      <t>テイキョウ</t>
    </rPh>
    <rPh sb="13" eb="15">
      <t>カイシ</t>
    </rPh>
    <rPh sb="17" eb="18">
      <t>ツキ</t>
    </rPh>
    <rPh sb="19" eb="20">
      <t>ヨク</t>
    </rPh>
    <rPh sb="20" eb="21">
      <t>ツキ</t>
    </rPh>
    <rPh sb="23" eb="25">
      <t>キサン</t>
    </rPh>
    <rPh sb="28" eb="29">
      <t>ツキ</t>
    </rPh>
    <rPh sb="31" eb="32">
      <t>カイ</t>
    </rPh>
    <rPh sb="33" eb="36">
      <t>リヨウシャ</t>
    </rPh>
    <rPh sb="37" eb="39">
      <t>メンセツ</t>
    </rPh>
    <phoneticPr fontId="2"/>
  </si>
  <si>
    <t>以下の全てを満たす場合は、少なくとも連続する2期間に1回、利用者の居宅を訪問し、利用者に面接するときは、利用者の居宅を訪問しない期間においては、テレビ電話装置等を活用して、利用者に面接することができる。</t>
    <rPh sb="0" eb="2">
      <t>イカ</t>
    </rPh>
    <rPh sb="3" eb="4">
      <t>スベ</t>
    </rPh>
    <rPh sb="6" eb="7">
      <t>ミ</t>
    </rPh>
    <rPh sb="9" eb="11">
      <t>バアイ</t>
    </rPh>
    <rPh sb="13" eb="14">
      <t>スク</t>
    </rPh>
    <rPh sb="18" eb="20">
      <t>レンゾク</t>
    </rPh>
    <rPh sb="23" eb="25">
      <t>キカン</t>
    </rPh>
    <rPh sb="27" eb="28">
      <t>カイ</t>
    </rPh>
    <rPh sb="29" eb="32">
      <t>リヨウシャ</t>
    </rPh>
    <rPh sb="33" eb="35">
      <t>キョタク</t>
    </rPh>
    <rPh sb="36" eb="38">
      <t>ホウモン</t>
    </rPh>
    <rPh sb="40" eb="43">
      <t>リヨウシャ</t>
    </rPh>
    <rPh sb="44" eb="46">
      <t>メンセツ</t>
    </rPh>
    <rPh sb="52" eb="55">
      <t>リヨウシャ</t>
    </rPh>
    <rPh sb="56" eb="58">
      <t>キョタク</t>
    </rPh>
    <rPh sb="59" eb="61">
      <t>ホウモン</t>
    </rPh>
    <rPh sb="64" eb="66">
      <t>キカン</t>
    </rPh>
    <rPh sb="75" eb="77">
      <t>デンワ</t>
    </rPh>
    <rPh sb="77" eb="79">
      <t>ソウチ</t>
    </rPh>
    <rPh sb="79" eb="80">
      <t>トウ</t>
    </rPh>
    <rPh sb="81" eb="83">
      <t>カツヨウ</t>
    </rPh>
    <rPh sb="86" eb="89">
      <t>リヨウシャ</t>
    </rPh>
    <rPh sb="90" eb="92">
      <t>メンセツ</t>
    </rPh>
    <phoneticPr fontId="2"/>
  </si>
  <si>
    <t>サービスの評価期間が終了する月及び利用者の状態に著しい変化があったときは、利用者の居宅を訪問し、利用者に面接している。</t>
    <rPh sb="5" eb="7">
      <t>ヒョウカ</t>
    </rPh>
    <rPh sb="7" eb="9">
      <t>キカン</t>
    </rPh>
    <rPh sb="10" eb="12">
      <t>シュウリョウ</t>
    </rPh>
    <rPh sb="14" eb="15">
      <t>ツキ</t>
    </rPh>
    <rPh sb="15" eb="16">
      <t>オヨ</t>
    </rPh>
    <rPh sb="17" eb="20">
      <t>リヨウシャ</t>
    </rPh>
    <rPh sb="21" eb="23">
      <t>ジョウタイ</t>
    </rPh>
    <rPh sb="24" eb="25">
      <t>イチジル</t>
    </rPh>
    <rPh sb="27" eb="29">
      <t>ヘンカ</t>
    </rPh>
    <rPh sb="37" eb="40">
      <t>リヨウシャ</t>
    </rPh>
    <rPh sb="41" eb="43">
      <t>キョタク</t>
    </rPh>
    <rPh sb="44" eb="46">
      <t>ホウモン</t>
    </rPh>
    <rPh sb="48" eb="51">
      <t>リヨウシャ</t>
    </rPh>
    <rPh sb="52" eb="54">
      <t>メンセツ</t>
    </rPh>
    <phoneticPr fontId="2"/>
  </si>
  <si>
    <t>利用者の居宅を訪問しない月（テレビ電話装置等を活用して利用者に面接する月を除く）においては、指定介護予防サービス事業者等への訪問又は利用者への電話等により実施状況を把握している。</t>
    <rPh sb="0" eb="3">
      <t>リヨウシャ</t>
    </rPh>
    <rPh sb="4" eb="6">
      <t>キョタク</t>
    </rPh>
    <rPh sb="7" eb="9">
      <t>ホウモン</t>
    </rPh>
    <rPh sb="12" eb="13">
      <t>ツキ</t>
    </rPh>
    <rPh sb="17" eb="19">
      <t>デンワ</t>
    </rPh>
    <rPh sb="19" eb="21">
      <t>ソウチ</t>
    </rPh>
    <rPh sb="21" eb="22">
      <t>トウ</t>
    </rPh>
    <rPh sb="23" eb="25">
      <t>カツヨウ</t>
    </rPh>
    <rPh sb="27" eb="30">
      <t>リヨウシャ</t>
    </rPh>
    <rPh sb="31" eb="33">
      <t>メンセツ</t>
    </rPh>
    <rPh sb="35" eb="36">
      <t>ツキ</t>
    </rPh>
    <rPh sb="37" eb="38">
      <t>ノゾ</t>
    </rPh>
    <rPh sb="46" eb="48">
      <t>シテイ</t>
    </rPh>
    <rPh sb="48" eb="50">
      <t>カイゴ</t>
    </rPh>
    <rPh sb="50" eb="52">
      <t>ヨボウ</t>
    </rPh>
    <rPh sb="56" eb="59">
      <t>ジギョウシャ</t>
    </rPh>
    <rPh sb="59" eb="60">
      <t>トウ</t>
    </rPh>
    <rPh sb="62" eb="64">
      <t>ホウモン</t>
    </rPh>
    <rPh sb="64" eb="65">
      <t>マタ</t>
    </rPh>
    <rPh sb="66" eb="69">
      <t>リヨウシャ</t>
    </rPh>
    <rPh sb="71" eb="73">
      <t>デンワ</t>
    </rPh>
    <rPh sb="73" eb="74">
      <t>トウ</t>
    </rPh>
    <rPh sb="77" eb="79">
      <t>ジッシ</t>
    </rPh>
    <rPh sb="79" eb="81">
      <t>ジョウキョウ</t>
    </rPh>
    <rPh sb="82" eb="84">
      <t>ハアク</t>
    </rPh>
    <phoneticPr fontId="2"/>
  </si>
  <si>
    <t>要支援認定を受けている利用者が要支援更新認定を受けた場合</t>
    <rPh sb="6" eb="7">
      <t>ウ</t>
    </rPh>
    <rPh sb="11" eb="14">
      <t>リヨウシャ</t>
    </rPh>
    <rPh sb="15" eb="18">
      <t>ヨウシエン</t>
    </rPh>
    <rPh sb="18" eb="20">
      <t>コウシン</t>
    </rPh>
    <rPh sb="20" eb="22">
      <t>ニンテイ</t>
    </rPh>
    <rPh sb="23" eb="24">
      <t>ウ</t>
    </rPh>
    <rPh sb="26" eb="28">
      <t>バアイ</t>
    </rPh>
    <phoneticPr fontId="2"/>
  </si>
  <si>
    <t>要支援認定を受けている利用者が要支援状態区分の変更の認定を受けた場合</t>
    <rPh sb="6" eb="7">
      <t>ウ</t>
    </rPh>
    <rPh sb="11" eb="14">
      <t>リヨウシャ</t>
    </rPh>
    <rPh sb="15" eb="18">
      <t>ヨウシエン</t>
    </rPh>
    <rPh sb="18" eb="20">
      <t>ジョウタイ</t>
    </rPh>
    <rPh sb="20" eb="22">
      <t>クブン</t>
    </rPh>
    <rPh sb="23" eb="25">
      <t>ヘンコウ</t>
    </rPh>
    <rPh sb="26" eb="28">
      <t>ニンテイ</t>
    </rPh>
    <rPh sb="29" eb="30">
      <t>ウ</t>
    </rPh>
    <rPh sb="32" eb="34">
      <t>バアイ</t>
    </rPh>
    <phoneticPr fontId="2"/>
  </si>
  <si>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か。</t>
    <rPh sb="42" eb="45">
      <t>リヨウシャ</t>
    </rPh>
    <rPh sb="48" eb="50">
      <t>キョタク</t>
    </rPh>
    <rPh sb="54" eb="56">
      <t>ニチジョウ</t>
    </rPh>
    <rPh sb="56" eb="58">
      <t>セイカツ</t>
    </rPh>
    <rPh sb="59" eb="60">
      <t>イトナ</t>
    </rPh>
    <rPh sb="64" eb="66">
      <t>コンナン</t>
    </rPh>
    <rPh sb="71" eb="72">
      <t>ミト</t>
    </rPh>
    <rPh sb="74" eb="76">
      <t>バアイ</t>
    </rPh>
    <rPh sb="76" eb="77">
      <t>マタ</t>
    </rPh>
    <rPh sb="78" eb="81">
      <t>リヨウシャ</t>
    </rPh>
    <rPh sb="82" eb="84">
      <t>カイゴ</t>
    </rPh>
    <rPh sb="84" eb="86">
      <t>ホケン</t>
    </rPh>
    <rPh sb="86" eb="88">
      <t>シセツ</t>
    </rPh>
    <rPh sb="90" eb="92">
      <t>ニュウイン</t>
    </rPh>
    <rPh sb="92" eb="93">
      <t>マタ</t>
    </rPh>
    <rPh sb="94" eb="96">
      <t>ニュウショ</t>
    </rPh>
    <rPh sb="97" eb="99">
      <t>キボウ</t>
    </rPh>
    <rPh sb="101" eb="103">
      <t>バアイ</t>
    </rPh>
    <rPh sb="106" eb="109">
      <t>リヨウシャ</t>
    </rPh>
    <rPh sb="110" eb="111">
      <t>ヨウ</t>
    </rPh>
    <rPh sb="111" eb="113">
      <t>カイゴ</t>
    </rPh>
    <rPh sb="113" eb="115">
      <t>ニンテイ</t>
    </rPh>
    <rPh sb="116" eb="117">
      <t>カカ</t>
    </rPh>
    <rPh sb="118" eb="120">
      <t>シンセイ</t>
    </rPh>
    <rPh sb="124" eb="126">
      <t>ヒツヨウ</t>
    </rPh>
    <rPh sb="127" eb="129">
      <t>シエン</t>
    </rPh>
    <rPh sb="130" eb="131">
      <t>オコナ</t>
    </rPh>
    <rPh sb="133" eb="135">
      <t>カイゴ</t>
    </rPh>
    <rPh sb="135" eb="137">
      <t>ホケン</t>
    </rPh>
    <rPh sb="137" eb="139">
      <t>シセツ</t>
    </rPh>
    <rPh sb="141" eb="143">
      <t>ショウカイ</t>
    </rPh>
    <rPh sb="145" eb="146">
      <t>タ</t>
    </rPh>
    <rPh sb="147" eb="149">
      <t>ベンギ</t>
    </rPh>
    <rPh sb="150" eb="152">
      <t>テイキョウ</t>
    </rPh>
    <rPh sb="153" eb="154">
      <t>オコナ</t>
    </rPh>
    <phoneticPr fontId="2"/>
  </si>
  <si>
    <t>介護保険施設等から退院又は退所しようとする要支援者から依頼があった場合には、居宅における生活へ円滑に移行できるよう、あらかじめ、介護予防サービス計画の作成等の援助を行っているか。</t>
    <rPh sb="22" eb="24">
      <t>シエン</t>
    </rPh>
    <phoneticPr fontId="2"/>
  </si>
  <si>
    <t>利用者が訪問看護、介護予防訪問看護、介護予防通所リハビリテーション等の医療サービスの利用を希望している場合その他必要な場合には、利用者の同意を得て主治の医師等の意見を求めているか。</t>
    <rPh sb="9" eb="11">
      <t>カイゴ</t>
    </rPh>
    <rPh sb="11" eb="13">
      <t>ヨボウ</t>
    </rPh>
    <rPh sb="13" eb="15">
      <t>ホウモン</t>
    </rPh>
    <rPh sb="15" eb="17">
      <t>カンゴ</t>
    </rPh>
    <rPh sb="18" eb="20">
      <t>カイゴ</t>
    </rPh>
    <rPh sb="20" eb="22">
      <t>ヨボウ</t>
    </rPh>
    <rPh sb="22" eb="24">
      <t>ツウショ</t>
    </rPh>
    <phoneticPr fontId="2"/>
  </si>
  <si>
    <t>介護予防サービス計画に介護予防訪問看護、介護予防通所リハビリテーション等の医療サービスを位置付ける場合にあっては、当該医療サービスに係る主治の医師等の指示がある場合に限りこれを行っているか。</t>
    <rPh sb="11" eb="13">
      <t>カイゴ</t>
    </rPh>
    <rPh sb="13" eb="15">
      <t>ヨボウ</t>
    </rPh>
    <rPh sb="20" eb="22">
      <t>カイゴ</t>
    </rPh>
    <rPh sb="22" eb="24">
      <t>ヨボウ</t>
    </rPh>
    <phoneticPr fontId="2"/>
  </si>
  <si>
    <t>医療サービス以外の指定介護予防サービス等を位置付ける場合にあっては、当該指定介護予防サービス等に係る主治の医師等の医学的観点からの留意事項が示されているときは、当該留意点を尊重して指定介護予防支援を行っているか。</t>
    <rPh sb="11" eb="13">
      <t>カイゴ</t>
    </rPh>
    <rPh sb="13" eb="15">
      <t>ヨボウ</t>
    </rPh>
    <rPh sb="38" eb="40">
      <t>カイゴ</t>
    </rPh>
    <rPh sb="40" eb="42">
      <t>ヨボウ</t>
    </rPh>
    <rPh sb="90" eb="92">
      <t>シテイ</t>
    </rPh>
    <phoneticPr fontId="2"/>
  </si>
  <si>
    <t>（介護予防短期入所生活介護及び介護予防短期入所療養介護の介護予防サービス計画への位置付け</t>
    <rPh sb="1" eb="3">
      <t>カイゴ</t>
    </rPh>
    <rPh sb="3" eb="5">
      <t>ヨボウ</t>
    </rPh>
    <rPh sb="5" eb="7">
      <t>タンキ</t>
    </rPh>
    <rPh sb="7" eb="9">
      <t>ニュウショ</t>
    </rPh>
    <rPh sb="9" eb="11">
      <t>セイカツ</t>
    </rPh>
    <rPh sb="11" eb="13">
      <t>カイゴ</t>
    </rPh>
    <rPh sb="13" eb="14">
      <t>オヨ</t>
    </rPh>
    <rPh sb="15" eb="17">
      <t>カイゴ</t>
    </rPh>
    <rPh sb="17" eb="19">
      <t>ヨボウ</t>
    </rPh>
    <rPh sb="19" eb="21">
      <t>タンキ</t>
    </rPh>
    <rPh sb="21" eb="23">
      <t>ニュウショ</t>
    </rPh>
    <rPh sb="23" eb="25">
      <t>リョウヨウ</t>
    </rPh>
    <rPh sb="25" eb="27">
      <t>カイゴ</t>
    </rPh>
    <rPh sb="40" eb="43">
      <t>イチヅ</t>
    </rPh>
    <phoneticPr fontId="2"/>
  </si>
  <si>
    <t>介護予防サービス計画に介護予防短期入所生活介護又は介護予防短期入所療養介護を位置付ける場合にあっては、利用者の居宅における自立した日常生活の維持に十分に留意しているか。</t>
    <rPh sb="11" eb="13">
      <t>カイゴ</t>
    </rPh>
    <rPh sb="13" eb="15">
      <t>ヨボウ</t>
    </rPh>
    <rPh sb="25" eb="27">
      <t>カイゴ</t>
    </rPh>
    <rPh sb="27" eb="29">
      <t>ヨボウ</t>
    </rPh>
    <phoneticPr fontId="2"/>
  </si>
  <si>
    <t>介護予防短期入所生活介護又は介護予防短期入所療養介護を利用する日数は、要支援認定の有効期間のおおむね半数を超えないようにしているか。（利用者の心身の状況等を勘案して特に必要と認められる場合を除く。）</t>
    <rPh sb="0" eb="2">
      <t>カイゴ</t>
    </rPh>
    <rPh sb="2" eb="4">
      <t>ヨボウ</t>
    </rPh>
    <rPh sb="14" eb="16">
      <t>カイゴ</t>
    </rPh>
    <rPh sb="16" eb="18">
      <t>ヨボウ</t>
    </rPh>
    <phoneticPr fontId="2"/>
  </si>
  <si>
    <t>（介護予防福祉用具貸与及び特定介護予防福祉用具販売の介護予防サービス計画への反映）</t>
    <rPh sb="1" eb="3">
      <t>カイゴ</t>
    </rPh>
    <rPh sb="3" eb="5">
      <t>ヨボウ</t>
    </rPh>
    <rPh sb="5" eb="7">
      <t>フクシ</t>
    </rPh>
    <rPh sb="7" eb="9">
      <t>ヨウグ</t>
    </rPh>
    <rPh sb="9" eb="11">
      <t>タイヨ</t>
    </rPh>
    <rPh sb="11" eb="12">
      <t>オヨ</t>
    </rPh>
    <rPh sb="13" eb="15">
      <t>トクテイ</t>
    </rPh>
    <rPh sb="15" eb="17">
      <t>カイゴ</t>
    </rPh>
    <rPh sb="17" eb="19">
      <t>ヨボウ</t>
    </rPh>
    <rPh sb="19" eb="21">
      <t>フクシ</t>
    </rPh>
    <rPh sb="21" eb="23">
      <t>ヨウグ</t>
    </rPh>
    <rPh sb="23" eb="25">
      <t>ハンバイ</t>
    </rPh>
    <rPh sb="38" eb="40">
      <t>ハンエイ</t>
    </rPh>
    <phoneticPr fontId="2"/>
  </si>
  <si>
    <t>介護予防サービス計画に介護予防福祉用具貸与及び特定介護予防福祉用具販売を位置付ける場合に、サービス担当者会議を開催し、その利用の妥当性を十分検討した上で、当該計画に介護予防福祉用具貸与及び特定介護予防福祉用具販売が必要な理由を記載しているか。</t>
    <rPh sb="11" eb="13">
      <t>カイゴ</t>
    </rPh>
    <rPh sb="13" eb="15">
      <t>ヨボウ</t>
    </rPh>
    <rPh sb="25" eb="27">
      <t>カイゴ</t>
    </rPh>
    <rPh sb="27" eb="29">
      <t>ヨボウ</t>
    </rPh>
    <rPh sb="38" eb="39">
      <t>ツ</t>
    </rPh>
    <rPh sb="61" eb="63">
      <t>リヨウ</t>
    </rPh>
    <rPh sb="64" eb="67">
      <t>ダトウセイ</t>
    </rPh>
    <rPh sb="82" eb="84">
      <t>カイゴ</t>
    </rPh>
    <rPh sb="84" eb="86">
      <t>ヨボウ</t>
    </rPh>
    <rPh sb="96" eb="98">
      <t>カイゴ</t>
    </rPh>
    <rPh sb="98" eb="100">
      <t>ヨボウ</t>
    </rPh>
    <phoneticPr fontId="2"/>
  </si>
  <si>
    <t>対象福祉用具（※）を介護予防サービス計画に位置付ける場合には、福祉用具の適時適切な利用及び利用者の安全を確保する観点から、介護予防福祉用具貸与又は特定介護予防福祉用具販売のいずれかを利用者が選択できることや、それぞれのメリット及びデメリット等、利用者の選択に資するよう、必要な情報を提供しているか。</t>
    <rPh sb="0" eb="2">
      <t>タイショウ</t>
    </rPh>
    <rPh sb="2" eb="4">
      <t>フクシ</t>
    </rPh>
    <rPh sb="4" eb="6">
      <t>ヨウグ</t>
    </rPh>
    <rPh sb="21" eb="24">
      <t>イチヅ</t>
    </rPh>
    <rPh sb="26" eb="28">
      <t>バアイ</t>
    </rPh>
    <rPh sb="31" eb="33">
      <t>フクシ</t>
    </rPh>
    <rPh sb="33" eb="35">
      <t>ヨウグ</t>
    </rPh>
    <rPh sb="36" eb="38">
      <t>テキジ</t>
    </rPh>
    <rPh sb="38" eb="40">
      <t>テキセツ</t>
    </rPh>
    <rPh sb="41" eb="43">
      <t>リヨウ</t>
    </rPh>
    <rPh sb="43" eb="44">
      <t>オヨ</t>
    </rPh>
    <rPh sb="45" eb="48">
      <t>リヨウシャ</t>
    </rPh>
    <rPh sb="49" eb="51">
      <t>アンゼン</t>
    </rPh>
    <rPh sb="52" eb="54">
      <t>カクホ</t>
    </rPh>
    <rPh sb="56" eb="58">
      <t>カンテン</t>
    </rPh>
    <rPh sb="61" eb="63">
      <t>カイゴ</t>
    </rPh>
    <rPh sb="63" eb="65">
      <t>ヨボウ</t>
    </rPh>
    <rPh sb="65" eb="67">
      <t>フクシ</t>
    </rPh>
    <rPh sb="67" eb="69">
      <t>ヨウグ</t>
    </rPh>
    <rPh sb="69" eb="71">
      <t>タイヨ</t>
    </rPh>
    <rPh sb="71" eb="72">
      <t>マタ</t>
    </rPh>
    <rPh sb="73" eb="75">
      <t>トクテイ</t>
    </rPh>
    <rPh sb="75" eb="77">
      <t>カイゴ</t>
    </rPh>
    <rPh sb="77" eb="79">
      <t>ヨボウ</t>
    </rPh>
    <rPh sb="79" eb="81">
      <t>フクシ</t>
    </rPh>
    <rPh sb="81" eb="83">
      <t>ヨウグ</t>
    </rPh>
    <rPh sb="83" eb="85">
      <t>ハンバイ</t>
    </rPh>
    <rPh sb="91" eb="94">
      <t>リヨウシャ</t>
    </rPh>
    <rPh sb="95" eb="97">
      <t>センタク</t>
    </rPh>
    <rPh sb="113" eb="114">
      <t>オヨ</t>
    </rPh>
    <rPh sb="120" eb="121">
      <t>トウ</t>
    </rPh>
    <rPh sb="122" eb="125">
      <t>リヨウシャ</t>
    </rPh>
    <rPh sb="126" eb="128">
      <t>センタク</t>
    </rPh>
    <rPh sb="129" eb="130">
      <t>シ</t>
    </rPh>
    <rPh sb="135" eb="137">
      <t>ヒツヨウ</t>
    </rPh>
    <rPh sb="138" eb="140">
      <t>ジョウホウ</t>
    </rPh>
    <rPh sb="141" eb="143">
      <t>テイキョウ</t>
    </rPh>
    <phoneticPr fontId="2"/>
  </si>
  <si>
    <t>介護予防福祉用具貸与については、介護予防サービス計画作成後必要に応じて随時サービス担当者会議を開催して、利用者が継続して介護予防福祉用具貸与を受ける必要性について専門的意見を聴取するとともに検証し、継続して介護予防福祉用具貸与を受ける必要がある場合は、その理由を介護予防サービス計画に記載しているか。</t>
    <rPh sb="0" eb="2">
      <t>カイゴ</t>
    </rPh>
    <rPh sb="2" eb="4">
      <t>ヨボウ</t>
    </rPh>
    <rPh sb="60" eb="62">
      <t>カイゴ</t>
    </rPh>
    <rPh sb="62" eb="64">
      <t>ヨボウ</t>
    </rPh>
    <rPh sb="103" eb="105">
      <t>カイゴ</t>
    </rPh>
    <rPh sb="105" eb="107">
      <t>ヨボウ</t>
    </rPh>
    <phoneticPr fontId="2"/>
  </si>
  <si>
    <t>要支援1又は要支援2の者（以下、「軽度者」という。）の介護予防サービス計画に指定介護予防福祉用具貸与を位置付ける場合には、「厚生労働大臣が定める基準に適合する利用者等」第31号のイの状態像の者であることを確認するため、当該軽度者の「要介護認定等基準時間の推計の方法」別表第1の調査票について必要な部分の写しを市から入手しているか。</t>
    <rPh sb="1" eb="3">
      <t>シエン</t>
    </rPh>
    <rPh sb="4" eb="5">
      <t>マタ</t>
    </rPh>
    <rPh sb="6" eb="9">
      <t>ヨウシエン</t>
    </rPh>
    <rPh sb="40" eb="42">
      <t>カイゴ</t>
    </rPh>
    <rPh sb="42" eb="44">
      <t>ヨボウ</t>
    </rPh>
    <rPh sb="53" eb="54">
      <t>ツ</t>
    </rPh>
    <rPh sb="72" eb="74">
      <t>キジュン</t>
    </rPh>
    <rPh sb="75" eb="77">
      <t>テキゴウ</t>
    </rPh>
    <rPh sb="79" eb="82">
      <t>リヨウシャ</t>
    </rPh>
    <rPh sb="82" eb="83">
      <t>トウ</t>
    </rPh>
    <rPh sb="84" eb="85">
      <t>ダイ</t>
    </rPh>
    <rPh sb="87" eb="88">
      <t>ゴウ</t>
    </rPh>
    <rPh sb="102" eb="104">
      <t>カクニン</t>
    </rPh>
    <rPh sb="109" eb="111">
      <t>トウガイ</t>
    </rPh>
    <rPh sb="111" eb="114">
      <t>ケイドシャ</t>
    </rPh>
    <rPh sb="117" eb="119">
      <t>カイゴ</t>
    </rPh>
    <rPh sb="121" eb="122">
      <t>トウ</t>
    </rPh>
    <rPh sb="122" eb="124">
      <t>キジュン</t>
    </rPh>
    <rPh sb="124" eb="126">
      <t>ジカン</t>
    </rPh>
    <rPh sb="127" eb="129">
      <t>スイケイ</t>
    </rPh>
    <rPh sb="130" eb="132">
      <t>ホウホウ</t>
    </rPh>
    <rPh sb="133" eb="135">
      <t>ベッピョウ</t>
    </rPh>
    <rPh sb="135" eb="136">
      <t>ダイ</t>
    </rPh>
    <rPh sb="138" eb="140">
      <t>チョウサ</t>
    </rPh>
    <rPh sb="140" eb="141">
      <t>ヒョウ</t>
    </rPh>
    <rPh sb="145" eb="147">
      <t>ヒツヨウ</t>
    </rPh>
    <rPh sb="148" eb="150">
      <t>ブブン</t>
    </rPh>
    <rPh sb="151" eb="152">
      <t>ウツ</t>
    </rPh>
    <rPh sb="154" eb="155">
      <t>シ</t>
    </rPh>
    <rPh sb="157" eb="159">
      <t>ニュウシュ</t>
    </rPh>
    <phoneticPr fontId="2"/>
  </si>
  <si>
    <t>軽度者の調査票の写しを指定介護予防福祉用具貸与事業者へ提示することに同意を得たうえで、市より入手した調査票の写しについて、その内容が確認できる文書を指定介護予防福祉用具貸与事業者へ送付しているか。</t>
    <rPh sb="0" eb="3">
      <t>ケイドシャ</t>
    </rPh>
    <rPh sb="11" eb="13">
      <t>シテイ</t>
    </rPh>
    <rPh sb="13" eb="15">
      <t>カイゴ</t>
    </rPh>
    <rPh sb="15" eb="17">
      <t>ヨボウ</t>
    </rPh>
    <rPh sb="17" eb="19">
      <t>フクシ</t>
    </rPh>
    <rPh sb="19" eb="21">
      <t>ヨウグ</t>
    </rPh>
    <rPh sb="21" eb="23">
      <t>タイヨ</t>
    </rPh>
    <rPh sb="23" eb="26">
      <t>ジギョウシャ</t>
    </rPh>
    <rPh sb="27" eb="29">
      <t>テイジ</t>
    </rPh>
    <rPh sb="34" eb="36">
      <t>ドウイ</t>
    </rPh>
    <rPh sb="37" eb="38">
      <t>エ</t>
    </rPh>
    <rPh sb="43" eb="44">
      <t>シ</t>
    </rPh>
    <rPh sb="46" eb="48">
      <t>ニュウシュ</t>
    </rPh>
    <rPh sb="50" eb="52">
      <t>チョウサ</t>
    </rPh>
    <rPh sb="52" eb="53">
      <t>ヒョウ</t>
    </rPh>
    <rPh sb="54" eb="55">
      <t>ウツ</t>
    </rPh>
    <rPh sb="63" eb="65">
      <t>ナイヨウ</t>
    </rPh>
    <rPh sb="66" eb="68">
      <t>カクニン</t>
    </rPh>
    <rPh sb="71" eb="73">
      <t>ブンショ</t>
    </rPh>
    <rPh sb="74" eb="76">
      <t>シテイ</t>
    </rPh>
    <rPh sb="76" eb="78">
      <t>カイゴ</t>
    </rPh>
    <rPh sb="78" eb="80">
      <t>ヨボウ</t>
    </rPh>
    <rPh sb="80" eb="82">
      <t>フクシ</t>
    </rPh>
    <rPh sb="82" eb="84">
      <t>ヨウグ</t>
    </rPh>
    <rPh sb="84" eb="86">
      <t>タイヨ</t>
    </rPh>
    <rPh sb="86" eb="89">
      <t>ジギョウシャ</t>
    </rPh>
    <rPh sb="90" eb="92">
      <t>ソウフ</t>
    </rPh>
    <phoneticPr fontId="2"/>
  </si>
  <si>
    <t>基本調査の結果によらず、以下のアからウのいずれかに該当する軽度者の介護予防サービス計画に、指定介護予防福祉用具貸与を位置付ける場合は、以下の①から③の全てを満たしているか。</t>
    <rPh sb="0" eb="2">
      <t>キホン</t>
    </rPh>
    <rPh sb="2" eb="4">
      <t>チョウサ</t>
    </rPh>
    <rPh sb="5" eb="7">
      <t>ケッカ</t>
    </rPh>
    <rPh sb="12" eb="14">
      <t>イカ</t>
    </rPh>
    <rPh sb="25" eb="27">
      <t>ガイトウ</t>
    </rPh>
    <rPh sb="29" eb="32">
      <t>ケイドシャ</t>
    </rPh>
    <rPh sb="45" eb="47">
      <t>シテイ</t>
    </rPh>
    <rPh sb="47" eb="49">
      <t>カイゴ</t>
    </rPh>
    <rPh sb="49" eb="51">
      <t>ヨボウ</t>
    </rPh>
    <rPh sb="67" eb="69">
      <t>イカ</t>
    </rPh>
    <rPh sb="75" eb="76">
      <t>スベ</t>
    </rPh>
    <rPh sb="78" eb="79">
      <t>ミ</t>
    </rPh>
    <phoneticPr fontId="2"/>
  </si>
  <si>
    <t>サービス担当者会議等を通じて適切なマネジメントにより介護予防福祉用具貸与が特に必要である旨が判断されている。</t>
    <rPh sb="26" eb="28">
      <t>カイゴ</t>
    </rPh>
    <rPh sb="28" eb="30">
      <t>ヨボウ</t>
    </rPh>
    <phoneticPr fontId="2"/>
  </si>
  <si>
    <t>指定介護予防福祉用具貸与事業者より、当該軽度者に係る医師の所見及び医師の名前について確認があったときは、利用者の同意を得て、適切にその内容について情報提供している。</t>
    <rPh sb="2" eb="4">
      <t>カイゴ</t>
    </rPh>
    <rPh sb="4" eb="6">
      <t>ヨボウ</t>
    </rPh>
    <phoneticPr fontId="2"/>
  </si>
  <si>
    <t>要支援認定を受けている利用者が要介護認定を受けた場合には、指定居宅介護支援事業者と当該利用者に係る必要な情報を提供する等の連携を図っているか。</t>
    <rPh sb="16" eb="18">
      <t>カイゴ</t>
    </rPh>
    <rPh sb="31" eb="33">
      <t>キョタク</t>
    </rPh>
    <rPh sb="33" eb="35">
      <t>カイゴ</t>
    </rPh>
    <rPh sb="35" eb="37">
      <t>シエン</t>
    </rPh>
    <rPh sb="37" eb="40">
      <t>ジギョウシャ</t>
    </rPh>
    <phoneticPr fontId="2"/>
  </si>
  <si>
    <t>（指定居宅介護支援事業者との連携）</t>
    <rPh sb="1" eb="3">
      <t>シテイ</t>
    </rPh>
    <rPh sb="3" eb="5">
      <t>キョタク</t>
    </rPh>
    <rPh sb="5" eb="7">
      <t>カイゴ</t>
    </rPh>
    <rPh sb="7" eb="9">
      <t>シエン</t>
    </rPh>
    <rPh sb="9" eb="12">
      <t>ジギョウシャ</t>
    </rPh>
    <rPh sb="14" eb="16">
      <t>レンケイ</t>
    </rPh>
    <phoneticPr fontId="2"/>
  </si>
  <si>
    <t>介護予防支援の実施に当たっては、介護予防の効果を最大限に発揮できるよう以下の事項に留意しているか。</t>
    <rPh sb="0" eb="2">
      <t>カイゴ</t>
    </rPh>
    <rPh sb="2" eb="4">
      <t>ヨボウ</t>
    </rPh>
    <rPh sb="4" eb="6">
      <t>シエン</t>
    </rPh>
    <rPh sb="7" eb="9">
      <t>ジッシ</t>
    </rPh>
    <rPh sb="10" eb="11">
      <t>ア</t>
    </rPh>
    <rPh sb="16" eb="18">
      <t>カイゴ</t>
    </rPh>
    <rPh sb="18" eb="20">
      <t>ヨボウ</t>
    </rPh>
    <rPh sb="21" eb="23">
      <t>コウカ</t>
    </rPh>
    <rPh sb="24" eb="27">
      <t>サイダイゲン</t>
    </rPh>
    <rPh sb="28" eb="30">
      <t>ハッキ</t>
    </rPh>
    <rPh sb="35" eb="37">
      <t>イカ</t>
    </rPh>
    <rPh sb="38" eb="40">
      <t>ジコウ</t>
    </rPh>
    <rPh sb="41" eb="43">
      <t>リュウイ</t>
    </rPh>
    <phoneticPr fontId="2"/>
  </si>
  <si>
    <t>単に運動機能、栄養状態、口腔機能等特定の機能の改善だけを目指すものではなく、これらの機能の改善、環境の調整等を通じて、利用者の日常生活の自立のための取組を総合的に支援することによって生活の質の向上を目指している。</t>
    <phoneticPr fontId="2"/>
  </si>
  <si>
    <t>利用者による主体的な取組を支援し、常に利用者の生活機能の向上に対する意欲を高めるよう支援している。</t>
    <phoneticPr fontId="2"/>
  </si>
  <si>
    <t>具体的な日常生活における行為について、利用者の状態の特性を踏まえた目標を期間を定めて設定し、利用者、サービス提供者等とともに目標を共有している。</t>
    <phoneticPr fontId="2"/>
  </si>
  <si>
    <t>利用者の自立を最大限に引き出す支援を行うことを基本とし、利用者のできる行為は可能な限り本人が行うよう配慮している。</t>
    <phoneticPr fontId="2"/>
  </si>
  <si>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t>
    <phoneticPr fontId="2"/>
  </si>
  <si>
    <t>地域支援事業及び介護給付と連続性及び一貫性を持った支援を行うよう配慮している。</t>
    <phoneticPr fontId="2"/>
  </si>
  <si>
    <t>介護予防サービス計画の策定に当たっては、利用者の個別性を重視した効果的なものとしている。</t>
    <phoneticPr fontId="2"/>
  </si>
  <si>
    <t>機能の改善の後についてもその状態の維持への支援に努めている。</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</si>
  <si>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</si>
  <si>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</si>
  <si>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</si>
  <si>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</si>
  <si>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</si>
  <si>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</si>
  <si>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</si>
  <si>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</si>
  <si>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</si>
  <si>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（21）</t>
    <phoneticPr fontId="2"/>
  </si>
  <si>
    <t>（43）</t>
    <phoneticPr fontId="2"/>
  </si>
  <si>
    <t>（44）</t>
    <phoneticPr fontId="2"/>
  </si>
  <si>
    <t>（45）</t>
    <phoneticPr fontId="2"/>
  </si>
  <si>
    <t>（46）</t>
    <phoneticPr fontId="2"/>
  </si>
  <si>
    <t>サービス種類相互の算定関係</t>
    <phoneticPr fontId="4"/>
  </si>
  <si>
    <t>（1）</t>
    <phoneticPr fontId="4"/>
  </si>
  <si>
    <t>③</t>
    <phoneticPr fontId="4"/>
  </si>
  <si>
    <t>利用者が月を通じて以下のいずれかのサービスを受けている場合に、介護予防支援費を算定していないか。</t>
    <rPh sb="4" eb="5">
      <t>ツキ</t>
    </rPh>
    <rPh sb="6" eb="7">
      <t>ツウ</t>
    </rPh>
    <rPh sb="9" eb="11">
      <t>イカ</t>
    </rPh>
    <rPh sb="27" eb="29">
      <t>バアイ</t>
    </rPh>
    <rPh sb="31" eb="33">
      <t>カイゴ</t>
    </rPh>
    <rPh sb="33" eb="35">
      <t>ヨボウ</t>
    </rPh>
    <rPh sb="35" eb="37">
      <t>シエン</t>
    </rPh>
    <rPh sb="37" eb="38">
      <t>ヒ</t>
    </rPh>
    <phoneticPr fontId="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</si>
  <si>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
  </si>
  <si>
    <t>介護予防小規模多機能型居宅介護（短期利用介護予防居宅介護費を算定する場合を除く）</t>
    <rPh sb="0" eb="2">
      <t>カイゴ</t>
    </rPh>
    <rPh sb="2" eb="4">
      <t>ヨボウ</t>
    </rPh>
    <rPh sb="4" eb="7">
      <t>ショウキボ</t>
    </rPh>
    <rPh sb="7" eb="11">
      <t>タキノウガタ</t>
    </rPh>
    <rPh sb="11" eb="13">
      <t>キョタク</t>
    </rPh>
    <rPh sb="13" eb="15">
      <t>カイゴ</t>
    </rPh>
    <rPh sb="16" eb="18">
      <t>タンキ</t>
    </rPh>
    <rPh sb="18" eb="20">
      <t>リヨウ</t>
    </rPh>
    <rPh sb="20" eb="22">
      <t>カイゴ</t>
    </rPh>
    <rPh sb="22" eb="24">
      <t>ヨボウ</t>
    </rPh>
    <rPh sb="24" eb="26">
      <t>キョタク</t>
    </rPh>
    <rPh sb="26" eb="28">
      <t>カイゴ</t>
    </rPh>
    <rPh sb="28" eb="29">
      <t>ヒ</t>
    </rPh>
    <rPh sb="30" eb="32">
      <t>サンテイ</t>
    </rPh>
    <rPh sb="34" eb="36">
      <t>バアイ</t>
    </rPh>
    <rPh sb="37" eb="38">
      <t>ノゾ</t>
    </rPh>
    <phoneticPr fontId="4"/>
  </si>
  <si>
    <t>介護予防認知症対応型共同生活介護（介護予防短期利用認知症対応型共同生活介護費を算定する場合を除く）</t>
    <rPh sb="0" eb="2">
      <t>カイゴ</t>
    </rPh>
    <rPh sb="2" eb="4">
      <t>ヨボウ</t>
    </rPh>
    <rPh sb="4" eb="7">
      <t>ニンチショウ</t>
    </rPh>
    <rPh sb="7" eb="10">
      <t>タイオウガタ</t>
    </rPh>
    <rPh sb="10" eb="12">
      <t>キョウドウ</t>
    </rPh>
    <rPh sb="12" eb="14">
      <t>セイカツ</t>
    </rPh>
    <rPh sb="14" eb="16">
      <t>カイゴ</t>
    </rPh>
    <rPh sb="17" eb="19">
      <t>カイゴ</t>
    </rPh>
    <rPh sb="19" eb="21">
      <t>ヨボウ</t>
    </rPh>
    <rPh sb="21" eb="23">
      <t>タンキ</t>
    </rPh>
    <rPh sb="23" eb="25">
      <t>リヨウ</t>
    </rPh>
    <rPh sb="25" eb="28">
      <t>ニンチショウ</t>
    </rPh>
    <rPh sb="28" eb="31">
      <t>タイオウガタ</t>
    </rPh>
    <rPh sb="31" eb="33">
      <t>キョウドウ</t>
    </rPh>
    <rPh sb="33" eb="35">
      <t>セイカツ</t>
    </rPh>
    <rPh sb="35" eb="37">
      <t>カイゴ</t>
    </rPh>
    <rPh sb="37" eb="38">
      <t>ヒ</t>
    </rPh>
    <rPh sb="39" eb="41">
      <t>サンテイ</t>
    </rPh>
    <rPh sb="43" eb="45">
      <t>バアイ</t>
    </rPh>
    <rPh sb="46" eb="47">
      <t>ノゾ</t>
    </rPh>
    <phoneticPr fontId="4"/>
  </si>
  <si>
    <t>新規に介護予防サービス計画を作成する利用者に対し指定介護予防支援を行った場合に算定しているか。</t>
    <rPh sb="39" eb="41">
      <t>サンテイ</t>
    </rPh>
    <phoneticPr fontId="4"/>
  </si>
  <si>
    <t>委託連携加算
300単位/回</t>
    <rPh sb="0" eb="2">
      <t>イタク</t>
    </rPh>
    <rPh sb="2" eb="4">
      <t>レンケイ</t>
    </rPh>
    <rPh sb="4" eb="6">
      <t>カサン</t>
    </rPh>
    <rPh sb="10" eb="12">
      <t>タンイ</t>
    </rPh>
    <rPh sb="13" eb="14">
      <t>カイ</t>
    </rPh>
    <phoneticPr fontId="4"/>
  </si>
  <si>
    <t>利用者に提供する指定介護予防支援を指定居宅介護支援事業所に委託する際、当該利用者に係る必要な情報を指定居宅介護支援事業所に提供し、指定居宅介護支援事業所における介護予防サービス計画の作成等に協力した場合に加算しているか。</t>
    <phoneticPr fontId="4"/>
  </si>
  <si>
    <t>委託を開始した月に限り、利用者1人につき1回を限度として算定しているか。</t>
    <phoneticPr fontId="4"/>
  </si>
  <si>
    <t>委託にあたっては、当該加算を勘案した委託費の設定を行っているか。</t>
    <phoneticPr fontId="4"/>
  </si>
  <si>
    <t>指定介護予防支援（地域包括支援センター）
自主点検表</t>
    <rPh sb="0" eb="2">
      <t>シテイ</t>
    </rPh>
    <rPh sb="9" eb="11">
      <t>チイキ</t>
    </rPh>
    <rPh sb="11" eb="13">
      <t>ホウカツ</t>
    </rPh>
    <rPh sb="13" eb="15">
      <t>シエン</t>
    </rPh>
    <rPh sb="21" eb="23">
      <t>ジシュ</t>
    </rPh>
    <rPh sb="23" eb="26">
      <t>テンケンヒョウ</t>
    </rPh>
    <phoneticPr fontId="7"/>
  </si>
  <si>
    <t>通常の事業の実施地域等を勘案し、利用申込者に対し自ら適切なサービスを提供することが困難であると認めた場合は、他の指定介護予防支援事業者を紹介するなどの適切な措置を講じているか。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</si>
</sst>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sz val="11"/>
      <color rgb="FFFF0000"/>
      <name val="ＭＳ 明朝"/>
      <family val="1"/>
      <charset val="128"/>
    </font>
    <font>
      <sz val="11"/>
      <color theme="1"/>
      <name val="ＭＳ 明朝"/>
      <family val="1"/>
      <charset val="128"/>
    </font>
    <font>
      <sz val="11"/>
      <name val="ＭＳ Ｐゴシック"/>
      <family val="3"/>
      <charset val="128"/>
    </font>
    <font>
      <sz val="14"/>
      <name val="ＭＳ 明朝"/>
      <family val="1"/>
      <charset val="128"/>
    </font>
    <font>
      <b/>
      <sz val="22"/>
      <name val="ＭＳ ゴシック"/>
      <family val="3"/>
      <charset val="128"/>
    </font>
    <font>
      <sz val="11"/>
      <name val="游ゴシック"/>
      <family val="2"/>
      <charset val="128"/>
      <scheme val="minor"/>
    </font>
    <font>
      <b/>
      <sz val="11"/>
      <name val="ＭＳ 明朝"/>
      <family val="1"/>
      <charset val="128"/>
    </font>
    <font>
      <sz val="11"/>
      <color rgb="FFFF0000"/>
      <name val="ＭＳ Ｐ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rgb="FFFFF2CC"/>
        <bgColor indexed="64"/>
      </patternFill>
    </fill>
    <fill>
      <patternFill patternType="solid">
        <fgColor theme="0"/>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0" fillId="0" borderId="0"/>
  </cellStyleXfs>
  <cellXfs count="371">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3" borderId="8" xfId="2" applyFont="1" applyFill="1" applyBorder="1" applyAlignment="1">
      <alignment horizontal="center" vertical="center" wrapText="1"/>
    </xf>
    <xf numFmtId="0" fontId="5" fillId="0" borderId="0" xfId="2" applyFont="1" applyFill="1" applyBorder="1" applyAlignment="1">
      <alignment vertical="top" wrapText="1"/>
    </xf>
    <xf numFmtId="0" fontId="6" fillId="3" borderId="10" xfId="2" applyFont="1" applyFill="1" applyBorder="1" applyAlignment="1">
      <alignment vertical="top" wrapText="1"/>
    </xf>
    <xf numFmtId="0" fontId="5" fillId="0" borderId="0" xfId="2" applyFont="1" applyFill="1" applyBorder="1" applyAlignment="1"/>
    <xf numFmtId="0" fontId="5" fillId="0" borderId="15" xfId="2" applyFont="1" applyFill="1" applyBorder="1" applyAlignment="1">
      <alignment horizontal="center" vertical="top" wrapText="1"/>
    </xf>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0" fillId="0" borderId="0" xfId="0" applyAlignment="1">
      <alignment vertical="center"/>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6"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0" borderId="0" xfId="2" applyFont="1" applyAlignment="1">
      <alignment horizontal="center" vertical="top"/>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9" fillId="0" borderId="0" xfId="0" applyFont="1">
      <alignment vertical="center"/>
    </xf>
    <xf numFmtId="0" fontId="9" fillId="0" borderId="8" xfId="0" applyFont="1" applyBorder="1">
      <alignment vertical="center"/>
    </xf>
    <xf numFmtId="0" fontId="9" fillId="0" borderId="8" xfId="0" applyFont="1" applyBorder="1" applyAlignment="1">
      <alignment horizontal="center" vertical="center"/>
    </xf>
    <xf numFmtId="0" fontId="9" fillId="0" borderId="8" xfId="1" applyFont="1" applyFill="1" applyBorder="1" applyAlignment="1">
      <alignment horizontal="center" vertical="center"/>
    </xf>
    <xf numFmtId="0" fontId="9"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9" xfId="2" applyFont="1" applyFill="1" applyBorder="1" applyAlignment="1"/>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1"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8" fillId="0" borderId="0" xfId="0" applyFont="1" applyBorder="1" applyAlignment="1">
      <alignment vertical="center" wrapText="1"/>
    </xf>
    <xf numFmtId="0" fontId="5" fillId="0" borderId="8" xfId="2" applyFont="1" applyBorder="1" applyAlignment="1">
      <alignment horizontal="center" vertical="center" shrinkToFit="1"/>
    </xf>
    <xf numFmtId="0" fontId="13" fillId="0" borderId="0" xfId="0" applyFont="1" applyAlignment="1">
      <alignment vertical="center"/>
    </xf>
    <xf numFmtId="0" fontId="13"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0" fontId="6" fillId="4" borderId="10"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8"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49" fontId="6" fillId="0" borderId="7" xfId="2" applyNumberFormat="1"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vertical="top" wrapText="1"/>
    </xf>
    <xf numFmtId="0" fontId="5" fillId="0" borderId="15" xfId="2" applyFont="1" applyFill="1" applyBorder="1" applyAlignment="1">
      <alignment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3" xfId="2" applyFont="1" applyBorder="1" applyAlignment="1">
      <alignment vertical="top" wrapText="1"/>
    </xf>
    <xf numFmtId="0" fontId="5" fillId="0" borderId="0" xfId="0" applyFont="1" applyBorder="1" applyAlignment="1">
      <alignmen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0" xfId="2" applyFont="1" applyBorder="1" applyAlignment="1">
      <alignment vertical="top" wrapText="1"/>
    </xf>
    <xf numFmtId="0" fontId="5" fillId="0" borderId="15"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5" fillId="0" borderId="10" xfId="2" applyFont="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49" fontId="5" fillId="0" borderId="0" xfId="2" applyNumberFormat="1" applyFont="1" applyBorder="1" applyAlignment="1">
      <alignment horizontal="center" vertical="center" wrapText="1"/>
    </xf>
    <xf numFmtId="0" fontId="6" fillId="3" borderId="5" xfId="2" applyFont="1" applyFill="1" applyBorder="1" applyAlignment="1">
      <alignment horizontal="center" vertical="top"/>
    </xf>
    <xf numFmtId="0" fontId="5" fillId="0" borderId="10" xfId="2" applyFont="1" applyBorder="1" applyAlignment="1">
      <alignment horizontal="left" vertical="center" wrapText="1"/>
    </xf>
    <xf numFmtId="0" fontId="6" fillId="3" borderId="10" xfId="2" applyFont="1" applyFill="1" applyBorder="1" applyAlignment="1">
      <alignment vertical="top"/>
    </xf>
    <xf numFmtId="0" fontId="5" fillId="0" borderId="5" xfId="2" applyFont="1" applyBorder="1" applyAlignment="1">
      <alignment horizontal="center" vertical="center" wrapText="1"/>
    </xf>
    <xf numFmtId="0" fontId="6" fillId="3" borderId="13" xfId="2" applyFont="1" applyFill="1" applyBorder="1" applyAlignment="1">
      <alignment vertical="top"/>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0" xfId="2" applyNumberFormat="1" applyFont="1" applyBorder="1" applyAlignment="1">
      <alignment horizontal="center" vertical="top"/>
    </xf>
    <xf numFmtId="0" fontId="8" fillId="0" borderId="0" xfId="2" applyFont="1" applyBorder="1" applyAlignment="1">
      <alignment vertical="top" wrapText="1"/>
    </xf>
    <xf numFmtId="49" fontId="5" fillId="0" borderId="8" xfId="2" applyNumberFormat="1" applyFont="1" applyBorder="1" applyAlignment="1">
      <alignment horizontal="center" vertical="center" wrapText="1"/>
    </xf>
    <xf numFmtId="0" fontId="5" fillId="0" borderId="8" xfId="2" applyFont="1" applyBorder="1" applyAlignment="1">
      <alignment horizontal="center" vertical="top" wrapText="1"/>
    </xf>
    <xf numFmtId="0" fontId="5" fillId="0" borderId="10" xfId="2" applyFont="1" applyFill="1" applyBorder="1" applyAlignment="1">
      <alignment vertical="top" wrapText="1"/>
    </xf>
    <xf numFmtId="0" fontId="5" fillId="0" borderId="2" xfId="2" applyFont="1" applyFill="1" applyBorder="1" applyAlignment="1">
      <alignment horizontal="center" vertical="center" wrapText="1"/>
    </xf>
    <xf numFmtId="0" fontId="14" fillId="0" borderId="9" xfId="2" applyFont="1" applyFill="1" applyBorder="1" applyAlignment="1">
      <alignment vertical="center" wrapText="1"/>
    </xf>
    <xf numFmtId="0" fontId="14" fillId="0" borderId="14"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0" xfId="2" applyFont="1" applyFill="1" applyBorder="1" applyAlignment="1">
      <alignment vertical="center" wrapText="1"/>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176" fontId="5" fillId="5" borderId="8" xfId="0" applyNumberFormat="1" applyFont="1" applyFill="1" applyBorder="1" applyAlignment="1">
      <alignment horizontal="center" vertical="center" wrapText="1"/>
    </xf>
    <xf numFmtId="0" fontId="5" fillId="0" borderId="9" xfId="0" applyFont="1" applyBorder="1" applyAlignment="1">
      <alignment vertical="top" wrapText="1"/>
    </xf>
    <xf numFmtId="0" fontId="6" fillId="3" borderId="10" xfId="0" applyFont="1" applyFill="1" applyBorder="1" applyAlignment="1">
      <alignment horizontal="left" vertical="top" wrapText="1"/>
    </xf>
    <xf numFmtId="0" fontId="5" fillId="0" borderId="10" xfId="0" applyFont="1" applyBorder="1" applyAlignment="1">
      <alignment vertical="top" wrapText="1"/>
    </xf>
    <xf numFmtId="0" fontId="5" fillId="0" borderId="0" xfId="0" applyFont="1" applyBorder="1" applyAlignment="1">
      <alignment horizontal="left" vertical="top"/>
    </xf>
    <xf numFmtId="49" fontId="6" fillId="0" borderId="11" xfId="2" applyNumberFormat="1" applyFont="1" applyFill="1" applyBorder="1" applyAlignment="1">
      <alignment horizontal="center" vertical="top" wrapText="1"/>
    </xf>
    <xf numFmtId="0" fontId="5" fillId="0" borderId="13" xfId="2" applyFont="1" applyFill="1" applyBorder="1" applyAlignment="1">
      <alignment vertical="top"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49" fontId="15" fillId="0" borderId="9" xfId="2" applyNumberFormat="1" applyFont="1" applyFill="1" applyBorder="1" applyAlignment="1">
      <alignment horizontal="center" vertical="top" wrapText="1"/>
    </xf>
    <xf numFmtId="49" fontId="6" fillId="0" borderId="10" xfId="2" applyNumberFormat="1" applyFont="1" applyBorder="1" applyAlignment="1">
      <alignment horizontal="center" vertical="top"/>
    </xf>
    <xf numFmtId="49" fontId="6" fillId="0" borderId="0" xfId="2" applyNumberFormat="1" applyFont="1" applyBorder="1" applyAlignment="1">
      <alignment horizontal="center" vertical="top"/>
    </xf>
    <xf numFmtId="0" fontId="5" fillId="0" borderId="0" xfId="2" applyFont="1" applyFill="1" applyBorder="1" applyAlignment="1">
      <alignment vertical="top"/>
    </xf>
    <xf numFmtId="0" fontId="5" fillId="0" borderId="12" xfId="2" applyFont="1" applyFill="1" applyBorder="1" applyAlignment="1">
      <alignment vertical="top"/>
    </xf>
    <xf numFmtId="49" fontId="6" fillId="0" borderId="11" xfId="2" applyNumberFormat="1" applyFont="1" applyFill="1" applyBorder="1" applyAlignment="1">
      <alignment horizontal="center" vertical="top"/>
    </xf>
    <xf numFmtId="0" fontId="5" fillId="0" borderId="4" xfId="2" applyFont="1" applyFill="1" applyBorder="1" applyAlignment="1">
      <alignment vertical="top" wrapText="1"/>
    </xf>
    <xf numFmtId="0" fontId="5" fillId="0" borderId="3" xfId="2" applyFont="1" applyFill="1" applyBorder="1" applyAlignment="1">
      <alignment vertical="top" wrapText="1"/>
    </xf>
    <xf numFmtId="0" fontId="5" fillId="0" borderId="8" xfId="2" applyFont="1" applyFill="1" applyBorder="1" applyAlignment="1">
      <alignment vertical="top" wrapText="1"/>
    </xf>
    <xf numFmtId="49" fontId="6" fillId="5" borderId="6" xfId="0" applyNumberFormat="1" applyFont="1" applyFill="1" applyBorder="1" applyAlignment="1">
      <alignment horizontal="center" vertical="top"/>
    </xf>
    <xf numFmtId="0" fontId="6" fillId="3" borderId="10" xfId="0" applyFont="1" applyFill="1" applyBorder="1" applyAlignment="1">
      <alignment horizontal="left" vertical="top"/>
    </xf>
    <xf numFmtId="0" fontId="5" fillId="0" borderId="0" xfId="2" applyFont="1" applyBorder="1" applyAlignment="1"/>
    <xf numFmtId="0" fontId="6" fillId="3" borderId="16" xfId="0" applyFont="1" applyFill="1" applyBorder="1" applyAlignment="1">
      <alignment horizontal="left" vertical="top"/>
    </xf>
    <xf numFmtId="0" fontId="5" fillId="5" borderId="10" xfId="0" applyFont="1" applyFill="1" applyBorder="1" applyAlignment="1">
      <alignment vertical="top" wrapText="1"/>
    </xf>
    <xf numFmtId="176" fontId="5" fillId="5" borderId="0" xfId="0" applyNumberFormat="1" applyFont="1" applyFill="1" applyBorder="1" applyAlignment="1">
      <alignment horizontal="center" vertical="top"/>
    </xf>
    <xf numFmtId="0" fontId="5" fillId="5" borderId="0" xfId="0" applyFont="1" applyFill="1" applyBorder="1" applyAlignment="1">
      <alignment vertical="top" wrapText="1"/>
    </xf>
    <xf numFmtId="0" fontId="6" fillId="3" borderId="9" xfId="0" applyFont="1" applyFill="1" applyBorder="1" applyAlignment="1">
      <alignment horizontal="left" vertical="top"/>
    </xf>
    <xf numFmtId="49" fontId="6" fillId="5" borderId="7" xfId="0" applyNumberFormat="1" applyFont="1" applyFill="1" applyBorder="1" applyAlignment="1">
      <alignment horizontal="center" vertical="top"/>
    </xf>
    <xf numFmtId="49" fontId="6" fillId="5" borderId="11" xfId="0" applyNumberFormat="1" applyFont="1" applyFill="1" applyBorder="1" applyAlignment="1">
      <alignment horizontal="center" vertical="top"/>
    </xf>
    <xf numFmtId="0" fontId="5" fillId="5" borderId="13" xfId="0" applyFont="1" applyFill="1" applyBorder="1" applyAlignment="1">
      <alignment horizontal="left" vertical="top" wrapText="1"/>
    </xf>
    <xf numFmtId="0" fontId="5" fillId="0" borderId="9" xfId="0" applyFont="1" applyFill="1" applyBorder="1" applyAlignment="1">
      <alignment vertical="top" wrapText="1"/>
    </xf>
    <xf numFmtId="0" fontId="5" fillId="0" borderId="0" xfId="0" applyFont="1" applyFill="1" applyBorder="1" applyAlignment="1">
      <alignment vertical="top" wrapText="1"/>
    </xf>
    <xf numFmtId="0" fontId="5" fillId="0" borderId="9" xfId="2" applyFont="1" applyFill="1" applyBorder="1" applyAlignment="1">
      <alignment vertical="top"/>
    </xf>
    <xf numFmtId="0" fontId="5" fillId="0" borderId="5" xfId="2" applyFont="1" applyFill="1" applyBorder="1" applyAlignment="1">
      <alignment horizontal="center" vertical="center" wrapText="1"/>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49" fontId="6" fillId="0" borderId="10" xfId="2" applyNumberFormat="1" applyFont="1" applyFill="1" applyBorder="1" applyAlignment="1">
      <alignment horizontal="center" vertical="top"/>
    </xf>
    <xf numFmtId="0" fontId="6" fillId="3" borderId="10" xfId="2" applyFont="1" applyFill="1" applyBorder="1" applyAlignment="1">
      <alignment horizontal="center" vertical="top"/>
    </xf>
    <xf numFmtId="0" fontId="5" fillId="0" borderId="1" xfId="2" applyNumberFormat="1" applyFont="1" applyFill="1" applyBorder="1" applyAlignment="1">
      <alignment horizontal="center" vertical="top" wrapText="1"/>
    </xf>
    <xf numFmtId="0" fontId="5" fillId="0" borderId="13" xfId="2" applyFont="1" applyFill="1" applyBorder="1" applyAlignment="1">
      <alignment horizontal="left" vertical="top" wrapText="1"/>
    </xf>
    <xf numFmtId="49" fontId="6" fillId="0" borderId="18" xfId="2" applyNumberFormat="1" applyFont="1" applyFill="1" applyBorder="1" applyAlignment="1">
      <alignment horizontal="center" vertical="top"/>
    </xf>
    <xf numFmtId="0" fontId="6" fillId="3" borderId="19" xfId="2" applyFont="1" applyFill="1" applyBorder="1" applyAlignment="1">
      <alignment horizontal="center" vertical="top" wrapText="1"/>
    </xf>
    <xf numFmtId="0" fontId="5" fillId="0" borderId="1" xfId="2" applyFont="1" applyFill="1" applyBorder="1" applyAlignment="1">
      <alignment vertical="top"/>
    </xf>
    <xf numFmtId="0" fontId="6" fillId="3" borderId="5" xfId="2" applyFont="1" applyFill="1" applyBorder="1" applyAlignment="1">
      <alignment horizontal="center" vertical="top" wrapText="1"/>
    </xf>
    <xf numFmtId="0" fontId="5" fillId="0" borderId="1" xfId="2" applyFont="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5" fillId="0" borderId="7" xfId="2" applyFont="1" applyFill="1" applyBorder="1" applyAlignment="1">
      <alignment horizontal="center" vertical="top"/>
    </xf>
    <xf numFmtId="0" fontId="5" fillId="0" borderId="1" xfId="2" applyNumberFormat="1" applyFont="1" applyBorder="1" applyAlignment="1">
      <alignment horizontal="center" vertical="top"/>
    </xf>
    <xf numFmtId="0" fontId="5" fillId="0" borderId="0"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xf>
    <xf numFmtId="0" fontId="5" fillId="0" borderId="13" xfId="2" applyFont="1" applyBorder="1" applyAlignment="1">
      <alignment vertical="top" wrapText="1"/>
    </xf>
    <xf numFmtId="0" fontId="5" fillId="0" borderId="9" xfId="2" applyFont="1" applyBorder="1" applyAlignment="1">
      <alignment horizontal="lef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0" xfId="2" applyFont="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 xfId="2" applyFont="1" applyBorder="1" applyAlignment="1">
      <alignment vertical="top" wrapText="1"/>
    </xf>
    <xf numFmtId="0" fontId="5" fillId="3" borderId="5"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5" fillId="0" borderId="1" xfId="2" applyFont="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5"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0" applyFont="1" applyBorder="1" applyAlignment="1">
      <alignment vertical="center" wrapText="1"/>
    </xf>
    <xf numFmtId="0" fontId="5" fillId="0" borderId="5"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0" xfId="2" applyFont="1" applyFill="1" applyBorder="1" applyAlignment="1">
      <alignment vertical="top" wrapText="1"/>
    </xf>
    <xf numFmtId="0" fontId="5" fillId="0" borderId="14"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left" vertical="top" wrapText="1"/>
    </xf>
    <xf numFmtId="0" fontId="5" fillId="0" borderId="1" xfId="2" applyFont="1" applyBorder="1" applyAlignment="1">
      <alignment horizontal="center" vertical="top" wrapText="1"/>
    </xf>
    <xf numFmtId="0" fontId="9" fillId="0" borderId="0" xfId="0" applyFont="1" applyAlignment="1">
      <alignment horizontal="center" vertical="top"/>
    </xf>
    <xf numFmtId="49" fontId="5" fillId="0" borderId="0" xfId="2" applyNumberFormat="1" applyFont="1" applyBorder="1" applyAlignment="1">
      <alignment horizontal="center" vertical="top" wrapText="1"/>
    </xf>
    <xf numFmtId="0" fontId="5" fillId="0" borderId="1" xfId="0" applyFont="1" applyBorder="1" applyAlignment="1">
      <alignment horizontal="left" vertical="center" wrapText="1"/>
    </xf>
    <xf numFmtId="0" fontId="5" fillId="0" borderId="1" xfId="2"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8" xfId="0" applyFont="1" applyBorder="1" applyAlignment="1">
      <alignment horizontal="center" vertical="center" shrinkToFit="1"/>
    </xf>
    <xf numFmtId="0" fontId="11" fillId="0" borderId="8" xfId="0" applyFont="1" applyBorder="1" applyAlignment="1">
      <alignment horizontal="center" vertical="center"/>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11" fillId="0" borderId="8" xfId="0" applyFont="1" applyBorder="1" applyAlignment="1">
      <alignment horizontal="center" vertical="center" wrapText="1" shrinkToFit="1"/>
    </xf>
    <xf numFmtId="0" fontId="5" fillId="0" borderId="0" xfId="0" applyFont="1" applyAlignment="1">
      <alignment horizontal="justify" vertical="top"/>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2"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5" fillId="0" borderId="4" xfId="2" applyFont="1" applyBorder="1" applyAlignment="1">
      <alignment horizontal="left" vertical="top" wrapText="1"/>
    </xf>
    <xf numFmtId="0" fontId="5" fillId="0" borderId="1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2" xfId="2" applyFont="1" applyFill="1" applyBorder="1" applyAlignment="1">
      <alignment horizontal="left" vertical="top" wrapText="1"/>
    </xf>
    <xf numFmtId="0" fontId="5" fillId="0" borderId="15" xfId="2"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8" xfId="2" applyFont="1" applyBorder="1" applyAlignment="1">
      <alignment horizontal="left" vertical="center" wrapText="1"/>
    </xf>
    <xf numFmtId="0" fontId="9" fillId="0" borderId="4" xfId="0" applyFont="1" applyBorder="1" applyAlignment="1">
      <alignment vertical="center" wrapText="1"/>
    </xf>
    <xf numFmtId="0" fontId="5" fillId="0" borderId="5" xfId="2" applyFont="1" applyBorder="1" applyAlignment="1">
      <alignment horizontal="left" vertical="center" wrapText="1"/>
    </xf>
    <xf numFmtId="0" fontId="5" fillId="0" borderId="14" xfId="2" applyFont="1" applyBorder="1" applyAlignment="1">
      <alignmen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8" xfId="0" applyFont="1" applyBorder="1" applyAlignment="1">
      <alignment horizontal="left" vertical="center" wrapText="1"/>
    </xf>
    <xf numFmtId="0" fontId="5" fillId="0" borderId="1" xfId="2" applyFont="1" applyBorder="1" applyAlignment="1">
      <alignment vertical="top" wrapText="1"/>
    </xf>
    <xf numFmtId="0" fontId="5" fillId="0" borderId="12" xfId="2" applyFont="1" applyBorder="1" applyAlignment="1">
      <alignment vertical="top" wrapText="1"/>
    </xf>
    <xf numFmtId="0" fontId="5" fillId="0" borderId="15" xfId="2" applyFont="1" applyBorder="1" applyAlignment="1">
      <alignment vertical="top" wrapText="1"/>
    </xf>
    <xf numFmtId="0" fontId="5" fillId="0" borderId="3" xfId="2" applyFont="1" applyBorder="1" applyAlignment="1">
      <alignment vertical="top" wrapText="1"/>
    </xf>
    <xf numFmtId="0" fontId="5" fillId="0" borderId="4" xfId="2" applyFont="1" applyBorder="1" applyAlignment="1">
      <alignment vertical="top" wrapText="1"/>
    </xf>
    <xf numFmtId="0" fontId="5" fillId="0" borderId="2" xfId="2" applyFont="1" applyBorder="1" applyAlignment="1">
      <alignment horizontal="left" vertical="center" wrapText="1"/>
    </xf>
    <xf numFmtId="0" fontId="5" fillId="0" borderId="15" xfId="2" applyFont="1" applyBorder="1" applyAlignment="1">
      <alignment horizontal="left" vertical="center" wrapText="1"/>
    </xf>
    <xf numFmtId="0" fontId="5" fillId="0" borderId="3" xfId="2" applyFont="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4"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5" xfId="2" applyFont="1" applyFill="1" applyBorder="1" applyAlignment="1">
      <alignment vertical="center" wrapText="1"/>
    </xf>
    <xf numFmtId="0" fontId="5" fillId="0" borderId="3" xfId="2" applyFont="1" applyFill="1" applyBorder="1" applyAlignment="1">
      <alignment vertical="center" wrapText="1"/>
    </xf>
    <xf numFmtId="176" fontId="5" fillId="5"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0" xfId="2"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5" borderId="0"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5" borderId="17"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5" xfId="2" applyFont="1" applyFill="1" applyBorder="1" applyAlignment="1">
      <alignment vertical="top" wrapText="1"/>
    </xf>
    <xf numFmtId="49" fontId="6" fillId="5" borderId="7" xfId="0" applyNumberFormat="1" applyFont="1" applyFill="1" applyBorder="1" applyAlignment="1">
      <alignment horizontal="center" vertical="top"/>
    </xf>
    <xf numFmtId="0" fontId="5" fillId="0" borderId="4"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2" applyFont="1" applyBorder="1" applyAlignment="1">
      <alignment horizontal="left" vertical="top" wrapText="1"/>
    </xf>
    <xf numFmtId="0" fontId="5" fillId="0" borderId="3" xfId="2" applyFont="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vertical="top" wrapText="1"/>
    </xf>
    <xf numFmtId="0" fontId="5" fillId="0" borderId="17" xfId="2" applyFont="1" applyFill="1" applyBorder="1" applyAlignment="1">
      <alignment vertical="top" wrapText="1"/>
    </xf>
    <xf numFmtId="0" fontId="5" fillId="0" borderId="0" xfId="2" applyFont="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4"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72" customWidth="1"/>
    <col min="2" max="2" width="4.375" style="72" customWidth="1"/>
    <col min="3" max="3" width="4.25" style="72" customWidth="1"/>
    <col min="4" max="4" width="9.375" style="72" customWidth="1"/>
    <col min="5" max="5" width="3.625" style="72" bestFit="1" customWidth="1"/>
    <col min="6" max="6" width="16.375" style="72" customWidth="1"/>
    <col min="7" max="7" width="51.375" style="72" customWidth="1"/>
    <col min="8" max="8" width="2.875" style="72" customWidth="1"/>
    <col min="9" max="16384" width="8.875" style="72"/>
  </cols>
  <sheetData>
    <row r="1" spans="1:8" ht="54" customHeight="1" x14ac:dyDescent="0.4">
      <c r="A1" s="268" t="s">
        <v>542</v>
      </c>
      <c r="B1" s="269"/>
      <c r="C1" s="269"/>
      <c r="D1" s="269"/>
      <c r="E1" s="269"/>
      <c r="F1" s="269"/>
      <c r="G1" s="269"/>
      <c r="H1" s="269"/>
    </row>
    <row r="2" spans="1:8" ht="42" customHeight="1" x14ac:dyDescent="0.4">
      <c r="B2" s="270" t="s">
        <v>50</v>
      </c>
      <c r="C2" s="270"/>
      <c r="D2" s="270"/>
      <c r="E2" s="271"/>
      <c r="F2" s="271"/>
      <c r="G2" s="271"/>
      <c r="H2" s="78"/>
    </row>
    <row r="3" spans="1:8" ht="42" customHeight="1" x14ac:dyDescent="0.4">
      <c r="B3" s="270" t="s">
        <v>33</v>
      </c>
      <c r="C3" s="270"/>
      <c r="D3" s="270"/>
      <c r="E3" s="271"/>
      <c r="F3" s="271"/>
      <c r="G3" s="271"/>
      <c r="H3" s="78"/>
    </row>
    <row r="4" spans="1:8" ht="42" customHeight="1" x14ac:dyDescent="0.4">
      <c r="B4" s="270" t="s">
        <v>51</v>
      </c>
      <c r="C4" s="270"/>
      <c r="D4" s="270"/>
      <c r="E4" s="271"/>
      <c r="F4" s="271"/>
      <c r="G4" s="271"/>
      <c r="H4" s="78"/>
    </row>
    <row r="5" spans="1:8" ht="42" customHeight="1" x14ac:dyDescent="0.4">
      <c r="B5" s="270" t="s">
        <v>52</v>
      </c>
      <c r="C5" s="270"/>
      <c r="D5" s="270"/>
      <c r="E5" s="271"/>
      <c r="F5" s="271"/>
      <c r="G5" s="271"/>
      <c r="H5" s="78"/>
    </row>
    <row r="6" spans="1:8" ht="42" customHeight="1" x14ac:dyDescent="0.4">
      <c r="B6" s="270" t="s">
        <v>68</v>
      </c>
      <c r="C6" s="270"/>
      <c r="D6" s="270"/>
      <c r="E6" s="271"/>
      <c r="F6" s="271"/>
      <c r="G6" s="271"/>
      <c r="H6" s="78"/>
    </row>
    <row r="7" spans="1:8" ht="42" customHeight="1" x14ac:dyDescent="0.4">
      <c r="B7" s="274" t="s">
        <v>69</v>
      </c>
      <c r="C7" s="270"/>
      <c r="D7" s="270"/>
      <c r="E7" s="271"/>
      <c r="F7" s="271"/>
      <c r="G7" s="271"/>
      <c r="H7" s="78"/>
    </row>
    <row r="8" spans="1:8" ht="42" customHeight="1" x14ac:dyDescent="0.4">
      <c r="B8" s="270" t="s">
        <v>53</v>
      </c>
      <c r="C8" s="270"/>
      <c r="D8" s="270"/>
      <c r="E8" s="271" t="s">
        <v>70</v>
      </c>
      <c r="F8" s="271"/>
      <c r="G8" s="271"/>
      <c r="H8" s="78"/>
    </row>
    <row r="9" spans="1:8" ht="18" customHeight="1" x14ac:dyDescent="0.4">
      <c r="B9" s="73"/>
      <c r="C9" s="79"/>
      <c r="D9" s="79"/>
      <c r="E9" s="79"/>
      <c r="F9" s="79"/>
      <c r="G9" s="79"/>
      <c r="H9" s="79"/>
    </row>
    <row r="10" spans="1:8" ht="17.100000000000001" customHeight="1" x14ac:dyDescent="0.4">
      <c r="A10" s="72">
        <v>1</v>
      </c>
      <c r="B10" s="73" t="s">
        <v>55</v>
      </c>
    </row>
    <row r="11" spans="1:8" ht="17.100000000000001" customHeight="1" x14ac:dyDescent="0.4">
      <c r="A11" s="77"/>
      <c r="B11" s="275" t="s">
        <v>71</v>
      </c>
      <c r="C11" s="275"/>
      <c r="D11" s="275"/>
      <c r="E11" s="275"/>
      <c r="F11" s="275"/>
      <c r="G11" s="275"/>
      <c r="H11" s="77"/>
    </row>
    <row r="12" spans="1:8" ht="17.100000000000001" customHeight="1" x14ac:dyDescent="0.4">
      <c r="A12" s="72">
        <v>2</v>
      </c>
      <c r="B12" s="73" t="s">
        <v>56</v>
      </c>
      <c r="C12" s="73"/>
    </row>
    <row r="13" spans="1:8" ht="17.100000000000001" customHeight="1" x14ac:dyDescent="0.4">
      <c r="B13" s="81" t="s">
        <v>23</v>
      </c>
      <c r="C13" s="73" t="s">
        <v>60</v>
      </c>
    </row>
    <row r="14" spans="1:8" s="76" customFormat="1" ht="17.100000000000001" customHeight="1" x14ac:dyDescent="0.4">
      <c r="B14" s="74"/>
      <c r="C14" s="272" t="s">
        <v>34</v>
      </c>
      <c r="D14" s="272"/>
      <c r="E14" s="69" t="s">
        <v>42</v>
      </c>
      <c r="F14" s="75" t="s">
        <v>35</v>
      </c>
    </row>
    <row r="15" spans="1:8" s="76" customFormat="1" ht="17.100000000000001" customHeight="1" x14ac:dyDescent="0.4">
      <c r="B15" s="74"/>
      <c r="C15" s="272" t="s">
        <v>36</v>
      </c>
      <c r="D15" s="272"/>
      <c r="E15" s="69" t="s">
        <v>42</v>
      </c>
      <c r="F15" s="75" t="s">
        <v>59</v>
      </c>
    </row>
    <row r="16" spans="1:8" s="76" customFormat="1" ht="17.100000000000001" customHeight="1" x14ac:dyDescent="0.4">
      <c r="B16" s="74"/>
      <c r="C16" s="272" t="s">
        <v>37</v>
      </c>
      <c r="D16" s="272"/>
      <c r="E16" s="69" t="s">
        <v>42</v>
      </c>
      <c r="F16" s="75" t="s">
        <v>38</v>
      </c>
    </row>
    <row r="17" spans="1:8" s="76" customFormat="1" ht="17.100000000000001" customHeight="1" x14ac:dyDescent="0.4">
      <c r="B17" s="74"/>
      <c r="C17" s="272" t="s">
        <v>39</v>
      </c>
      <c r="D17" s="272"/>
      <c r="E17" s="69" t="s">
        <v>42</v>
      </c>
      <c r="F17" s="75" t="s">
        <v>40</v>
      </c>
    </row>
    <row r="18" spans="1:8" ht="30.75" customHeight="1" x14ac:dyDescent="0.4">
      <c r="B18" s="82" t="s">
        <v>25</v>
      </c>
      <c r="C18" s="273" t="s">
        <v>343</v>
      </c>
      <c r="D18" s="273"/>
      <c r="E18" s="273"/>
      <c r="F18" s="273"/>
      <c r="G18" s="273"/>
    </row>
    <row r="19" spans="1:8" ht="17.100000000000001" customHeight="1" x14ac:dyDescent="0.4">
      <c r="A19" s="72">
        <v>3</v>
      </c>
      <c r="B19" s="73" t="s">
        <v>57</v>
      </c>
      <c r="C19" s="73"/>
    </row>
    <row r="20" spans="1:8" ht="33.950000000000003" customHeight="1" x14ac:dyDescent="0.4">
      <c r="B20" s="276" t="s">
        <v>72</v>
      </c>
      <c r="C20" s="276"/>
      <c r="D20" s="276"/>
      <c r="E20" s="276"/>
      <c r="F20" s="276"/>
      <c r="G20" s="276"/>
    </row>
    <row r="21" spans="1:8" ht="17.100000000000001" customHeight="1" x14ac:dyDescent="0.4">
      <c r="A21" s="72">
        <v>4</v>
      </c>
      <c r="B21" s="73" t="s">
        <v>58</v>
      </c>
      <c r="C21" s="73"/>
    </row>
    <row r="22" spans="1:8" ht="33.950000000000003" customHeight="1" x14ac:dyDescent="0.4">
      <c r="B22" s="276" t="s">
        <v>73</v>
      </c>
      <c r="C22" s="276"/>
      <c r="D22" s="276"/>
      <c r="E22" s="276"/>
      <c r="F22" s="276"/>
      <c r="G22" s="276"/>
    </row>
    <row r="23" spans="1:8" ht="17.100000000000001" customHeight="1" x14ac:dyDescent="0.4">
      <c r="A23" s="72">
        <v>5</v>
      </c>
      <c r="B23" s="73" t="s">
        <v>21</v>
      </c>
      <c r="C23" s="80"/>
      <c r="D23" s="80"/>
      <c r="E23" s="80"/>
      <c r="F23" s="80"/>
      <c r="G23" s="80"/>
    </row>
    <row r="24" spans="1:8" ht="17.100000000000001" customHeight="1" x14ac:dyDescent="0.4">
      <c r="B24" s="69" t="s">
        <v>41</v>
      </c>
      <c r="C24" s="69" t="s">
        <v>42</v>
      </c>
      <c r="D24" s="68" t="s">
        <v>43</v>
      </c>
      <c r="E24" s="83"/>
      <c r="F24" s="83"/>
      <c r="G24" s="83"/>
    </row>
    <row r="25" spans="1:8" ht="17.100000000000001" customHeight="1" x14ac:dyDescent="0.4">
      <c r="B25" s="69" t="s">
        <v>44</v>
      </c>
      <c r="C25" s="69" t="s">
        <v>42</v>
      </c>
      <c r="D25" s="68" t="s">
        <v>45</v>
      </c>
      <c r="E25" s="83"/>
      <c r="F25" s="83"/>
      <c r="G25" s="83"/>
    </row>
    <row r="26" spans="1:8" ht="31.35" customHeight="1" x14ac:dyDescent="0.4">
      <c r="B26" s="69" t="s">
        <v>46</v>
      </c>
      <c r="C26" s="69" t="s">
        <v>42</v>
      </c>
      <c r="D26" s="277" t="s">
        <v>366</v>
      </c>
      <c r="E26" s="277"/>
      <c r="F26" s="277"/>
      <c r="G26" s="277"/>
      <c r="H26" s="71"/>
    </row>
    <row r="27" spans="1:8" ht="17.100000000000001" customHeight="1" x14ac:dyDescent="0.4">
      <c r="B27" s="69" t="s">
        <v>74</v>
      </c>
      <c r="C27" s="69" t="s">
        <v>42</v>
      </c>
      <c r="D27" s="277" t="s">
        <v>368</v>
      </c>
      <c r="E27" s="277"/>
      <c r="F27" s="277"/>
      <c r="G27" s="277"/>
      <c r="H27" s="71"/>
    </row>
    <row r="28" spans="1:8" ht="31.35" customHeight="1" x14ac:dyDescent="0.4">
      <c r="B28" s="69" t="s">
        <v>47</v>
      </c>
      <c r="C28" s="69" t="s">
        <v>42</v>
      </c>
      <c r="D28" s="277" t="s">
        <v>367</v>
      </c>
      <c r="E28" s="277"/>
      <c r="F28" s="277"/>
      <c r="G28" s="277"/>
      <c r="H28" s="71"/>
    </row>
    <row r="29" spans="1:8" ht="31.35" customHeight="1" x14ac:dyDescent="0.4">
      <c r="B29" s="69" t="s">
        <v>48</v>
      </c>
      <c r="C29" s="69" t="s">
        <v>42</v>
      </c>
      <c r="D29" s="277" t="s">
        <v>369</v>
      </c>
      <c r="E29" s="277"/>
      <c r="F29" s="277"/>
      <c r="G29" s="277"/>
      <c r="H29" s="71"/>
    </row>
    <row r="30" spans="1:8" ht="31.35" customHeight="1" x14ac:dyDescent="0.4">
      <c r="B30" s="69" t="s">
        <v>49</v>
      </c>
      <c r="C30" s="69" t="s">
        <v>42</v>
      </c>
      <c r="D30" s="277" t="s">
        <v>365</v>
      </c>
      <c r="E30" s="277"/>
      <c r="F30" s="277"/>
      <c r="G30" s="277"/>
      <c r="H30" s="70"/>
    </row>
    <row r="31" spans="1:8" ht="17.100000000000001" customHeight="1" x14ac:dyDescent="0.4">
      <c r="B31" s="69" t="s">
        <v>14</v>
      </c>
      <c r="C31" s="68" t="s">
        <v>75</v>
      </c>
      <c r="D31" s="80"/>
      <c r="E31" s="80"/>
      <c r="F31" s="80"/>
      <c r="G31" s="80"/>
    </row>
    <row r="32" spans="1:8" ht="30" customHeight="1" x14ac:dyDescent="0.4">
      <c r="B32" s="73"/>
      <c r="C32" s="80"/>
      <c r="D32" s="80"/>
      <c r="E32" s="80"/>
      <c r="F32" s="80"/>
      <c r="G32" s="80"/>
    </row>
  </sheetData>
  <mergeCells count="28">
    <mergeCell ref="B20:G20"/>
    <mergeCell ref="B22:G22"/>
    <mergeCell ref="D30:G30"/>
    <mergeCell ref="D29:G29"/>
    <mergeCell ref="D28:G28"/>
    <mergeCell ref="D27:G27"/>
    <mergeCell ref="D26:G26"/>
    <mergeCell ref="C14:D14"/>
    <mergeCell ref="C18:G18"/>
    <mergeCell ref="B4:D4"/>
    <mergeCell ref="E4:G4"/>
    <mergeCell ref="B6:D6"/>
    <mergeCell ref="E6:G6"/>
    <mergeCell ref="B7:D7"/>
    <mergeCell ref="E7:G7"/>
    <mergeCell ref="B5:D5"/>
    <mergeCell ref="E5:G5"/>
    <mergeCell ref="B11:G11"/>
    <mergeCell ref="B8:D8"/>
    <mergeCell ref="E8:G8"/>
    <mergeCell ref="C17:D17"/>
    <mergeCell ref="C16:D16"/>
    <mergeCell ref="C15:D1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Layout" zoomScale="80" zoomScaleNormal="80" zoomScaleSheetLayoutView="80" zoomScalePageLayoutView="80" workbookViewId="0"/>
  </sheetViews>
  <sheetFormatPr defaultColWidth="8" defaultRowHeight="18.75" x14ac:dyDescent="0.15"/>
  <cols>
    <col min="1" max="1" width="3.875" style="27" customWidth="1"/>
    <col min="2" max="2" width="12.875" style="28" customWidth="1"/>
    <col min="3" max="3" width="3.875" style="50" customWidth="1"/>
    <col min="4" max="4" width="3.375" style="29" customWidth="1"/>
    <col min="5" max="18" width="3.875" style="29" customWidth="1"/>
    <col min="19" max="19" width="6.125" style="55" customWidth="1"/>
    <col min="20" max="20" width="13.75" style="29" customWidth="1"/>
    <col min="21" max="16384" width="8" style="86"/>
  </cols>
  <sheetData>
    <row r="1" spans="1:21" s="85" customFormat="1" x14ac:dyDescent="0.4">
      <c r="A1" s="41" t="s">
        <v>22</v>
      </c>
      <c r="B1" s="40"/>
      <c r="C1" s="42" t="s">
        <v>20</v>
      </c>
      <c r="D1" s="40"/>
      <c r="E1" s="40"/>
      <c r="F1" s="40"/>
      <c r="G1" s="40"/>
      <c r="H1" s="40"/>
      <c r="I1" s="40"/>
      <c r="J1" s="40"/>
      <c r="K1" s="40"/>
      <c r="L1" s="40"/>
      <c r="M1" s="40"/>
      <c r="N1" s="40"/>
      <c r="O1" s="40"/>
      <c r="P1" s="40"/>
      <c r="Q1" s="40"/>
      <c r="R1" s="40"/>
      <c r="S1" s="67" t="s">
        <v>54</v>
      </c>
      <c r="T1" s="84"/>
    </row>
    <row r="2" spans="1:21" s="31" customFormat="1" ht="31.35" customHeight="1" x14ac:dyDescent="0.4">
      <c r="A2" s="106">
        <v>1</v>
      </c>
      <c r="B2" s="109" t="s">
        <v>64</v>
      </c>
      <c r="C2" s="43" t="s">
        <v>61</v>
      </c>
      <c r="D2" s="280" t="s">
        <v>370</v>
      </c>
      <c r="E2" s="280"/>
      <c r="F2" s="280"/>
      <c r="G2" s="280"/>
      <c r="H2" s="280"/>
      <c r="I2" s="280"/>
      <c r="J2" s="280"/>
      <c r="K2" s="280"/>
      <c r="L2" s="280"/>
      <c r="M2" s="280"/>
      <c r="N2" s="280"/>
      <c r="O2" s="280"/>
      <c r="P2" s="280"/>
      <c r="Q2" s="280"/>
      <c r="R2" s="280"/>
      <c r="S2" s="117" t="s">
        <v>1</v>
      </c>
      <c r="T2" s="227"/>
      <c r="U2" s="30"/>
    </row>
    <row r="3" spans="1:21" s="31" customFormat="1" ht="59.45" customHeight="1" x14ac:dyDescent="0.4">
      <c r="A3" s="107"/>
      <c r="B3" s="110"/>
      <c r="C3" s="44" t="s">
        <v>62</v>
      </c>
      <c r="D3" s="282" t="s">
        <v>94</v>
      </c>
      <c r="E3" s="290"/>
      <c r="F3" s="290"/>
      <c r="G3" s="290"/>
      <c r="H3" s="290"/>
      <c r="I3" s="290"/>
      <c r="J3" s="290"/>
      <c r="K3" s="290"/>
      <c r="L3" s="290"/>
      <c r="M3" s="290"/>
      <c r="N3" s="290"/>
      <c r="O3" s="290"/>
      <c r="P3" s="290"/>
      <c r="Q3" s="290"/>
      <c r="R3" s="291"/>
      <c r="S3" s="115" t="s">
        <v>1</v>
      </c>
      <c r="T3" s="228"/>
      <c r="U3" s="30"/>
    </row>
    <row r="4" spans="1:21" s="31" customFormat="1" ht="59.45" customHeight="1" x14ac:dyDescent="0.4">
      <c r="A4" s="107"/>
      <c r="B4" s="113"/>
      <c r="C4" s="44" t="s">
        <v>26</v>
      </c>
      <c r="D4" s="282" t="s">
        <v>371</v>
      </c>
      <c r="E4" s="282"/>
      <c r="F4" s="282"/>
      <c r="G4" s="282"/>
      <c r="H4" s="282"/>
      <c r="I4" s="282"/>
      <c r="J4" s="282"/>
      <c r="K4" s="282"/>
      <c r="L4" s="282"/>
      <c r="M4" s="282"/>
      <c r="N4" s="282"/>
      <c r="O4" s="282"/>
      <c r="P4" s="282"/>
      <c r="Q4" s="282"/>
      <c r="R4" s="282"/>
      <c r="S4" s="115" t="s">
        <v>1</v>
      </c>
      <c r="T4" s="241"/>
      <c r="U4" s="30"/>
    </row>
    <row r="5" spans="1:21" s="31" customFormat="1" ht="56.85" customHeight="1" x14ac:dyDescent="0.4">
      <c r="A5" s="107"/>
      <c r="B5" s="119"/>
      <c r="C5" s="44" t="s">
        <v>27</v>
      </c>
      <c r="D5" s="282" t="s">
        <v>372</v>
      </c>
      <c r="E5" s="282"/>
      <c r="F5" s="282"/>
      <c r="G5" s="282"/>
      <c r="H5" s="282"/>
      <c r="I5" s="282"/>
      <c r="J5" s="282"/>
      <c r="K5" s="282"/>
      <c r="L5" s="282"/>
      <c r="M5" s="282"/>
      <c r="N5" s="282"/>
      <c r="O5" s="282"/>
      <c r="P5" s="282"/>
      <c r="Q5" s="282"/>
      <c r="R5" s="282"/>
      <c r="S5" s="115" t="s">
        <v>1</v>
      </c>
      <c r="T5" s="241"/>
      <c r="U5" s="30"/>
    </row>
    <row r="6" spans="1:21" s="31" customFormat="1" ht="45.2" customHeight="1" x14ac:dyDescent="0.4">
      <c r="A6" s="107"/>
      <c r="B6" s="119"/>
      <c r="C6" s="44" t="s">
        <v>92</v>
      </c>
      <c r="D6" s="282" t="s">
        <v>95</v>
      </c>
      <c r="E6" s="282"/>
      <c r="F6" s="282"/>
      <c r="G6" s="282"/>
      <c r="H6" s="282"/>
      <c r="I6" s="282"/>
      <c r="J6" s="282"/>
      <c r="K6" s="282"/>
      <c r="L6" s="282"/>
      <c r="M6" s="282"/>
      <c r="N6" s="282"/>
      <c r="O6" s="282"/>
      <c r="P6" s="282"/>
      <c r="Q6" s="282"/>
      <c r="R6" s="282"/>
      <c r="S6" s="115" t="s">
        <v>1</v>
      </c>
      <c r="T6" s="241"/>
      <c r="U6" s="30"/>
    </row>
    <row r="7" spans="1:21" s="31" customFormat="1" ht="31.35" customHeight="1" x14ac:dyDescent="0.4">
      <c r="A7" s="12"/>
      <c r="B7" s="18"/>
      <c r="C7" s="45" t="s">
        <v>93</v>
      </c>
      <c r="D7" s="284" t="s">
        <v>96</v>
      </c>
      <c r="E7" s="284"/>
      <c r="F7" s="284"/>
      <c r="G7" s="284"/>
      <c r="H7" s="284"/>
      <c r="I7" s="284"/>
      <c r="J7" s="284"/>
      <c r="K7" s="284"/>
      <c r="L7" s="284"/>
      <c r="M7" s="284"/>
      <c r="N7" s="284"/>
      <c r="O7" s="284"/>
      <c r="P7" s="284"/>
      <c r="Q7" s="284"/>
      <c r="R7" s="284"/>
      <c r="S7" s="116" t="s">
        <v>1</v>
      </c>
      <c r="T7" s="118"/>
      <c r="U7" s="30"/>
    </row>
    <row r="8" spans="1:21" s="31" customFormat="1" ht="56.85" customHeight="1" x14ac:dyDescent="0.4">
      <c r="A8" s="20">
        <v>2</v>
      </c>
      <c r="B8" s="114" t="s">
        <v>19</v>
      </c>
      <c r="C8" s="56" t="s">
        <v>23</v>
      </c>
      <c r="D8" s="288" t="s">
        <v>18</v>
      </c>
      <c r="E8" s="288"/>
      <c r="F8" s="288"/>
      <c r="G8" s="288"/>
      <c r="H8" s="288"/>
      <c r="I8" s="288"/>
      <c r="J8" s="288"/>
      <c r="K8" s="288"/>
      <c r="L8" s="288"/>
      <c r="M8" s="288"/>
      <c r="N8" s="288"/>
      <c r="O8" s="288"/>
      <c r="P8" s="288"/>
      <c r="Q8" s="288"/>
      <c r="R8" s="289"/>
      <c r="S8" s="57" t="s">
        <v>1</v>
      </c>
      <c r="T8" s="100"/>
      <c r="U8" s="30"/>
    </row>
    <row r="9" spans="1:21" s="31" customFormat="1" ht="17.100000000000001" customHeight="1" x14ac:dyDescent="0.4">
      <c r="A9" s="260">
        <v>3</v>
      </c>
      <c r="B9" s="229" t="s">
        <v>97</v>
      </c>
      <c r="C9" s="43" t="s">
        <v>61</v>
      </c>
      <c r="D9" s="280" t="s">
        <v>373</v>
      </c>
      <c r="E9" s="280"/>
      <c r="F9" s="280"/>
      <c r="G9" s="280"/>
      <c r="H9" s="280"/>
      <c r="I9" s="280"/>
      <c r="J9" s="280"/>
      <c r="K9" s="280"/>
      <c r="L9" s="280"/>
      <c r="M9" s="280"/>
      <c r="N9" s="280"/>
      <c r="O9" s="280"/>
      <c r="P9" s="280"/>
      <c r="Q9" s="280"/>
      <c r="R9" s="280"/>
      <c r="S9" s="218" t="s">
        <v>1</v>
      </c>
      <c r="T9" s="227"/>
      <c r="U9" s="30"/>
    </row>
    <row r="10" spans="1:21" s="31" customFormat="1" ht="17.100000000000001" customHeight="1" x14ac:dyDescent="0.4">
      <c r="A10" s="261"/>
      <c r="B10" s="226"/>
      <c r="C10" s="44" t="s">
        <v>98</v>
      </c>
      <c r="D10" s="282" t="s">
        <v>374</v>
      </c>
      <c r="E10" s="282"/>
      <c r="F10" s="282"/>
      <c r="G10" s="282"/>
      <c r="H10" s="282"/>
      <c r="I10" s="282"/>
      <c r="J10" s="282"/>
      <c r="K10" s="282"/>
      <c r="L10" s="282"/>
      <c r="M10" s="282"/>
      <c r="N10" s="282"/>
      <c r="O10" s="282"/>
      <c r="P10" s="282"/>
      <c r="Q10" s="282"/>
      <c r="R10" s="283"/>
      <c r="S10" s="219" t="s">
        <v>1</v>
      </c>
      <c r="T10" s="228"/>
      <c r="U10" s="30"/>
    </row>
    <row r="11" spans="1:21" s="31" customFormat="1" ht="17.100000000000001" customHeight="1" x14ac:dyDescent="0.4">
      <c r="A11" s="261"/>
      <c r="B11" s="226"/>
      <c r="C11" s="44"/>
      <c r="D11" s="259" t="s">
        <v>15</v>
      </c>
      <c r="E11" s="286" t="s">
        <v>379</v>
      </c>
      <c r="F11" s="287"/>
      <c r="G11" s="287"/>
      <c r="H11" s="287"/>
      <c r="I11" s="287"/>
      <c r="J11" s="287"/>
      <c r="K11" s="287"/>
      <c r="L11" s="287"/>
      <c r="M11" s="287"/>
      <c r="N11" s="287"/>
      <c r="O11" s="287"/>
      <c r="P11" s="287"/>
      <c r="Q11" s="21" t="s">
        <v>30</v>
      </c>
      <c r="R11" s="232"/>
      <c r="S11" s="219"/>
      <c r="T11" s="228"/>
      <c r="U11" s="30"/>
    </row>
    <row r="12" spans="1:21" s="31" customFormat="1" ht="17.100000000000001" customHeight="1" x14ac:dyDescent="0.4">
      <c r="A12" s="261"/>
      <c r="B12" s="226"/>
      <c r="C12" s="44"/>
      <c r="D12" s="259" t="s">
        <v>375</v>
      </c>
      <c r="E12" s="278" t="s">
        <v>429</v>
      </c>
      <c r="F12" s="279"/>
      <c r="G12" s="279"/>
      <c r="H12" s="279"/>
      <c r="I12" s="279"/>
      <c r="J12" s="279"/>
      <c r="K12" s="279"/>
      <c r="L12" s="279"/>
      <c r="M12" s="279"/>
      <c r="N12" s="279"/>
      <c r="O12" s="279"/>
      <c r="P12" s="279"/>
      <c r="Q12" s="21" t="s">
        <v>30</v>
      </c>
      <c r="R12" s="232"/>
      <c r="S12" s="219"/>
      <c r="T12" s="228"/>
      <c r="U12" s="30"/>
    </row>
    <row r="13" spans="1:21" s="31" customFormat="1" ht="17.100000000000001" customHeight="1" x14ac:dyDescent="0.4">
      <c r="A13" s="261"/>
      <c r="B13" s="226"/>
      <c r="C13" s="44"/>
      <c r="D13" s="259" t="s">
        <v>376</v>
      </c>
      <c r="E13" s="278" t="s">
        <v>380</v>
      </c>
      <c r="F13" s="279"/>
      <c r="G13" s="279"/>
      <c r="H13" s="279"/>
      <c r="I13" s="279"/>
      <c r="J13" s="279"/>
      <c r="K13" s="279"/>
      <c r="L13" s="279"/>
      <c r="M13" s="279"/>
      <c r="N13" s="279"/>
      <c r="O13" s="279"/>
      <c r="P13" s="279"/>
      <c r="Q13" s="21" t="s">
        <v>30</v>
      </c>
      <c r="R13" s="232"/>
      <c r="S13" s="219"/>
      <c r="T13" s="228"/>
      <c r="U13" s="30"/>
    </row>
    <row r="14" spans="1:21" s="31" customFormat="1" ht="17.100000000000001" customHeight="1" x14ac:dyDescent="0.4">
      <c r="A14" s="261"/>
      <c r="B14" s="226"/>
      <c r="C14" s="44"/>
      <c r="D14" s="259" t="s">
        <v>377</v>
      </c>
      <c r="E14" s="278" t="s">
        <v>381</v>
      </c>
      <c r="F14" s="279"/>
      <c r="G14" s="279"/>
      <c r="H14" s="279"/>
      <c r="I14" s="279"/>
      <c r="J14" s="279"/>
      <c r="K14" s="279"/>
      <c r="L14" s="279"/>
      <c r="M14" s="279"/>
      <c r="N14" s="279"/>
      <c r="O14" s="279"/>
      <c r="P14" s="279"/>
      <c r="Q14" s="21" t="s">
        <v>30</v>
      </c>
      <c r="R14" s="232"/>
      <c r="S14" s="219"/>
      <c r="T14" s="228"/>
      <c r="U14" s="30"/>
    </row>
    <row r="15" spans="1:21" s="31" customFormat="1" ht="31.35" customHeight="1" x14ac:dyDescent="0.4">
      <c r="A15" s="261"/>
      <c r="B15" s="226"/>
      <c r="C15" s="44"/>
      <c r="D15" s="259" t="s">
        <v>378</v>
      </c>
      <c r="E15" s="278" t="s">
        <v>382</v>
      </c>
      <c r="F15" s="279"/>
      <c r="G15" s="279"/>
      <c r="H15" s="279"/>
      <c r="I15" s="279"/>
      <c r="J15" s="279"/>
      <c r="K15" s="279"/>
      <c r="L15" s="279"/>
      <c r="M15" s="279"/>
      <c r="N15" s="279"/>
      <c r="O15" s="279"/>
      <c r="P15" s="279"/>
      <c r="Q15" s="21" t="s">
        <v>30</v>
      </c>
      <c r="R15" s="232"/>
      <c r="S15" s="219"/>
      <c r="T15" s="228"/>
      <c r="U15" s="30"/>
    </row>
    <row r="16" spans="1:21" s="31" customFormat="1" ht="5.85" customHeight="1" x14ac:dyDescent="0.4">
      <c r="A16" s="261"/>
      <c r="B16" s="226"/>
      <c r="C16" s="44"/>
      <c r="D16" s="226"/>
      <c r="E16" s="226"/>
      <c r="F16" s="226"/>
      <c r="G16" s="226"/>
      <c r="H16" s="226"/>
      <c r="I16" s="226"/>
      <c r="J16" s="226"/>
      <c r="K16" s="226"/>
      <c r="L16" s="226"/>
      <c r="M16" s="226"/>
      <c r="N16" s="226"/>
      <c r="O16" s="226"/>
      <c r="P16" s="226"/>
      <c r="Q16" s="226"/>
      <c r="R16" s="232"/>
      <c r="S16" s="219"/>
      <c r="T16" s="228"/>
      <c r="U16" s="30"/>
    </row>
    <row r="17" spans="1:21" s="31" customFormat="1" ht="45.2" customHeight="1" x14ac:dyDescent="0.4">
      <c r="A17" s="260">
        <v>4</v>
      </c>
      <c r="B17" s="234" t="s">
        <v>63</v>
      </c>
      <c r="C17" s="43" t="s">
        <v>61</v>
      </c>
      <c r="D17" s="280" t="s">
        <v>347</v>
      </c>
      <c r="E17" s="280"/>
      <c r="F17" s="280"/>
      <c r="G17" s="280"/>
      <c r="H17" s="280"/>
      <c r="I17" s="280"/>
      <c r="J17" s="280"/>
      <c r="K17" s="280"/>
      <c r="L17" s="280"/>
      <c r="M17" s="280"/>
      <c r="N17" s="280"/>
      <c r="O17" s="280"/>
      <c r="P17" s="280"/>
      <c r="Q17" s="280"/>
      <c r="R17" s="281"/>
      <c r="S17" s="218" t="s">
        <v>1</v>
      </c>
      <c r="T17" s="227"/>
      <c r="U17" s="30"/>
    </row>
    <row r="18" spans="1:21" s="31" customFormat="1" ht="17.100000000000001" customHeight="1" x14ac:dyDescent="0.4">
      <c r="A18" s="261"/>
      <c r="B18" s="233"/>
      <c r="C18" s="44"/>
      <c r="D18" s="9" t="s">
        <v>4</v>
      </c>
      <c r="E18" s="282" t="s">
        <v>383</v>
      </c>
      <c r="F18" s="282"/>
      <c r="G18" s="282"/>
      <c r="H18" s="282"/>
      <c r="I18" s="282"/>
      <c r="J18" s="282"/>
      <c r="K18" s="282"/>
      <c r="L18" s="282"/>
      <c r="M18" s="282"/>
      <c r="N18" s="282"/>
      <c r="O18" s="282"/>
      <c r="P18" s="282"/>
      <c r="Q18" s="282"/>
      <c r="R18" s="283"/>
      <c r="S18" s="219"/>
      <c r="T18" s="228"/>
      <c r="U18" s="30"/>
    </row>
    <row r="19" spans="1:21" s="31" customFormat="1" ht="31.35" customHeight="1" x14ac:dyDescent="0.4">
      <c r="A19" s="12"/>
      <c r="B19" s="238"/>
      <c r="C19" s="45"/>
      <c r="D19" s="263" t="s">
        <v>6</v>
      </c>
      <c r="E19" s="284" t="s">
        <v>384</v>
      </c>
      <c r="F19" s="284"/>
      <c r="G19" s="284"/>
      <c r="H19" s="284"/>
      <c r="I19" s="284"/>
      <c r="J19" s="284"/>
      <c r="K19" s="284"/>
      <c r="L19" s="284"/>
      <c r="M19" s="284"/>
      <c r="N19" s="284"/>
      <c r="O19" s="284"/>
      <c r="P19" s="284"/>
      <c r="Q19" s="284"/>
      <c r="R19" s="285"/>
      <c r="S19" s="116"/>
      <c r="T19" s="231"/>
      <c r="U19" s="30"/>
    </row>
  </sheetData>
  <mergeCells count="17">
    <mergeCell ref="D6:R6"/>
    <mergeCell ref="D7:R7"/>
    <mergeCell ref="D8:R8"/>
    <mergeCell ref="D2:R2"/>
    <mergeCell ref="D3:R3"/>
    <mergeCell ref="D4:R4"/>
    <mergeCell ref="D5:R5"/>
    <mergeCell ref="D9:R9"/>
    <mergeCell ref="D10:R10"/>
    <mergeCell ref="E11:P11"/>
    <mergeCell ref="E12:P12"/>
    <mergeCell ref="E13:P13"/>
    <mergeCell ref="E14:P14"/>
    <mergeCell ref="E15:P15"/>
    <mergeCell ref="D17:R17"/>
    <mergeCell ref="E18:R18"/>
    <mergeCell ref="E19:R1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S2:S8 S9:S10 S17</xm:sqref>
        </x14:dataValidation>
        <x14:dataValidation type="list" allowBlank="1" showInputMessage="1" showErrorMessage="1">
          <x14:formula1>
            <xm:f>選択肢!$A$2:$A$3</xm:f>
          </x14:formula1>
          <xm:sqref>Q11:Q15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view="pageLayout" zoomScale="80" zoomScaleNormal="80" zoomScaleSheetLayoutView="90" zoomScalePageLayoutView="80" workbookViewId="0"/>
  </sheetViews>
  <sheetFormatPr defaultColWidth="8" defaultRowHeight="18.75" x14ac:dyDescent="0.15"/>
  <cols>
    <col min="1" max="1" width="3.875" style="27" customWidth="1"/>
    <col min="2" max="2" width="12.5" style="28" customWidth="1"/>
    <col min="3" max="3" width="3.875" style="50" customWidth="1"/>
    <col min="4" max="4" width="3.375" style="29" customWidth="1"/>
    <col min="5" max="18" width="3.875" style="29" customWidth="1"/>
    <col min="19" max="19" width="5.75" style="55" customWidth="1"/>
    <col min="20" max="20" width="12.875" style="29" customWidth="1"/>
  </cols>
  <sheetData>
    <row r="1" spans="1:21" s="39" customFormat="1" x14ac:dyDescent="0.4">
      <c r="A1" s="41" t="s">
        <v>22</v>
      </c>
      <c r="B1" s="40"/>
      <c r="C1" s="42" t="s">
        <v>20</v>
      </c>
      <c r="D1" s="40"/>
      <c r="E1" s="40"/>
      <c r="F1" s="40"/>
      <c r="G1" s="40"/>
      <c r="H1" s="40"/>
      <c r="I1" s="40"/>
      <c r="J1" s="40"/>
      <c r="K1" s="40"/>
      <c r="L1" s="40"/>
      <c r="M1" s="40"/>
      <c r="N1" s="40"/>
      <c r="O1" s="40"/>
      <c r="P1" s="40"/>
      <c r="Q1" s="40"/>
      <c r="R1" s="40"/>
      <c r="S1" s="67" t="s">
        <v>54</v>
      </c>
      <c r="T1" s="84"/>
    </row>
    <row r="2" spans="1:21" s="31" customFormat="1" ht="58.5" customHeight="1" x14ac:dyDescent="0.4">
      <c r="A2" s="1">
        <v>1</v>
      </c>
      <c r="B2" s="38" t="s">
        <v>0</v>
      </c>
      <c r="C2" s="43" t="s">
        <v>23</v>
      </c>
      <c r="D2" s="280" t="s">
        <v>24</v>
      </c>
      <c r="E2" s="280"/>
      <c r="F2" s="280"/>
      <c r="G2" s="280"/>
      <c r="H2" s="280"/>
      <c r="I2" s="280"/>
      <c r="J2" s="280"/>
      <c r="K2" s="280"/>
      <c r="L2" s="280"/>
      <c r="M2" s="280"/>
      <c r="N2" s="280"/>
      <c r="O2" s="280"/>
      <c r="P2" s="280"/>
      <c r="Q2" s="280"/>
      <c r="R2" s="280"/>
      <c r="S2" s="51" t="s">
        <v>1</v>
      </c>
      <c r="T2" s="227"/>
      <c r="U2" s="30"/>
    </row>
    <row r="3" spans="1:21" s="31" customFormat="1" ht="17.100000000000001" customHeight="1" x14ac:dyDescent="0.4">
      <c r="A3" s="2"/>
      <c r="B3" s="37"/>
      <c r="C3" s="44"/>
      <c r="D3" s="3" t="s">
        <v>4</v>
      </c>
      <c r="E3" s="294" t="s">
        <v>5</v>
      </c>
      <c r="F3" s="294"/>
      <c r="G3" s="294"/>
      <c r="H3" s="294"/>
      <c r="I3" s="294"/>
      <c r="J3" s="294"/>
      <c r="K3" s="294"/>
      <c r="L3" s="294"/>
      <c r="M3" s="294"/>
      <c r="N3" s="294"/>
      <c r="O3" s="294"/>
      <c r="P3" s="294"/>
      <c r="Q3" s="21" t="s">
        <v>30</v>
      </c>
      <c r="R3" s="4"/>
      <c r="S3" s="23"/>
      <c r="T3" s="228"/>
      <c r="U3" s="30"/>
    </row>
    <row r="4" spans="1:21" s="31" customFormat="1" ht="17.100000000000001" customHeight="1" x14ac:dyDescent="0.4">
      <c r="A4" s="2"/>
      <c r="B4" s="37"/>
      <c r="C4" s="44"/>
      <c r="D4" s="3" t="s">
        <v>6</v>
      </c>
      <c r="E4" s="294" t="s">
        <v>388</v>
      </c>
      <c r="F4" s="300"/>
      <c r="G4" s="300"/>
      <c r="H4" s="300"/>
      <c r="I4" s="300"/>
      <c r="J4" s="300"/>
      <c r="K4" s="300"/>
      <c r="L4" s="300"/>
      <c r="M4" s="300"/>
      <c r="N4" s="300"/>
      <c r="O4" s="300"/>
      <c r="P4" s="300"/>
      <c r="Q4" s="21" t="s">
        <v>30</v>
      </c>
      <c r="R4" s="4"/>
      <c r="S4" s="23"/>
      <c r="T4" s="228"/>
      <c r="U4" s="30"/>
    </row>
    <row r="5" spans="1:21" s="31" customFormat="1" ht="17.100000000000001" customHeight="1" x14ac:dyDescent="0.4">
      <c r="A5" s="107"/>
      <c r="B5" s="111"/>
      <c r="C5" s="44"/>
      <c r="D5" s="3" t="s">
        <v>7</v>
      </c>
      <c r="E5" s="294" t="s">
        <v>99</v>
      </c>
      <c r="F5" s="300"/>
      <c r="G5" s="300"/>
      <c r="H5" s="300"/>
      <c r="I5" s="300"/>
      <c r="J5" s="300"/>
      <c r="K5" s="300"/>
      <c r="L5" s="300"/>
      <c r="M5" s="300"/>
      <c r="N5" s="300"/>
      <c r="O5" s="300"/>
      <c r="P5" s="300"/>
      <c r="Q5" s="21" t="s">
        <v>30</v>
      </c>
      <c r="R5" s="4"/>
      <c r="S5" s="23"/>
      <c r="T5" s="228"/>
      <c r="U5" s="30"/>
    </row>
    <row r="6" spans="1:21" s="31" customFormat="1" ht="17.100000000000001" customHeight="1" x14ac:dyDescent="0.4">
      <c r="A6" s="2"/>
      <c r="B6" s="37"/>
      <c r="C6" s="44"/>
      <c r="D6" s="3" t="s">
        <v>9</v>
      </c>
      <c r="E6" s="294" t="s">
        <v>8</v>
      </c>
      <c r="F6" s="300"/>
      <c r="G6" s="300"/>
      <c r="H6" s="300"/>
      <c r="I6" s="300"/>
      <c r="J6" s="300"/>
      <c r="K6" s="300"/>
      <c r="L6" s="300"/>
      <c r="M6" s="300"/>
      <c r="N6" s="300"/>
      <c r="O6" s="300"/>
      <c r="P6" s="300"/>
      <c r="Q6" s="21" t="s">
        <v>30</v>
      </c>
      <c r="R6" s="4"/>
      <c r="S6" s="23"/>
      <c r="T6" s="228"/>
      <c r="U6" s="30"/>
    </row>
    <row r="7" spans="1:21" s="31" customFormat="1" ht="17.100000000000001" customHeight="1" x14ac:dyDescent="0.4">
      <c r="A7" s="2"/>
      <c r="B7" s="37"/>
      <c r="C7" s="44"/>
      <c r="D7" s="3" t="s">
        <v>11</v>
      </c>
      <c r="E7" s="294" t="s">
        <v>10</v>
      </c>
      <c r="F7" s="300"/>
      <c r="G7" s="300"/>
      <c r="H7" s="300"/>
      <c r="I7" s="300"/>
      <c r="J7" s="300"/>
      <c r="K7" s="300"/>
      <c r="L7" s="300"/>
      <c r="M7" s="300"/>
      <c r="N7" s="300"/>
      <c r="O7" s="300"/>
      <c r="P7" s="300"/>
      <c r="Q7" s="21" t="s">
        <v>30</v>
      </c>
      <c r="R7" s="4"/>
      <c r="S7" s="23"/>
      <c r="T7" s="228"/>
      <c r="U7" s="30"/>
    </row>
    <row r="8" spans="1:21" s="31" customFormat="1" ht="17.100000000000001" customHeight="1" x14ac:dyDescent="0.4">
      <c r="A8" s="2"/>
      <c r="B8" s="37"/>
      <c r="C8" s="44"/>
      <c r="D8" s="3" t="s">
        <v>12</v>
      </c>
      <c r="E8" s="294" t="s">
        <v>13</v>
      </c>
      <c r="F8" s="300"/>
      <c r="G8" s="300"/>
      <c r="H8" s="300"/>
      <c r="I8" s="300"/>
      <c r="J8" s="300"/>
      <c r="K8" s="300"/>
      <c r="L8" s="300"/>
      <c r="M8" s="300"/>
      <c r="N8" s="300"/>
      <c r="O8" s="300"/>
      <c r="P8" s="300"/>
      <c r="Q8" s="21" t="s">
        <v>30</v>
      </c>
      <c r="R8" s="4"/>
      <c r="S8" s="23"/>
      <c r="T8" s="228"/>
      <c r="U8" s="30"/>
    </row>
    <row r="9" spans="1:21" s="31" customFormat="1" ht="6" customHeight="1" x14ac:dyDescent="0.4">
      <c r="A9" s="2"/>
      <c r="B9" s="37"/>
      <c r="C9" s="44"/>
      <c r="D9" s="5"/>
      <c r="E9" s="6"/>
      <c r="F9" s="35"/>
      <c r="G9" s="35"/>
      <c r="H9" s="35"/>
      <c r="I9" s="35"/>
      <c r="J9" s="35"/>
      <c r="K9" s="35"/>
      <c r="L9" s="35"/>
      <c r="M9" s="35"/>
      <c r="N9" s="35"/>
      <c r="O9" s="35"/>
      <c r="P9" s="35"/>
      <c r="Q9" s="36"/>
      <c r="R9" s="7"/>
      <c r="S9" s="23"/>
      <c r="T9" s="228"/>
      <c r="U9" s="30"/>
    </row>
    <row r="10" spans="1:21" s="31" customFormat="1" ht="31.35" customHeight="1" x14ac:dyDescent="0.4">
      <c r="A10" s="2"/>
      <c r="B10" s="8"/>
      <c r="C10" s="44" t="s">
        <v>25</v>
      </c>
      <c r="D10" s="282" t="s">
        <v>348</v>
      </c>
      <c r="E10" s="290"/>
      <c r="F10" s="290"/>
      <c r="G10" s="290"/>
      <c r="H10" s="290"/>
      <c r="I10" s="290"/>
      <c r="J10" s="290"/>
      <c r="K10" s="290"/>
      <c r="L10" s="290"/>
      <c r="M10" s="290"/>
      <c r="N10" s="290"/>
      <c r="O10" s="290"/>
      <c r="P10" s="290"/>
      <c r="Q10" s="290"/>
      <c r="R10" s="290"/>
      <c r="S10" s="115" t="s">
        <v>1</v>
      </c>
      <c r="T10" s="228"/>
      <c r="U10" s="30"/>
    </row>
    <row r="11" spans="1:21" s="31" customFormat="1" ht="31.35" customHeight="1" x14ac:dyDescent="0.4">
      <c r="A11" s="107"/>
      <c r="B11" s="8"/>
      <c r="C11" s="44" t="s">
        <v>103</v>
      </c>
      <c r="D11" s="282" t="s">
        <v>100</v>
      </c>
      <c r="E11" s="290"/>
      <c r="F11" s="290"/>
      <c r="G11" s="290"/>
      <c r="H11" s="290"/>
      <c r="I11" s="290"/>
      <c r="J11" s="290"/>
      <c r="K11" s="290"/>
      <c r="L11" s="290"/>
      <c r="M11" s="290"/>
      <c r="N11" s="290"/>
      <c r="O11" s="290"/>
      <c r="P11" s="290"/>
      <c r="Q11" s="290"/>
      <c r="R11" s="290"/>
      <c r="S11" s="115" t="s">
        <v>1</v>
      </c>
      <c r="T11" s="228"/>
      <c r="U11" s="30"/>
    </row>
    <row r="12" spans="1:21" s="31" customFormat="1" ht="31.35" customHeight="1" x14ac:dyDescent="0.4">
      <c r="A12" s="107"/>
      <c r="B12" s="8"/>
      <c r="C12" s="44"/>
      <c r="D12" s="3" t="s">
        <v>4</v>
      </c>
      <c r="E12" s="294" t="s">
        <v>389</v>
      </c>
      <c r="F12" s="294"/>
      <c r="G12" s="294"/>
      <c r="H12" s="294"/>
      <c r="I12" s="294"/>
      <c r="J12" s="294"/>
      <c r="K12" s="294"/>
      <c r="L12" s="294"/>
      <c r="M12" s="294"/>
      <c r="N12" s="294"/>
      <c r="O12" s="294"/>
      <c r="P12" s="294"/>
      <c r="Q12" s="21" t="s">
        <v>30</v>
      </c>
      <c r="R12" s="112"/>
      <c r="S12" s="115"/>
      <c r="T12" s="228"/>
      <c r="U12" s="30"/>
    </row>
    <row r="13" spans="1:21" s="31" customFormat="1" ht="45.2" customHeight="1" x14ac:dyDescent="0.4">
      <c r="A13" s="261"/>
      <c r="B13" s="8"/>
      <c r="C13" s="44"/>
      <c r="D13" s="264" t="s">
        <v>390</v>
      </c>
      <c r="E13" s="295" t="s">
        <v>408</v>
      </c>
      <c r="F13" s="295"/>
      <c r="G13" s="295"/>
      <c r="H13" s="295"/>
      <c r="I13" s="295"/>
      <c r="J13" s="295"/>
      <c r="K13" s="295"/>
      <c r="L13" s="295"/>
      <c r="M13" s="295"/>
      <c r="N13" s="295"/>
      <c r="O13" s="295"/>
      <c r="P13" s="295"/>
      <c r="Q13" s="295"/>
      <c r="R13" s="230"/>
      <c r="S13" s="219"/>
      <c r="T13" s="228"/>
      <c r="U13" s="30"/>
    </row>
    <row r="14" spans="1:21" s="31" customFormat="1" ht="45.2" customHeight="1" x14ac:dyDescent="0.4">
      <c r="A14" s="107"/>
      <c r="B14" s="8"/>
      <c r="C14" s="44" t="s">
        <v>104</v>
      </c>
      <c r="D14" s="282" t="s">
        <v>391</v>
      </c>
      <c r="E14" s="290"/>
      <c r="F14" s="290"/>
      <c r="G14" s="290"/>
      <c r="H14" s="290"/>
      <c r="I14" s="290"/>
      <c r="J14" s="290"/>
      <c r="K14" s="290"/>
      <c r="L14" s="290"/>
      <c r="M14" s="290"/>
      <c r="N14" s="290"/>
      <c r="O14" s="290"/>
      <c r="P14" s="290"/>
      <c r="Q14" s="290"/>
      <c r="R14" s="290"/>
      <c r="S14" s="115" t="s">
        <v>1</v>
      </c>
      <c r="T14" s="228"/>
      <c r="U14" s="30"/>
    </row>
    <row r="15" spans="1:21" s="31" customFormat="1" ht="17.100000000000001" customHeight="1" x14ac:dyDescent="0.4">
      <c r="A15" s="1">
        <v>2</v>
      </c>
      <c r="B15" s="297" t="s">
        <v>105</v>
      </c>
      <c r="C15" s="43" t="s">
        <v>23</v>
      </c>
      <c r="D15" s="280" t="s">
        <v>355</v>
      </c>
      <c r="E15" s="280"/>
      <c r="F15" s="280"/>
      <c r="G15" s="280"/>
      <c r="H15" s="280"/>
      <c r="I15" s="280"/>
      <c r="J15" s="280"/>
      <c r="K15" s="280"/>
      <c r="L15" s="280"/>
      <c r="M15" s="280"/>
      <c r="N15" s="280"/>
      <c r="O15" s="280"/>
      <c r="P15" s="280"/>
      <c r="Q15" s="280"/>
      <c r="R15" s="280"/>
      <c r="S15" s="218" t="s">
        <v>1</v>
      </c>
      <c r="T15" s="240"/>
      <c r="U15" s="30"/>
    </row>
    <row r="16" spans="1:21" s="31" customFormat="1" ht="17.100000000000001" customHeight="1" x14ac:dyDescent="0.4">
      <c r="A16" s="2"/>
      <c r="B16" s="293"/>
      <c r="C16" s="44"/>
      <c r="D16" s="9" t="s">
        <v>14</v>
      </c>
      <c r="E16" s="282" t="s">
        <v>106</v>
      </c>
      <c r="F16" s="282"/>
      <c r="G16" s="282"/>
      <c r="H16" s="282"/>
      <c r="I16" s="282"/>
      <c r="J16" s="282"/>
      <c r="K16" s="282"/>
      <c r="L16" s="282"/>
      <c r="M16" s="282"/>
      <c r="N16" s="282"/>
      <c r="O16" s="282"/>
      <c r="P16" s="282"/>
      <c r="Q16" s="282"/>
      <c r="R16" s="283"/>
      <c r="S16" s="219"/>
      <c r="T16" s="241"/>
      <c r="U16" s="30"/>
    </row>
    <row r="17" spans="1:21" s="31" customFormat="1" ht="17.100000000000001" customHeight="1" x14ac:dyDescent="0.4">
      <c r="A17" s="2"/>
      <c r="B17" s="13"/>
      <c r="C17" s="44"/>
      <c r="D17" s="9" t="s">
        <v>4</v>
      </c>
      <c r="E17" s="282" t="s">
        <v>107</v>
      </c>
      <c r="F17" s="282"/>
      <c r="G17" s="282"/>
      <c r="H17" s="282"/>
      <c r="I17" s="282"/>
      <c r="J17" s="282"/>
      <c r="K17" s="282"/>
      <c r="L17" s="282"/>
      <c r="M17" s="282"/>
      <c r="N17" s="282"/>
      <c r="O17" s="282"/>
      <c r="P17" s="282"/>
      <c r="Q17" s="282"/>
      <c r="R17" s="283"/>
      <c r="S17" s="219"/>
      <c r="T17" s="241"/>
      <c r="U17" s="30"/>
    </row>
    <row r="18" spans="1:21" s="31" customFormat="1" ht="31.35" customHeight="1" x14ac:dyDescent="0.4">
      <c r="A18" s="2"/>
      <c r="B18" s="14"/>
      <c r="C18" s="44"/>
      <c r="D18" s="9" t="s">
        <v>6</v>
      </c>
      <c r="E18" s="282" t="s">
        <v>108</v>
      </c>
      <c r="F18" s="282"/>
      <c r="G18" s="282"/>
      <c r="H18" s="282"/>
      <c r="I18" s="282"/>
      <c r="J18" s="282"/>
      <c r="K18" s="282"/>
      <c r="L18" s="282"/>
      <c r="M18" s="282"/>
      <c r="N18" s="282"/>
      <c r="O18" s="282"/>
      <c r="P18" s="282"/>
      <c r="Q18" s="282"/>
      <c r="R18" s="283"/>
      <c r="S18" s="219"/>
      <c r="T18" s="241"/>
      <c r="U18" s="30"/>
    </row>
    <row r="19" spans="1:21" s="31" customFormat="1" ht="31.35" customHeight="1" x14ac:dyDescent="0.4">
      <c r="A19" s="2"/>
      <c r="B19" s="13"/>
      <c r="C19" s="44"/>
      <c r="D19" s="9" t="s">
        <v>7</v>
      </c>
      <c r="E19" s="282" t="s">
        <v>356</v>
      </c>
      <c r="F19" s="282"/>
      <c r="G19" s="282"/>
      <c r="H19" s="282"/>
      <c r="I19" s="282"/>
      <c r="J19" s="282"/>
      <c r="K19" s="282"/>
      <c r="L19" s="282"/>
      <c r="M19" s="282"/>
      <c r="N19" s="282"/>
      <c r="O19" s="282"/>
      <c r="P19" s="282"/>
      <c r="Q19" s="282"/>
      <c r="R19" s="283"/>
      <c r="S19" s="219"/>
      <c r="T19" s="241"/>
      <c r="U19" s="30"/>
    </row>
    <row r="20" spans="1:21" s="31" customFormat="1" ht="45.2" customHeight="1" x14ac:dyDescent="0.4">
      <c r="A20" s="1">
        <v>3</v>
      </c>
      <c r="B20" s="120" t="s">
        <v>109</v>
      </c>
      <c r="C20" s="43" t="s">
        <v>23</v>
      </c>
      <c r="D20" s="280" t="s">
        <v>543</v>
      </c>
      <c r="E20" s="280"/>
      <c r="F20" s="280"/>
      <c r="G20" s="280"/>
      <c r="H20" s="280"/>
      <c r="I20" s="280"/>
      <c r="J20" s="280"/>
      <c r="K20" s="280"/>
      <c r="L20" s="280"/>
      <c r="M20" s="280"/>
      <c r="N20" s="280"/>
      <c r="O20" s="280"/>
      <c r="P20" s="280"/>
      <c r="Q20" s="280"/>
      <c r="R20" s="280"/>
      <c r="S20" s="51" t="s">
        <v>1</v>
      </c>
      <c r="T20" s="227"/>
      <c r="U20" s="30"/>
    </row>
    <row r="21" spans="1:21" s="31" customFormat="1" ht="31.35" customHeight="1" x14ac:dyDescent="0.4">
      <c r="A21" s="1">
        <v>4</v>
      </c>
      <c r="B21" s="34" t="s">
        <v>110</v>
      </c>
      <c r="C21" s="43" t="s">
        <v>23</v>
      </c>
      <c r="D21" s="280" t="s">
        <v>392</v>
      </c>
      <c r="E21" s="280"/>
      <c r="F21" s="280"/>
      <c r="G21" s="280"/>
      <c r="H21" s="280"/>
      <c r="I21" s="280"/>
      <c r="J21" s="280"/>
      <c r="K21" s="280"/>
      <c r="L21" s="280"/>
      <c r="M21" s="280"/>
      <c r="N21" s="280"/>
      <c r="O21" s="280"/>
      <c r="P21" s="280"/>
      <c r="Q21" s="280"/>
      <c r="R21" s="281"/>
      <c r="S21" s="51" t="s">
        <v>1</v>
      </c>
      <c r="T21" s="227"/>
      <c r="U21" s="30"/>
    </row>
    <row r="22" spans="1:21" s="31" customFormat="1" ht="31.35" customHeight="1" x14ac:dyDescent="0.4">
      <c r="A22" s="1">
        <v>5</v>
      </c>
      <c r="B22" s="297" t="s">
        <v>385</v>
      </c>
      <c r="C22" s="43" t="s">
        <v>23</v>
      </c>
      <c r="D22" s="305" t="s">
        <v>393</v>
      </c>
      <c r="E22" s="305"/>
      <c r="F22" s="305"/>
      <c r="G22" s="305"/>
      <c r="H22" s="305"/>
      <c r="I22" s="305"/>
      <c r="J22" s="305"/>
      <c r="K22" s="305"/>
      <c r="L22" s="305"/>
      <c r="M22" s="305"/>
      <c r="N22" s="305"/>
      <c r="O22" s="305"/>
      <c r="P22" s="305"/>
      <c r="Q22" s="305"/>
      <c r="R22" s="297"/>
      <c r="S22" s="51" t="s">
        <v>1</v>
      </c>
      <c r="T22" s="227"/>
      <c r="U22" s="30"/>
    </row>
    <row r="23" spans="1:21" s="30" customFormat="1" ht="59.45" customHeight="1" x14ac:dyDescent="0.4">
      <c r="A23" s="2"/>
      <c r="B23" s="293"/>
      <c r="C23" s="44" t="s">
        <v>25</v>
      </c>
      <c r="D23" s="292" t="s">
        <v>394</v>
      </c>
      <c r="E23" s="292"/>
      <c r="F23" s="292"/>
      <c r="G23" s="292"/>
      <c r="H23" s="292"/>
      <c r="I23" s="292"/>
      <c r="J23" s="292"/>
      <c r="K23" s="292"/>
      <c r="L23" s="292"/>
      <c r="M23" s="292"/>
      <c r="N23" s="292"/>
      <c r="O23" s="292"/>
      <c r="P23" s="292"/>
      <c r="Q23" s="292"/>
      <c r="R23" s="293"/>
      <c r="S23" s="52" t="s">
        <v>1</v>
      </c>
      <c r="T23" s="228"/>
    </row>
    <row r="24" spans="1:21" s="31" customFormat="1" ht="45.2" customHeight="1" x14ac:dyDescent="0.4">
      <c r="A24" s="12"/>
      <c r="B24" s="17"/>
      <c r="C24" s="45" t="s">
        <v>26</v>
      </c>
      <c r="D24" s="301" t="s">
        <v>395</v>
      </c>
      <c r="E24" s="301"/>
      <c r="F24" s="301"/>
      <c r="G24" s="301"/>
      <c r="H24" s="301"/>
      <c r="I24" s="301"/>
      <c r="J24" s="301"/>
      <c r="K24" s="301"/>
      <c r="L24" s="301"/>
      <c r="M24" s="301"/>
      <c r="N24" s="301"/>
      <c r="O24" s="301"/>
      <c r="P24" s="301"/>
      <c r="Q24" s="301"/>
      <c r="R24" s="302"/>
      <c r="S24" s="53" t="s">
        <v>1</v>
      </c>
      <c r="T24" s="231"/>
      <c r="U24" s="30"/>
    </row>
    <row r="25" spans="1:21" s="31" customFormat="1" ht="31.35" customHeight="1" x14ac:dyDescent="0.4">
      <c r="A25" s="20">
        <v>6</v>
      </c>
      <c r="B25" s="124" t="s">
        <v>111</v>
      </c>
      <c r="C25" s="46" t="s">
        <v>23</v>
      </c>
      <c r="D25" s="303" t="s">
        <v>396</v>
      </c>
      <c r="E25" s="303"/>
      <c r="F25" s="303"/>
      <c r="G25" s="303"/>
      <c r="H25" s="303"/>
      <c r="I25" s="303"/>
      <c r="J25" s="303"/>
      <c r="K25" s="303"/>
      <c r="L25" s="303"/>
      <c r="M25" s="303"/>
      <c r="N25" s="303"/>
      <c r="O25" s="303"/>
      <c r="P25" s="303"/>
      <c r="Q25" s="303"/>
      <c r="R25" s="304"/>
      <c r="S25" s="54" t="s">
        <v>1</v>
      </c>
      <c r="T25" s="262"/>
      <c r="U25" s="30"/>
    </row>
    <row r="26" spans="1:21" s="31" customFormat="1" ht="42.6" customHeight="1" x14ac:dyDescent="0.4">
      <c r="A26" s="107">
        <v>7</v>
      </c>
      <c r="B26" s="123" t="s">
        <v>112</v>
      </c>
      <c r="C26" s="43" t="s">
        <v>23</v>
      </c>
      <c r="D26" s="305" t="s">
        <v>397</v>
      </c>
      <c r="E26" s="305"/>
      <c r="F26" s="305"/>
      <c r="G26" s="305"/>
      <c r="H26" s="305"/>
      <c r="I26" s="305"/>
      <c r="J26" s="305"/>
      <c r="K26" s="305"/>
      <c r="L26" s="305"/>
      <c r="M26" s="305"/>
      <c r="N26" s="305"/>
      <c r="O26" s="305"/>
      <c r="P26" s="305"/>
      <c r="Q26" s="305"/>
      <c r="R26" s="297"/>
      <c r="S26" s="122" t="s">
        <v>1</v>
      </c>
      <c r="T26" s="227"/>
      <c r="U26" s="30"/>
    </row>
    <row r="27" spans="1:21" s="31" customFormat="1" ht="59.25" customHeight="1" x14ac:dyDescent="0.4">
      <c r="A27" s="106">
        <v>8</v>
      </c>
      <c r="B27" s="120" t="s">
        <v>113</v>
      </c>
      <c r="C27" s="43" t="s">
        <v>23</v>
      </c>
      <c r="D27" s="305" t="s">
        <v>398</v>
      </c>
      <c r="E27" s="305"/>
      <c r="F27" s="305"/>
      <c r="G27" s="305"/>
      <c r="H27" s="305"/>
      <c r="I27" s="305"/>
      <c r="J27" s="305"/>
      <c r="K27" s="305"/>
      <c r="L27" s="305"/>
      <c r="M27" s="305"/>
      <c r="N27" s="305"/>
      <c r="O27" s="305"/>
      <c r="P27" s="305"/>
      <c r="Q27" s="305"/>
      <c r="R27" s="297"/>
      <c r="S27" s="121" t="s">
        <v>1</v>
      </c>
      <c r="T27" s="240"/>
      <c r="U27" s="30"/>
    </row>
    <row r="28" spans="1:21" s="31" customFormat="1" ht="31.35" customHeight="1" x14ac:dyDescent="0.4">
      <c r="A28" s="106">
        <v>9</v>
      </c>
      <c r="B28" s="297" t="s">
        <v>386</v>
      </c>
      <c r="C28" s="43" t="s">
        <v>114</v>
      </c>
      <c r="D28" s="305" t="s">
        <v>399</v>
      </c>
      <c r="E28" s="305"/>
      <c r="F28" s="305"/>
      <c r="G28" s="305"/>
      <c r="H28" s="305"/>
      <c r="I28" s="305"/>
      <c r="J28" s="305"/>
      <c r="K28" s="305"/>
      <c r="L28" s="305"/>
      <c r="M28" s="305"/>
      <c r="N28" s="305"/>
      <c r="O28" s="305"/>
      <c r="P28" s="305"/>
      <c r="Q28" s="305"/>
      <c r="R28" s="297"/>
      <c r="S28" s="121" t="s">
        <v>1</v>
      </c>
      <c r="T28" s="227"/>
      <c r="U28" s="30"/>
    </row>
    <row r="29" spans="1:21" s="31" customFormat="1" ht="31.35" customHeight="1" x14ac:dyDescent="0.4">
      <c r="A29" s="107"/>
      <c r="B29" s="293"/>
      <c r="C29" s="44"/>
      <c r="D29" s="3" t="s">
        <v>4</v>
      </c>
      <c r="E29" s="294" t="s">
        <v>400</v>
      </c>
      <c r="F29" s="294"/>
      <c r="G29" s="294"/>
      <c r="H29" s="294"/>
      <c r="I29" s="294"/>
      <c r="J29" s="294"/>
      <c r="K29" s="294"/>
      <c r="L29" s="294"/>
      <c r="M29" s="294"/>
      <c r="N29" s="294"/>
      <c r="O29" s="294"/>
      <c r="P29" s="294"/>
      <c r="Q29" s="21" t="s">
        <v>30</v>
      </c>
      <c r="R29" s="233"/>
      <c r="S29" s="122"/>
      <c r="T29" s="228"/>
      <c r="U29" s="30"/>
    </row>
    <row r="30" spans="1:21" s="31" customFormat="1" ht="45.2" customHeight="1" x14ac:dyDescent="0.4">
      <c r="A30" s="261"/>
      <c r="B30" s="233"/>
      <c r="C30" s="44"/>
      <c r="D30" s="3" t="s">
        <v>6</v>
      </c>
      <c r="E30" s="294" t="s">
        <v>401</v>
      </c>
      <c r="F30" s="294"/>
      <c r="G30" s="294"/>
      <c r="H30" s="294"/>
      <c r="I30" s="294"/>
      <c r="J30" s="294"/>
      <c r="K30" s="294"/>
      <c r="L30" s="294"/>
      <c r="M30" s="294"/>
      <c r="N30" s="294"/>
      <c r="O30" s="294"/>
      <c r="P30" s="294"/>
      <c r="Q30" s="21" t="s">
        <v>30</v>
      </c>
      <c r="R30" s="233"/>
      <c r="S30" s="219"/>
      <c r="T30" s="228"/>
      <c r="U30" s="30"/>
    </row>
    <row r="31" spans="1:21" s="31" customFormat="1" ht="45.2" customHeight="1" x14ac:dyDescent="0.4">
      <c r="A31" s="261"/>
      <c r="B31" s="233"/>
      <c r="C31" s="44"/>
      <c r="D31" s="150" t="s">
        <v>7</v>
      </c>
      <c r="E31" s="296" t="s">
        <v>430</v>
      </c>
      <c r="F31" s="296"/>
      <c r="G31" s="296"/>
      <c r="H31" s="296"/>
      <c r="I31" s="296"/>
      <c r="J31" s="296"/>
      <c r="K31" s="296"/>
      <c r="L31" s="296"/>
      <c r="M31" s="296"/>
      <c r="N31" s="296"/>
      <c r="O31" s="296"/>
      <c r="P31" s="296"/>
      <c r="Q31" s="243" t="s">
        <v>30</v>
      </c>
      <c r="R31" s="233"/>
      <c r="S31" s="219"/>
      <c r="T31" s="228"/>
      <c r="U31" s="30"/>
    </row>
    <row r="32" spans="1:21" s="31" customFormat="1" ht="45.2" customHeight="1" x14ac:dyDescent="0.4">
      <c r="A32" s="261"/>
      <c r="B32" s="233"/>
      <c r="C32" s="44"/>
      <c r="D32" s="3" t="s">
        <v>9</v>
      </c>
      <c r="E32" s="294" t="s">
        <v>431</v>
      </c>
      <c r="F32" s="294"/>
      <c r="G32" s="294"/>
      <c r="H32" s="294"/>
      <c r="I32" s="294"/>
      <c r="J32" s="294"/>
      <c r="K32" s="294"/>
      <c r="L32" s="294"/>
      <c r="M32" s="294"/>
      <c r="N32" s="294"/>
      <c r="O32" s="294"/>
      <c r="P32" s="294"/>
      <c r="Q32" s="21" t="s">
        <v>30</v>
      </c>
      <c r="R32" s="233"/>
      <c r="S32" s="219"/>
      <c r="T32" s="228"/>
      <c r="U32" s="30"/>
    </row>
    <row r="33" spans="1:21" s="31" customFormat="1" ht="5.85" customHeight="1" x14ac:dyDescent="0.4">
      <c r="A33" s="261"/>
      <c r="B33" s="233"/>
      <c r="C33" s="44"/>
      <c r="D33" s="65"/>
      <c r="E33" s="244"/>
      <c r="F33" s="244"/>
      <c r="G33" s="244"/>
      <c r="H33" s="244"/>
      <c r="I33" s="244"/>
      <c r="J33" s="244"/>
      <c r="K33" s="244"/>
      <c r="L33" s="244"/>
      <c r="M33" s="244"/>
      <c r="N33" s="244"/>
      <c r="O33" s="244"/>
      <c r="P33" s="244"/>
      <c r="Q33" s="65"/>
      <c r="R33" s="233"/>
      <c r="S33" s="219"/>
      <c r="T33" s="228"/>
      <c r="U33" s="30"/>
    </row>
    <row r="34" spans="1:21" s="30" customFormat="1" ht="17.100000000000001" customHeight="1" x14ac:dyDescent="0.4">
      <c r="A34" s="261"/>
      <c r="B34" s="233"/>
      <c r="C34" s="44" t="s">
        <v>25</v>
      </c>
      <c r="D34" s="292" t="s">
        <v>402</v>
      </c>
      <c r="E34" s="292"/>
      <c r="F34" s="292"/>
      <c r="G34" s="292"/>
      <c r="H34" s="292"/>
      <c r="I34" s="292"/>
      <c r="J34" s="292"/>
      <c r="K34" s="292"/>
      <c r="L34" s="292"/>
      <c r="M34" s="292"/>
      <c r="N34" s="292"/>
      <c r="O34" s="292"/>
      <c r="P34" s="292"/>
      <c r="Q34" s="292"/>
      <c r="R34" s="293"/>
      <c r="S34" s="219" t="s">
        <v>1</v>
      </c>
      <c r="T34" s="228"/>
    </row>
    <row r="35" spans="1:21" s="30" customFormat="1" ht="56.85" customHeight="1" x14ac:dyDescent="0.4">
      <c r="A35" s="261"/>
      <c r="B35" s="233"/>
      <c r="C35" s="44"/>
      <c r="D35" s="3" t="s">
        <v>4</v>
      </c>
      <c r="E35" s="294" t="s">
        <v>403</v>
      </c>
      <c r="F35" s="294"/>
      <c r="G35" s="294"/>
      <c r="H35" s="294"/>
      <c r="I35" s="294"/>
      <c r="J35" s="294"/>
      <c r="K35" s="294"/>
      <c r="L35" s="294"/>
      <c r="M35" s="294"/>
      <c r="N35" s="294"/>
      <c r="O35" s="294"/>
      <c r="P35" s="294"/>
      <c r="Q35" s="21" t="s">
        <v>30</v>
      </c>
      <c r="R35" s="233"/>
      <c r="S35" s="219"/>
      <c r="T35" s="228"/>
    </row>
    <row r="36" spans="1:21" s="30" customFormat="1" ht="45.2" customHeight="1" x14ac:dyDescent="0.4">
      <c r="A36" s="261"/>
      <c r="B36" s="233"/>
      <c r="C36" s="44"/>
      <c r="D36" s="3" t="s">
        <v>6</v>
      </c>
      <c r="E36" s="294" t="s">
        <v>404</v>
      </c>
      <c r="F36" s="294"/>
      <c r="G36" s="294"/>
      <c r="H36" s="294"/>
      <c r="I36" s="294"/>
      <c r="J36" s="294"/>
      <c r="K36" s="294"/>
      <c r="L36" s="294"/>
      <c r="M36" s="294"/>
      <c r="N36" s="294"/>
      <c r="O36" s="294"/>
      <c r="P36" s="294"/>
      <c r="Q36" s="21" t="s">
        <v>30</v>
      </c>
      <c r="R36" s="233"/>
      <c r="S36" s="219"/>
      <c r="T36" s="228"/>
    </row>
    <row r="37" spans="1:21" s="30" customFormat="1" ht="31.35" customHeight="1" x14ac:dyDescent="0.4">
      <c r="A37" s="261"/>
      <c r="B37" s="233"/>
      <c r="C37" s="44"/>
      <c r="D37" s="3" t="s">
        <v>7</v>
      </c>
      <c r="E37" s="294" t="s">
        <v>405</v>
      </c>
      <c r="F37" s="294"/>
      <c r="G37" s="294"/>
      <c r="H37" s="294"/>
      <c r="I37" s="294"/>
      <c r="J37" s="294"/>
      <c r="K37" s="294"/>
      <c r="L37" s="294"/>
      <c r="M37" s="294"/>
      <c r="N37" s="294"/>
      <c r="O37" s="294"/>
      <c r="P37" s="294"/>
      <c r="Q37" s="21" t="s">
        <v>30</v>
      </c>
      <c r="R37" s="233"/>
      <c r="S37" s="219"/>
      <c r="T37" s="228"/>
    </row>
    <row r="38" spans="1:21" s="30" customFormat="1" ht="5.85" customHeight="1" x14ac:dyDescent="0.4">
      <c r="A38" s="261"/>
      <c r="B38" s="233"/>
      <c r="C38" s="44"/>
      <c r="D38" s="65"/>
      <c r="E38" s="244"/>
      <c r="F38" s="244"/>
      <c r="G38" s="244"/>
      <c r="H38" s="244"/>
      <c r="I38" s="244"/>
      <c r="J38" s="244"/>
      <c r="K38" s="244"/>
      <c r="L38" s="244"/>
      <c r="M38" s="244"/>
      <c r="N38" s="244"/>
      <c r="O38" s="244"/>
      <c r="P38" s="244"/>
      <c r="Q38" s="65"/>
      <c r="R38" s="233"/>
      <c r="S38" s="219"/>
      <c r="T38" s="228"/>
    </row>
    <row r="39" spans="1:21" ht="42.6" customHeight="1" x14ac:dyDescent="0.4">
      <c r="A39" s="106">
        <v>11</v>
      </c>
      <c r="B39" s="132" t="s">
        <v>182</v>
      </c>
      <c r="C39" s="43" t="s">
        <v>23</v>
      </c>
      <c r="D39" s="305" t="s">
        <v>406</v>
      </c>
      <c r="E39" s="305"/>
      <c r="F39" s="305"/>
      <c r="G39" s="305"/>
      <c r="H39" s="305"/>
      <c r="I39" s="305"/>
      <c r="J39" s="305"/>
      <c r="K39" s="305"/>
      <c r="L39" s="305"/>
      <c r="M39" s="305"/>
      <c r="N39" s="305"/>
      <c r="O39" s="305"/>
      <c r="P39" s="305"/>
      <c r="Q39" s="305"/>
      <c r="R39" s="297"/>
      <c r="S39" s="142" t="s">
        <v>1</v>
      </c>
      <c r="T39" s="227"/>
    </row>
    <row r="40" spans="1:21" ht="42.6" customHeight="1" x14ac:dyDescent="0.4">
      <c r="A40" s="107"/>
      <c r="B40" s="133"/>
      <c r="C40" s="44" t="s">
        <v>25</v>
      </c>
      <c r="D40" s="292" t="s">
        <v>407</v>
      </c>
      <c r="E40" s="292"/>
      <c r="F40" s="292"/>
      <c r="G40" s="292"/>
      <c r="H40" s="292"/>
      <c r="I40" s="292"/>
      <c r="J40" s="292"/>
      <c r="K40" s="292"/>
      <c r="L40" s="292"/>
      <c r="M40" s="292"/>
      <c r="N40" s="292"/>
      <c r="O40" s="292"/>
      <c r="P40" s="292"/>
      <c r="Q40" s="292"/>
      <c r="R40" s="293"/>
      <c r="S40" s="135" t="s">
        <v>1</v>
      </c>
      <c r="T40" s="228"/>
    </row>
    <row r="41" spans="1:21" ht="69" customHeight="1" x14ac:dyDescent="0.4">
      <c r="A41" s="106">
        <v>12</v>
      </c>
      <c r="B41" s="132" t="s">
        <v>409</v>
      </c>
      <c r="C41" s="43" t="s">
        <v>23</v>
      </c>
      <c r="D41" s="305" t="s">
        <v>410</v>
      </c>
      <c r="E41" s="305"/>
      <c r="F41" s="305"/>
      <c r="G41" s="305"/>
      <c r="H41" s="305"/>
      <c r="I41" s="305"/>
      <c r="J41" s="305"/>
      <c r="K41" s="305"/>
      <c r="L41" s="305"/>
      <c r="M41" s="305"/>
      <c r="N41" s="305"/>
      <c r="O41" s="305"/>
      <c r="P41" s="305"/>
      <c r="Q41" s="305"/>
      <c r="R41" s="297"/>
      <c r="S41" s="142" t="s">
        <v>1</v>
      </c>
      <c r="T41" s="227"/>
    </row>
    <row r="42" spans="1:21" ht="31.35" customHeight="1" x14ac:dyDescent="0.4">
      <c r="A42" s="106">
        <v>13</v>
      </c>
      <c r="B42" s="297" t="s">
        <v>183</v>
      </c>
      <c r="C42" s="43" t="s">
        <v>23</v>
      </c>
      <c r="D42" s="280" t="s">
        <v>340</v>
      </c>
      <c r="E42" s="280"/>
      <c r="F42" s="280"/>
      <c r="G42" s="280"/>
      <c r="H42" s="280"/>
      <c r="I42" s="280"/>
      <c r="J42" s="280"/>
      <c r="K42" s="280"/>
      <c r="L42" s="280"/>
      <c r="M42" s="280"/>
      <c r="N42" s="280"/>
      <c r="O42" s="280"/>
      <c r="P42" s="280"/>
      <c r="Q42" s="280"/>
      <c r="R42" s="280"/>
      <c r="S42" s="142" t="s">
        <v>1</v>
      </c>
      <c r="T42" s="227"/>
    </row>
    <row r="43" spans="1:21" ht="45.75" customHeight="1" x14ac:dyDescent="0.4">
      <c r="A43" s="107"/>
      <c r="B43" s="293"/>
      <c r="C43" s="44"/>
      <c r="D43" s="3" t="s">
        <v>4</v>
      </c>
      <c r="E43" s="294" t="s">
        <v>341</v>
      </c>
      <c r="F43" s="294"/>
      <c r="G43" s="294"/>
      <c r="H43" s="294"/>
      <c r="I43" s="294"/>
      <c r="J43" s="294"/>
      <c r="K43" s="294"/>
      <c r="L43" s="294"/>
      <c r="M43" s="294"/>
      <c r="N43" s="294"/>
      <c r="O43" s="294"/>
      <c r="P43" s="294"/>
      <c r="Q43" s="294"/>
      <c r="R43" s="220"/>
      <c r="S43" s="135"/>
      <c r="T43" s="228"/>
    </row>
    <row r="44" spans="1:21" ht="31.35" customHeight="1" x14ac:dyDescent="0.4">
      <c r="A44" s="224"/>
      <c r="B44" s="223"/>
      <c r="C44" s="44"/>
      <c r="D44" s="3" t="s">
        <v>6</v>
      </c>
      <c r="E44" s="294" t="s">
        <v>342</v>
      </c>
      <c r="F44" s="294"/>
      <c r="G44" s="294"/>
      <c r="H44" s="294"/>
      <c r="I44" s="294"/>
      <c r="J44" s="294"/>
      <c r="K44" s="294"/>
      <c r="L44" s="294"/>
      <c r="M44" s="294"/>
      <c r="N44" s="294"/>
      <c r="O44" s="294"/>
      <c r="P44" s="294"/>
      <c r="Q44" s="294"/>
      <c r="R44" s="220"/>
      <c r="S44" s="219"/>
      <c r="T44" s="228"/>
    </row>
    <row r="45" spans="1:21" ht="5.85" customHeight="1" x14ac:dyDescent="0.4">
      <c r="A45" s="107"/>
      <c r="B45" s="143"/>
      <c r="C45" s="44"/>
      <c r="D45" s="225"/>
      <c r="E45" s="221"/>
      <c r="F45" s="221"/>
      <c r="G45" s="221"/>
      <c r="H45" s="221"/>
      <c r="I45" s="221"/>
      <c r="J45" s="221"/>
      <c r="K45" s="221"/>
      <c r="L45" s="221"/>
      <c r="M45" s="221"/>
      <c r="N45" s="221"/>
      <c r="O45" s="221"/>
      <c r="P45" s="221"/>
      <c r="Q45" s="221"/>
      <c r="R45" s="222"/>
      <c r="S45" s="135"/>
      <c r="T45" s="228"/>
    </row>
    <row r="46" spans="1:21" ht="45.2" customHeight="1" x14ac:dyDescent="0.4">
      <c r="A46" s="106">
        <v>14</v>
      </c>
      <c r="B46" s="132" t="s">
        <v>184</v>
      </c>
      <c r="C46" s="43" t="s">
        <v>23</v>
      </c>
      <c r="D46" s="305" t="s">
        <v>427</v>
      </c>
      <c r="E46" s="305"/>
      <c r="F46" s="305"/>
      <c r="G46" s="305"/>
      <c r="H46" s="305"/>
      <c r="I46" s="305"/>
      <c r="J46" s="305"/>
      <c r="K46" s="305"/>
      <c r="L46" s="305"/>
      <c r="M46" s="305"/>
      <c r="N46" s="305"/>
      <c r="O46" s="305"/>
      <c r="P46" s="305"/>
      <c r="Q46" s="305"/>
      <c r="R46" s="297"/>
      <c r="S46" s="142" t="s">
        <v>1</v>
      </c>
      <c r="T46" s="227"/>
    </row>
    <row r="47" spans="1:21" ht="31.35" customHeight="1" x14ac:dyDescent="0.4">
      <c r="A47" s="107"/>
      <c r="B47" s="133"/>
      <c r="C47" s="44" t="s">
        <v>25</v>
      </c>
      <c r="D47" s="292" t="s">
        <v>428</v>
      </c>
      <c r="E47" s="292"/>
      <c r="F47" s="292"/>
      <c r="G47" s="292"/>
      <c r="H47" s="292"/>
      <c r="I47" s="292"/>
      <c r="J47" s="292"/>
      <c r="K47" s="292"/>
      <c r="L47" s="292"/>
      <c r="M47" s="292"/>
      <c r="N47" s="292"/>
      <c r="O47" s="292"/>
      <c r="P47" s="292"/>
      <c r="Q47" s="292"/>
      <c r="R47" s="293"/>
      <c r="S47" s="135" t="s">
        <v>1</v>
      </c>
      <c r="T47" s="228"/>
    </row>
    <row r="48" spans="1:21" s="31" customFormat="1" ht="31.35" customHeight="1" x14ac:dyDescent="0.4">
      <c r="A48" s="106">
        <v>15</v>
      </c>
      <c r="B48" s="138" t="s">
        <v>185</v>
      </c>
      <c r="C48" s="43" t="s">
        <v>23</v>
      </c>
      <c r="D48" s="303" t="s">
        <v>191</v>
      </c>
      <c r="E48" s="303"/>
      <c r="F48" s="303"/>
      <c r="G48" s="303"/>
      <c r="H48" s="303"/>
      <c r="I48" s="303"/>
      <c r="J48" s="303"/>
      <c r="K48" s="303"/>
      <c r="L48" s="303"/>
      <c r="M48" s="303"/>
      <c r="N48" s="303"/>
      <c r="O48" s="303"/>
      <c r="P48" s="303"/>
      <c r="Q48" s="303"/>
      <c r="R48" s="305"/>
      <c r="S48" s="147" t="s">
        <v>1</v>
      </c>
      <c r="T48" s="227"/>
      <c r="U48" s="30"/>
    </row>
    <row r="49" spans="1:21" s="31" customFormat="1" ht="17.100000000000001" customHeight="1" x14ac:dyDescent="0.4">
      <c r="A49" s="107"/>
      <c r="B49" s="143"/>
      <c r="C49" s="44"/>
      <c r="D49" s="3" t="s">
        <v>4</v>
      </c>
      <c r="E49" s="306" t="s">
        <v>186</v>
      </c>
      <c r="F49" s="307"/>
      <c r="G49" s="307"/>
      <c r="H49" s="307"/>
      <c r="I49" s="307"/>
      <c r="J49" s="307"/>
      <c r="K49" s="307"/>
      <c r="L49" s="307"/>
      <c r="M49" s="307"/>
      <c r="N49" s="307"/>
      <c r="O49" s="307"/>
      <c r="P49" s="308"/>
      <c r="Q49" s="21" t="s">
        <v>30</v>
      </c>
      <c r="R49" s="148"/>
      <c r="S49" s="149"/>
      <c r="T49" s="228"/>
    </row>
    <row r="50" spans="1:21" s="31" customFormat="1" ht="17.100000000000001" customHeight="1" x14ac:dyDescent="0.4">
      <c r="A50" s="107"/>
      <c r="B50" s="143"/>
      <c r="C50" s="44"/>
      <c r="D50" s="3" t="s">
        <v>193</v>
      </c>
      <c r="E50" s="306" t="s">
        <v>192</v>
      </c>
      <c r="F50" s="307"/>
      <c r="G50" s="307"/>
      <c r="H50" s="307"/>
      <c r="I50" s="307"/>
      <c r="J50" s="307"/>
      <c r="K50" s="307"/>
      <c r="L50" s="307"/>
      <c r="M50" s="307"/>
      <c r="N50" s="307"/>
      <c r="O50" s="307"/>
      <c r="P50" s="308"/>
      <c r="Q50" s="21" t="s">
        <v>30</v>
      </c>
      <c r="R50" s="148"/>
      <c r="S50" s="149"/>
      <c r="T50" s="228"/>
    </row>
    <row r="51" spans="1:21" s="31" customFormat="1" ht="17.100000000000001" customHeight="1" x14ac:dyDescent="0.4">
      <c r="A51" s="107"/>
      <c r="B51" s="143"/>
      <c r="C51" s="44"/>
      <c r="D51" s="3" t="s">
        <v>194</v>
      </c>
      <c r="E51" s="306" t="s">
        <v>187</v>
      </c>
      <c r="F51" s="307"/>
      <c r="G51" s="307"/>
      <c r="H51" s="307"/>
      <c r="I51" s="307"/>
      <c r="J51" s="307"/>
      <c r="K51" s="307"/>
      <c r="L51" s="307"/>
      <c r="M51" s="307"/>
      <c r="N51" s="307"/>
      <c r="O51" s="307"/>
      <c r="P51" s="308"/>
      <c r="Q51" s="21" t="s">
        <v>30</v>
      </c>
      <c r="R51" s="148"/>
      <c r="S51" s="149"/>
      <c r="T51" s="228"/>
    </row>
    <row r="52" spans="1:21" s="31" customFormat="1" ht="31.35" customHeight="1" x14ac:dyDescent="0.4">
      <c r="A52" s="107"/>
      <c r="B52" s="143"/>
      <c r="C52" s="44"/>
      <c r="D52" s="3" t="s">
        <v>195</v>
      </c>
      <c r="E52" s="306" t="s">
        <v>361</v>
      </c>
      <c r="F52" s="307"/>
      <c r="G52" s="307"/>
      <c r="H52" s="307"/>
      <c r="I52" s="307"/>
      <c r="J52" s="307"/>
      <c r="K52" s="307"/>
      <c r="L52" s="307"/>
      <c r="M52" s="307"/>
      <c r="N52" s="307"/>
      <c r="O52" s="307"/>
      <c r="P52" s="308"/>
      <c r="Q52" s="21" t="s">
        <v>30</v>
      </c>
      <c r="R52" s="148"/>
      <c r="S52" s="149"/>
      <c r="T52" s="228"/>
    </row>
    <row r="53" spans="1:21" s="31" customFormat="1" ht="17.100000000000001" customHeight="1" x14ac:dyDescent="0.4">
      <c r="A53" s="107"/>
      <c r="B53" s="143"/>
      <c r="C53" s="44"/>
      <c r="D53" s="3" t="s">
        <v>196</v>
      </c>
      <c r="E53" s="306" t="s">
        <v>188</v>
      </c>
      <c r="F53" s="307"/>
      <c r="G53" s="307"/>
      <c r="H53" s="307"/>
      <c r="I53" s="307"/>
      <c r="J53" s="307"/>
      <c r="K53" s="307"/>
      <c r="L53" s="307"/>
      <c r="M53" s="307"/>
      <c r="N53" s="307"/>
      <c r="O53" s="307"/>
      <c r="P53" s="308"/>
      <c r="Q53" s="21" t="s">
        <v>30</v>
      </c>
      <c r="R53" s="148"/>
      <c r="S53" s="149"/>
      <c r="T53" s="228"/>
    </row>
    <row r="54" spans="1:21" s="31" customFormat="1" ht="17.100000000000001" customHeight="1" x14ac:dyDescent="0.4">
      <c r="A54" s="107"/>
      <c r="B54" s="143"/>
      <c r="C54" s="44"/>
      <c r="D54" s="150" t="s">
        <v>197</v>
      </c>
      <c r="E54" s="309" t="s">
        <v>189</v>
      </c>
      <c r="F54" s="310"/>
      <c r="G54" s="310"/>
      <c r="H54" s="310"/>
      <c r="I54" s="310"/>
      <c r="J54" s="310"/>
      <c r="K54" s="310"/>
      <c r="L54" s="310"/>
      <c r="M54" s="310"/>
      <c r="N54" s="310"/>
      <c r="O54" s="310"/>
      <c r="P54" s="311"/>
      <c r="Q54" s="21" t="s">
        <v>30</v>
      </c>
      <c r="R54" s="148"/>
      <c r="S54" s="149"/>
      <c r="T54" s="241"/>
    </row>
    <row r="55" spans="1:21" s="31" customFormat="1" ht="16.5" customHeight="1" x14ac:dyDescent="0.4">
      <c r="A55" s="107"/>
      <c r="B55" s="143"/>
      <c r="C55" s="44"/>
      <c r="D55" s="3" t="s">
        <v>198</v>
      </c>
      <c r="E55" s="278" t="s">
        <v>190</v>
      </c>
      <c r="F55" s="279"/>
      <c r="G55" s="279"/>
      <c r="H55" s="279"/>
      <c r="I55" s="279"/>
      <c r="J55" s="279"/>
      <c r="K55" s="279"/>
      <c r="L55" s="279"/>
      <c r="M55" s="279"/>
      <c r="N55" s="279"/>
      <c r="O55" s="279"/>
      <c r="P55" s="312"/>
      <c r="Q55" s="21" t="s">
        <v>30</v>
      </c>
      <c r="R55" s="148"/>
      <c r="S55" s="149"/>
      <c r="T55" s="228"/>
    </row>
    <row r="56" spans="1:21" s="31" customFormat="1" ht="8.4499999999999993" customHeight="1" x14ac:dyDescent="0.4">
      <c r="A56" s="12"/>
      <c r="B56" s="18"/>
      <c r="C56" s="45"/>
      <c r="D56" s="18"/>
      <c r="E56" s="18"/>
      <c r="F56" s="18"/>
      <c r="G56" s="18"/>
      <c r="H56" s="18"/>
      <c r="I56" s="18"/>
      <c r="J56" s="18"/>
      <c r="K56" s="18"/>
      <c r="L56" s="18"/>
      <c r="M56" s="18"/>
      <c r="N56" s="18"/>
      <c r="O56" s="18"/>
      <c r="P56" s="18"/>
      <c r="Q56" s="18"/>
      <c r="R56" s="15"/>
      <c r="S56" s="151"/>
      <c r="T56" s="231"/>
      <c r="U56" s="30"/>
    </row>
    <row r="57" spans="1:21" s="31" customFormat="1" ht="31.35" customHeight="1" x14ac:dyDescent="0.4">
      <c r="A57" s="106">
        <v>16</v>
      </c>
      <c r="B57" s="138" t="s">
        <v>208</v>
      </c>
      <c r="C57" s="43" t="s">
        <v>23</v>
      </c>
      <c r="D57" s="305" t="s">
        <v>362</v>
      </c>
      <c r="E57" s="305"/>
      <c r="F57" s="305"/>
      <c r="G57" s="305"/>
      <c r="H57" s="305"/>
      <c r="I57" s="305"/>
      <c r="J57" s="305"/>
      <c r="K57" s="305"/>
      <c r="L57" s="305"/>
      <c r="M57" s="305"/>
      <c r="N57" s="305"/>
      <c r="O57" s="305"/>
      <c r="P57" s="305"/>
      <c r="Q57" s="305"/>
      <c r="R57" s="305"/>
      <c r="S57" s="142" t="s">
        <v>1</v>
      </c>
      <c r="T57" s="227"/>
      <c r="U57" s="30"/>
    </row>
    <row r="58" spans="1:21" s="31" customFormat="1" ht="17.100000000000001" customHeight="1" x14ac:dyDescent="0.4">
      <c r="A58" s="107"/>
      <c r="B58" s="143"/>
      <c r="C58" s="44"/>
      <c r="D58" s="3" t="s">
        <v>4</v>
      </c>
      <c r="E58" s="306" t="s">
        <v>199</v>
      </c>
      <c r="F58" s="307"/>
      <c r="G58" s="307"/>
      <c r="H58" s="307"/>
      <c r="I58" s="307"/>
      <c r="J58" s="307"/>
      <c r="K58" s="307"/>
      <c r="L58" s="307"/>
      <c r="M58" s="307"/>
      <c r="N58" s="307"/>
      <c r="O58" s="307"/>
      <c r="P58" s="308"/>
      <c r="Q58" s="21" t="s">
        <v>30</v>
      </c>
      <c r="R58" s="148"/>
      <c r="S58" s="23"/>
      <c r="T58" s="228"/>
    </row>
    <row r="59" spans="1:21" s="31" customFormat="1" ht="17.100000000000001" customHeight="1" x14ac:dyDescent="0.4">
      <c r="A59" s="107"/>
      <c r="B59" s="143"/>
      <c r="C59" s="44"/>
      <c r="D59" s="3" t="str">
        <f>CHAR((CODE(D58)+1))</f>
        <v>②</v>
      </c>
      <c r="E59" s="306" t="s">
        <v>200</v>
      </c>
      <c r="F59" s="307"/>
      <c r="G59" s="307"/>
      <c r="H59" s="307"/>
      <c r="I59" s="307"/>
      <c r="J59" s="307"/>
      <c r="K59" s="307"/>
      <c r="L59" s="307"/>
      <c r="M59" s="307"/>
      <c r="N59" s="307"/>
      <c r="O59" s="307"/>
      <c r="P59" s="307"/>
      <c r="Q59" s="308"/>
      <c r="R59" s="148"/>
      <c r="S59" s="23"/>
      <c r="T59" s="228"/>
    </row>
    <row r="60" spans="1:21" s="31" customFormat="1" ht="17.100000000000001" customHeight="1" x14ac:dyDescent="0.4">
      <c r="A60" s="107"/>
      <c r="B60" s="143"/>
      <c r="C60" s="44"/>
      <c r="D60" s="152"/>
      <c r="E60" s="3" t="s">
        <v>332</v>
      </c>
      <c r="F60" s="307" t="s">
        <v>432</v>
      </c>
      <c r="G60" s="307"/>
      <c r="H60" s="307"/>
      <c r="I60" s="307"/>
      <c r="J60" s="307"/>
      <c r="K60" s="307"/>
      <c r="L60" s="307"/>
      <c r="M60" s="307"/>
      <c r="N60" s="307"/>
      <c r="O60" s="307"/>
      <c r="P60" s="308"/>
      <c r="Q60" s="21" t="s">
        <v>30</v>
      </c>
      <c r="R60" s="139"/>
      <c r="S60" s="23"/>
      <c r="T60" s="228"/>
    </row>
    <row r="61" spans="1:21" s="31" customFormat="1" ht="17.100000000000001" customHeight="1" x14ac:dyDescent="0.4">
      <c r="A61" s="107"/>
      <c r="B61" s="143"/>
      <c r="C61" s="44"/>
      <c r="D61" s="5"/>
      <c r="E61" s="3" t="s">
        <v>333</v>
      </c>
      <c r="F61" s="307" t="s">
        <v>433</v>
      </c>
      <c r="G61" s="307"/>
      <c r="H61" s="307"/>
      <c r="I61" s="307"/>
      <c r="J61" s="307"/>
      <c r="K61" s="307"/>
      <c r="L61" s="307"/>
      <c r="M61" s="307"/>
      <c r="N61" s="307"/>
      <c r="O61" s="307"/>
      <c r="P61" s="308"/>
      <c r="Q61" s="21" t="s">
        <v>30</v>
      </c>
      <c r="R61" s="139"/>
      <c r="S61" s="23"/>
      <c r="T61" s="228"/>
    </row>
    <row r="62" spans="1:21" s="31" customFormat="1" ht="17.100000000000001" customHeight="1" x14ac:dyDescent="0.4">
      <c r="A62" s="107"/>
      <c r="B62" s="143"/>
      <c r="C62" s="44"/>
      <c r="D62" s="153"/>
      <c r="E62" s="3" t="s">
        <v>334</v>
      </c>
      <c r="F62" s="307" t="s">
        <v>434</v>
      </c>
      <c r="G62" s="307"/>
      <c r="H62" s="307"/>
      <c r="I62" s="307"/>
      <c r="J62" s="307"/>
      <c r="K62" s="307"/>
      <c r="L62" s="307"/>
      <c r="M62" s="307"/>
      <c r="N62" s="307"/>
      <c r="O62" s="307"/>
      <c r="P62" s="308"/>
      <c r="Q62" s="21" t="s">
        <v>30</v>
      </c>
      <c r="R62" s="139"/>
      <c r="S62" s="23"/>
      <c r="T62" s="228"/>
    </row>
    <row r="63" spans="1:21" s="31" customFormat="1" ht="7.5" customHeight="1" x14ac:dyDescent="0.4">
      <c r="A63" s="107"/>
      <c r="B63" s="143"/>
      <c r="C63" s="44"/>
      <c r="D63" s="5"/>
      <c r="E63" s="5"/>
      <c r="F63" s="139"/>
      <c r="G63" s="139"/>
      <c r="H63" s="139"/>
      <c r="I63" s="139"/>
      <c r="J63" s="139"/>
      <c r="K63" s="139"/>
      <c r="L63" s="139"/>
      <c r="M63" s="139"/>
      <c r="N63" s="139"/>
      <c r="O63" s="139"/>
      <c r="P63" s="139"/>
      <c r="Q63" s="139"/>
      <c r="R63" s="139"/>
      <c r="S63" s="23"/>
      <c r="T63" s="228"/>
    </row>
    <row r="64" spans="1:21" s="31" customFormat="1" ht="31.35" customHeight="1" x14ac:dyDescent="0.4">
      <c r="A64" s="107"/>
      <c r="B64" s="143"/>
      <c r="C64" s="44" t="s">
        <v>25</v>
      </c>
      <c r="D64" s="282" t="s">
        <v>435</v>
      </c>
      <c r="E64" s="282"/>
      <c r="F64" s="282"/>
      <c r="G64" s="282"/>
      <c r="H64" s="282"/>
      <c r="I64" s="282"/>
      <c r="J64" s="282"/>
      <c r="K64" s="282"/>
      <c r="L64" s="282"/>
      <c r="M64" s="282"/>
      <c r="N64" s="282"/>
      <c r="O64" s="282"/>
      <c r="P64" s="282"/>
      <c r="Q64" s="282"/>
      <c r="R64" s="282"/>
      <c r="S64" s="135" t="s">
        <v>2</v>
      </c>
      <c r="T64" s="241"/>
      <c r="U64" s="30"/>
    </row>
    <row r="65" spans="1:22" s="31" customFormat="1" ht="16.5" customHeight="1" x14ac:dyDescent="0.4">
      <c r="A65" s="107"/>
      <c r="B65" s="143"/>
      <c r="C65" s="44"/>
      <c r="D65" s="154" t="s">
        <v>14</v>
      </c>
      <c r="E65" s="282" t="s">
        <v>436</v>
      </c>
      <c r="F65" s="282"/>
      <c r="G65" s="282"/>
      <c r="H65" s="282"/>
      <c r="I65" s="282"/>
      <c r="J65" s="282"/>
      <c r="K65" s="282"/>
      <c r="L65" s="282"/>
      <c r="M65" s="282"/>
      <c r="N65" s="282"/>
      <c r="O65" s="282"/>
      <c r="P65" s="282"/>
      <c r="Q65" s="282"/>
      <c r="R65" s="283"/>
      <c r="S65" s="135"/>
      <c r="T65" s="241"/>
      <c r="U65" s="30"/>
    </row>
    <row r="66" spans="1:22" s="31" customFormat="1" ht="31.35" customHeight="1" x14ac:dyDescent="0.4">
      <c r="A66" s="107"/>
      <c r="B66" s="155"/>
      <c r="C66" s="44" t="s">
        <v>26</v>
      </c>
      <c r="D66" s="282" t="s">
        <v>437</v>
      </c>
      <c r="E66" s="282"/>
      <c r="F66" s="282"/>
      <c r="G66" s="282"/>
      <c r="H66" s="282"/>
      <c r="I66" s="282"/>
      <c r="J66" s="282"/>
      <c r="K66" s="282"/>
      <c r="L66" s="282"/>
      <c r="M66" s="282"/>
      <c r="N66" s="282"/>
      <c r="O66" s="282"/>
      <c r="P66" s="282"/>
      <c r="Q66" s="282"/>
      <c r="R66" s="282"/>
      <c r="S66" s="135" t="s">
        <v>1</v>
      </c>
      <c r="T66" s="241"/>
      <c r="U66" s="30"/>
    </row>
    <row r="67" spans="1:22" s="31" customFormat="1" ht="59.45" customHeight="1" x14ac:dyDescent="0.4">
      <c r="A67" s="107"/>
      <c r="B67" s="143"/>
      <c r="C67" s="44" t="s">
        <v>27</v>
      </c>
      <c r="D67" s="282" t="s">
        <v>209</v>
      </c>
      <c r="E67" s="282"/>
      <c r="F67" s="282"/>
      <c r="G67" s="282"/>
      <c r="H67" s="282"/>
      <c r="I67" s="282"/>
      <c r="J67" s="282"/>
      <c r="K67" s="282"/>
      <c r="L67" s="282"/>
      <c r="M67" s="282"/>
      <c r="N67" s="282"/>
      <c r="O67" s="282"/>
      <c r="P67" s="282"/>
      <c r="Q67" s="282"/>
      <c r="R67" s="282"/>
      <c r="S67" s="135" t="s">
        <v>1</v>
      </c>
      <c r="T67" s="228"/>
      <c r="U67" s="30"/>
    </row>
    <row r="68" spans="1:22" s="31" customFormat="1" ht="17.100000000000001" customHeight="1" x14ac:dyDescent="0.4">
      <c r="A68" s="107"/>
      <c r="B68" s="143"/>
      <c r="C68" s="44"/>
      <c r="D68" s="156" t="s">
        <v>4</v>
      </c>
      <c r="E68" s="306" t="s">
        <v>201</v>
      </c>
      <c r="F68" s="307"/>
      <c r="G68" s="307"/>
      <c r="H68" s="307"/>
      <c r="I68" s="307"/>
      <c r="J68" s="307"/>
      <c r="K68" s="307"/>
      <c r="L68" s="307"/>
      <c r="M68" s="307"/>
      <c r="N68" s="307"/>
      <c r="O68" s="307"/>
      <c r="P68" s="307"/>
      <c r="Q68" s="308"/>
      <c r="R68" s="126"/>
      <c r="S68" s="135"/>
      <c r="T68" s="241"/>
      <c r="U68" s="30"/>
    </row>
    <row r="69" spans="1:22" s="31" customFormat="1" ht="17.100000000000001" customHeight="1" x14ac:dyDescent="0.4">
      <c r="A69" s="107"/>
      <c r="B69" s="143"/>
      <c r="C69" s="44"/>
      <c r="D69" s="152"/>
      <c r="E69" s="150" t="s">
        <v>332</v>
      </c>
      <c r="F69" s="313" t="s">
        <v>202</v>
      </c>
      <c r="G69" s="314"/>
      <c r="H69" s="314"/>
      <c r="I69" s="314"/>
      <c r="J69" s="314"/>
      <c r="K69" s="314"/>
      <c r="L69" s="314"/>
      <c r="M69" s="314"/>
      <c r="N69" s="314"/>
      <c r="O69" s="314"/>
      <c r="P69" s="315"/>
      <c r="Q69" s="316" t="s">
        <v>30</v>
      </c>
      <c r="R69" s="126"/>
      <c r="S69" s="135"/>
      <c r="T69" s="241"/>
      <c r="U69" s="30"/>
    </row>
    <row r="70" spans="1:22" s="31" customFormat="1" ht="42.6" customHeight="1" x14ac:dyDescent="0.4">
      <c r="A70" s="107"/>
      <c r="B70" s="143"/>
      <c r="C70" s="44"/>
      <c r="D70" s="153"/>
      <c r="E70" s="128"/>
      <c r="F70" s="318" t="s">
        <v>203</v>
      </c>
      <c r="G70" s="319"/>
      <c r="H70" s="319"/>
      <c r="I70" s="319"/>
      <c r="J70" s="319"/>
      <c r="K70" s="319"/>
      <c r="L70" s="319"/>
      <c r="M70" s="319"/>
      <c r="N70" s="319"/>
      <c r="O70" s="319"/>
      <c r="P70" s="320"/>
      <c r="Q70" s="317"/>
      <c r="R70" s="126"/>
      <c r="S70" s="135"/>
      <c r="T70" s="241"/>
      <c r="U70" s="30"/>
    </row>
    <row r="71" spans="1:22" s="31" customFormat="1" ht="33.950000000000003" customHeight="1" x14ac:dyDescent="0.4">
      <c r="A71" s="107"/>
      <c r="B71" s="143"/>
      <c r="C71" s="44"/>
      <c r="D71" s="153"/>
      <c r="E71" s="150" t="s">
        <v>333</v>
      </c>
      <c r="F71" s="313" t="s">
        <v>204</v>
      </c>
      <c r="G71" s="314"/>
      <c r="H71" s="314"/>
      <c r="I71" s="314"/>
      <c r="J71" s="314"/>
      <c r="K71" s="314"/>
      <c r="L71" s="314"/>
      <c r="M71" s="314"/>
      <c r="N71" s="314"/>
      <c r="O71" s="314"/>
      <c r="P71" s="315"/>
      <c r="Q71" s="316" t="s">
        <v>30</v>
      </c>
      <c r="R71" s="126"/>
      <c r="S71" s="135"/>
      <c r="T71" s="241"/>
      <c r="U71" s="30"/>
    </row>
    <row r="72" spans="1:22" s="31" customFormat="1" ht="42.6" customHeight="1" x14ac:dyDescent="0.4">
      <c r="A72" s="107"/>
      <c r="B72" s="143"/>
      <c r="C72" s="44"/>
      <c r="D72" s="153"/>
      <c r="E72" s="16"/>
      <c r="F72" s="321" t="s">
        <v>205</v>
      </c>
      <c r="G72" s="322"/>
      <c r="H72" s="322"/>
      <c r="I72" s="322"/>
      <c r="J72" s="322"/>
      <c r="K72" s="322"/>
      <c r="L72" s="322"/>
      <c r="M72" s="322"/>
      <c r="N72" s="322"/>
      <c r="O72" s="322"/>
      <c r="P72" s="323"/>
      <c r="Q72" s="317"/>
      <c r="R72" s="126"/>
      <c r="S72" s="135"/>
      <c r="T72" s="241"/>
      <c r="U72" s="30"/>
    </row>
    <row r="73" spans="1:22" s="31" customFormat="1" ht="17.100000000000001" customHeight="1" x14ac:dyDescent="0.4">
      <c r="A73" s="107"/>
      <c r="B73" s="143"/>
      <c r="C73" s="44"/>
      <c r="D73" s="156" t="s">
        <v>6</v>
      </c>
      <c r="E73" s="306" t="s">
        <v>206</v>
      </c>
      <c r="F73" s="307"/>
      <c r="G73" s="307"/>
      <c r="H73" s="307"/>
      <c r="I73" s="307"/>
      <c r="J73" s="307"/>
      <c r="K73" s="307"/>
      <c r="L73" s="307"/>
      <c r="M73" s="307"/>
      <c r="N73" s="307"/>
      <c r="O73" s="307"/>
      <c r="P73" s="307"/>
      <c r="Q73" s="308"/>
      <c r="R73" s="126"/>
      <c r="S73" s="135"/>
      <c r="T73" s="241"/>
      <c r="U73" s="30"/>
    </row>
    <row r="74" spans="1:22" s="31" customFormat="1" ht="42" customHeight="1" x14ac:dyDescent="0.4">
      <c r="A74" s="107"/>
      <c r="B74" s="143"/>
      <c r="C74" s="44"/>
      <c r="D74" s="152"/>
      <c r="E74" s="157" t="s">
        <v>332</v>
      </c>
      <c r="F74" s="324" t="s">
        <v>207</v>
      </c>
      <c r="G74" s="324"/>
      <c r="H74" s="324"/>
      <c r="I74" s="324"/>
      <c r="J74" s="324"/>
      <c r="K74" s="324"/>
      <c r="L74" s="324"/>
      <c r="M74" s="324"/>
      <c r="N74" s="324"/>
      <c r="O74" s="324"/>
      <c r="P74" s="324"/>
      <c r="Q74" s="21" t="s">
        <v>30</v>
      </c>
      <c r="R74" s="140"/>
      <c r="S74" s="135"/>
      <c r="T74" s="241"/>
      <c r="U74" s="30"/>
    </row>
    <row r="75" spans="1:22" s="31" customFormat="1" ht="6.75" customHeight="1" x14ac:dyDescent="0.4">
      <c r="A75" s="12"/>
      <c r="B75" s="15"/>
      <c r="C75" s="45"/>
      <c r="D75" s="127"/>
      <c r="E75" s="127"/>
      <c r="F75" s="127"/>
      <c r="G75" s="127"/>
      <c r="H75" s="127"/>
      <c r="I75" s="127"/>
      <c r="J75" s="127"/>
      <c r="K75" s="127"/>
      <c r="L75" s="127"/>
      <c r="M75" s="127"/>
      <c r="N75" s="127"/>
      <c r="O75" s="127"/>
      <c r="P75" s="127"/>
      <c r="Q75" s="127"/>
      <c r="R75" s="127"/>
      <c r="S75" s="116"/>
      <c r="T75" s="118"/>
      <c r="U75" s="30"/>
    </row>
    <row r="76" spans="1:22" s="32" customFormat="1" ht="56.25" customHeight="1" x14ac:dyDescent="0.4">
      <c r="A76" s="106">
        <v>17</v>
      </c>
      <c r="B76" s="136" t="s">
        <v>210</v>
      </c>
      <c r="C76" s="49" t="s">
        <v>23</v>
      </c>
      <c r="D76" s="325" t="s">
        <v>211</v>
      </c>
      <c r="E76" s="325"/>
      <c r="F76" s="325"/>
      <c r="G76" s="325"/>
      <c r="H76" s="325"/>
      <c r="I76" s="325"/>
      <c r="J76" s="325"/>
      <c r="K76" s="325"/>
      <c r="L76" s="325"/>
      <c r="M76" s="325"/>
      <c r="N76" s="325"/>
      <c r="O76" s="325"/>
      <c r="P76" s="325"/>
      <c r="Q76" s="325"/>
      <c r="R76" s="325"/>
      <c r="S76" s="142" t="s">
        <v>1</v>
      </c>
      <c r="T76" s="253"/>
      <c r="U76" s="144"/>
    </row>
    <row r="77" spans="1:22" s="32" customFormat="1" ht="59.25" customHeight="1" x14ac:dyDescent="0.4">
      <c r="A77" s="107"/>
      <c r="B77" s="137"/>
      <c r="C77" s="47" t="s">
        <v>25</v>
      </c>
      <c r="D77" s="326" t="s">
        <v>212</v>
      </c>
      <c r="E77" s="326"/>
      <c r="F77" s="326"/>
      <c r="G77" s="326"/>
      <c r="H77" s="326"/>
      <c r="I77" s="326"/>
      <c r="J77" s="326"/>
      <c r="K77" s="326"/>
      <c r="L77" s="326"/>
      <c r="M77" s="326"/>
      <c r="N77" s="326"/>
      <c r="O77" s="326"/>
      <c r="P77" s="326"/>
      <c r="Q77" s="326"/>
      <c r="R77" s="327"/>
      <c r="S77" s="135" t="s">
        <v>1</v>
      </c>
      <c r="T77" s="254"/>
      <c r="U77" s="144"/>
    </row>
    <row r="78" spans="1:22" s="32" customFormat="1" ht="17.100000000000001" customHeight="1" x14ac:dyDescent="0.4">
      <c r="A78" s="107"/>
      <c r="B78" s="137"/>
      <c r="C78" s="48"/>
      <c r="D78" s="159" t="s">
        <v>4</v>
      </c>
      <c r="E78" s="279" t="s">
        <v>213</v>
      </c>
      <c r="F78" s="279"/>
      <c r="G78" s="279"/>
      <c r="H78" s="279"/>
      <c r="I78" s="279"/>
      <c r="J78" s="279"/>
      <c r="K78" s="279"/>
      <c r="L78" s="279"/>
      <c r="M78" s="279"/>
      <c r="N78" s="279"/>
      <c r="O78" s="279"/>
      <c r="P78" s="279"/>
      <c r="Q78" s="312"/>
      <c r="R78" s="160"/>
      <c r="S78" s="23"/>
      <c r="T78" s="254"/>
      <c r="U78" s="144"/>
    </row>
    <row r="79" spans="1:22" s="32" customFormat="1" ht="31.35" customHeight="1" x14ac:dyDescent="0.4">
      <c r="A79" s="107"/>
      <c r="B79" s="137"/>
      <c r="C79" s="48"/>
      <c r="D79" s="161"/>
      <c r="E79" s="108" t="s">
        <v>332</v>
      </c>
      <c r="F79" s="324" t="s">
        <v>214</v>
      </c>
      <c r="G79" s="324"/>
      <c r="H79" s="324"/>
      <c r="I79" s="324"/>
      <c r="J79" s="324"/>
      <c r="K79" s="324"/>
      <c r="L79" s="324"/>
      <c r="M79" s="324"/>
      <c r="N79" s="324"/>
      <c r="O79" s="324"/>
      <c r="P79" s="324"/>
      <c r="Q79" s="21" t="s">
        <v>30</v>
      </c>
      <c r="R79" s="162"/>
      <c r="S79" s="23"/>
      <c r="T79" s="254"/>
      <c r="U79" s="144"/>
    </row>
    <row r="80" spans="1:22" s="32" customFormat="1" ht="17.100000000000001" customHeight="1" x14ac:dyDescent="0.4">
      <c r="A80" s="107"/>
      <c r="B80" s="137"/>
      <c r="C80" s="48"/>
      <c r="D80" s="163"/>
      <c r="E80" s="108" t="s">
        <v>333</v>
      </c>
      <c r="F80" s="324" t="s">
        <v>215</v>
      </c>
      <c r="G80" s="324"/>
      <c r="H80" s="324"/>
      <c r="I80" s="324"/>
      <c r="J80" s="324"/>
      <c r="K80" s="324"/>
      <c r="L80" s="324"/>
      <c r="M80" s="324"/>
      <c r="N80" s="324"/>
      <c r="O80" s="324"/>
      <c r="P80" s="324"/>
      <c r="Q80" s="21" t="s">
        <v>30</v>
      </c>
      <c r="R80" s="162"/>
      <c r="S80" s="23"/>
      <c r="T80" s="254"/>
      <c r="U80" s="164"/>
      <c r="V80" s="144"/>
    </row>
    <row r="81" spans="1:22" s="32" customFormat="1" ht="31.35" customHeight="1" x14ac:dyDescent="0.4">
      <c r="A81" s="107"/>
      <c r="B81" s="137"/>
      <c r="C81" s="48"/>
      <c r="D81" s="165"/>
      <c r="E81" s="108" t="s">
        <v>334</v>
      </c>
      <c r="F81" s="324" t="s">
        <v>216</v>
      </c>
      <c r="G81" s="324"/>
      <c r="H81" s="324"/>
      <c r="I81" s="324"/>
      <c r="J81" s="324"/>
      <c r="K81" s="324"/>
      <c r="L81" s="324"/>
      <c r="M81" s="324"/>
      <c r="N81" s="324"/>
      <c r="O81" s="324"/>
      <c r="P81" s="324"/>
      <c r="Q81" s="21" t="s">
        <v>30</v>
      </c>
      <c r="R81" s="162"/>
      <c r="S81" s="23"/>
      <c r="T81" s="254"/>
      <c r="U81" s="164"/>
      <c r="V81" s="144"/>
    </row>
    <row r="82" spans="1:22" s="32" customFormat="1" ht="17.100000000000001" customHeight="1" x14ac:dyDescent="0.4">
      <c r="A82" s="107"/>
      <c r="B82" s="137"/>
      <c r="C82" s="48"/>
      <c r="D82" s="159" t="s">
        <v>6</v>
      </c>
      <c r="E82" s="328" t="s">
        <v>217</v>
      </c>
      <c r="F82" s="328"/>
      <c r="G82" s="328"/>
      <c r="H82" s="328"/>
      <c r="I82" s="328"/>
      <c r="J82" s="328"/>
      <c r="K82" s="328"/>
      <c r="L82" s="328"/>
      <c r="M82" s="328"/>
      <c r="N82" s="328"/>
      <c r="O82" s="328"/>
      <c r="P82" s="328"/>
      <c r="Q82" s="329"/>
      <c r="R82" s="160"/>
      <c r="S82" s="23"/>
      <c r="T82" s="254"/>
      <c r="U82" s="144"/>
    </row>
    <row r="83" spans="1:22" s="32" customFormat="1" ht="42.6" customHeight="1" x14ac:dyDescent="0.4">
      <c r="A83" s="107"/>
      <c r="B83" s="137"/>
      <c r="C83" s="48"/>
      <c r="D83" s="166"/>
      <c r="E83" s="108" t="s">
        <v>332</v>
      </c>
      <c r="F83" s="324" t="s">
        <v>218</v>
      </c>
      <c r="G83" s="324"/>
      <c r="H83" s="324"/>
      <c r="I83" s="324"/>
      <c r="J83" s="324"/>
      <c r="K83" s="324"/>
      <c r="L83" s="324"/>
      <c r="M83" s="324"/>
      <c r="N83" s="324"/>
      <c r="O83" s="324"/>
      <c r="P83" s="324"/>
      <c r="Q83" s="21" t="s">
        <v>30</v>
      </c>
      <c r="R83" s="162"/>
      <c r="S83" s="23"/>
      <c r="T83" s="254"/>
      <c r="U83" s="164"/>
      <c r="V83" s="144"/>
    </row>
    <row r="84" spans="1:22" s="32" customFormat="1" ht="31.35" customHeight="1" x14ac:dyDescent="0.4">
      <c r="A84" s="107"/>
      <c r="B84" s="137"/>
      <c r="C84" s="48"/>
      <c r="D84" s="166"/>
      <c r="E84" s="108" t="s">
        <v>333</v>
      </c>
      <c r="F84" s="324" t="s">
        <v>219</v>
      </c>
      <c r="G84" s="324"/>
      <c r="H84" s="324"/>
      <c r="I84" s="324"/>
      <c r="J84" s="324"/>
      <c r="K84" s="324"/>
      <c r="L84" s="324"/>
      <c r="M84" s="324"/>
      <c r="N84" s="324"/>
      <c r="O84" s="324"/>
      <c r="P84" s="324"/>
      <c r="Q84" s="21" t="s">
        <v>30</v>
      </c>
      <c r="R84" s="162"/>
      <c r="S84" s="23"/>
      <c r="T84" s="254"/>
      <c r="U84" s="164"/>
      <c r="V84" s="144"/>
    </row>
    <row r="85" spans="1:22" s="32" customFormat="1" ht="17.100000000000001" customHeight="1" x14ac:dyDescent="0.4">
      <c r="A85" s="107"/>
      <c r="B85" s="137"/>
      <c r="C85" s="48"/>
      <c r="D85" s="166"/>
      <c r="E85" s="108" t="s">
        <v>334</v>
      </c>
      <c r="F85" s="324" t="s">
        <v>220</v>
      </c>
      <c r="G85" s="324"/>
      <c r="H85" s="324"/>
      <c r="I85" s="324"/>
      <c r="J85" s="324"/>
      <c r="K85" s="324"/>
      <c r="L85" s="324"/>
      <c r="M85" s="324"/>
      <c r="N85" s="324"/>
      <c r="O85" s="324"/>
      <c r="P85" s="324"/>
      <c r="Q85" s="21" t="s">
        <v>30</v>
      </c>
      <c r="R85" s="162"/>
      <c r="S85" s="23"/>
      <c r="T85" s="254"/>
      <c r="U85" s="164"/>
      <c r="V85" s="144"/>
    </row>
    <row r="86" spans="1:22" s="32" customFormat="1" ht="31.35" customHeight="1" x14ac:dyDescent="0.4">
      <c r="A86" s="107"/>
      <c r="B86" s="22"/>
      <c r="C86" s="105"/>
      <c r="D86" s="167" t="s">
        <v>124</v>
      </c>
      <c r="E86" s="326" t="s">
        <v>221</v>
      </c>
      <c r="F86" s="326"/>
      <c r="G86" s="326"/>
      <c r="H86" s="326"/>
      <c r="I86" s="326"/>
      <c r="J86" s="326"/>
      <c r="K86" s="326"/>
      <c r="L86" s="326"/>
      <c r="M86" s="326"/>
      <c r="N86" s="326"/>
      <c r="O86" s="326"/>
      <c r="P86" s="326"/>
      <c r="Q86" s="326"/>
      <c r="R86" s="327"/>
      <c r="S86" s="23"/>
      <c r="T86" s="254"/>
      <c r="U86" s="164"/>
      <c r="V86" s="144"/>
    </row>
    <row r="87" spans="1:22" s="32" customFormat="1" ht="42.6" customHeight="1" x14ac:dyDescent="0.4">
      <c r="A87" s="107"/>
      <c r="B87" s="22"/>
      <c r="C87" s="105"/>
      <c r="D87" s="167" t="s">
        <v>124</v>
      </c>
      <c r="E87" s="326" t="s">
        <v>222</v>
      </c>
      <c r="F87" s="326"/>
      <c r="G87" s="326"/>
      <c r="H87" s="326"/>
      <c r="I87" s="326"/>
      <c r="J87" s="326"/>
      <c r="K87" s="326"/>
      <c r="L87" s="326"/>
      <c r="M87" s="326"/>
      <c r="N87" s="326"/>
      <c r="O87" s="326"/>
      <c r="P87" s="326"/>
      <c r="Q87" s="326"/>
      <c r="R87" s="327"/>
      <c r="S87" s="23"/>
      <c r="T87" s="254"/>
      <c r="U87" s="164"/>
      <c r="V87" s="144"/>
    </row>
    <row r="88" spans="1:22" s="31" customFormat="1" ht="17.100000000000001" customHeight="1" x14ac:dyDescent="0.4">
      <c r="A88" s="107"/>
      <c r="B88" s="143"/>
      <c r="C88" s="168" t="s">
        <v>26</v>
      </c>
      <c r="D88" s="330" t="s">
        <v>223</v>
      </c>
      <c r="E88" s="331"/>
      <c r="F88" s="331"/>
      <c r="G88" s="331"/>
      <c r="H88" s="331"/>
      <c r="I88" s="331"/>
      <c r="J88" s="331"/>
      <c r="K88" s="331"/>
      <c r="L88" s="331"/>
      <c r="M88" s="331"/>
      <c r="N88" s="331"/>
      <c r="O88" s="331"/>
      <c r="P88" s="331"/>
      <c r="Q88" s="331"/>
      <c r="R88" s="331"/>
      <c r="S88" s="135" t="s">
        <v>1</v>
      </c>
      <c r="T88" s="248"/>
      <c r="U88" s="30"/>
    </row>
    <row r="89" spans="1:22" s="31" customFormat="1" ht="17.100000000000001" customHeight="1" x14ac:dyDescent="0.4">
      <c r="A89" s="107"/>
      <c r="B89" s="143"/>
      <c r="C89" s="168" t="s">
        <v>27</v>
      </c>
      <c r="D89" s="330" t="s">
        <v>224</v>
      </c>
      <c r="E89" s="331"/>
      <c r="F89" s="331"/>
      <c r="G89" s="331"/>
      <c r="H89" s="331"/>
      <c r="I89" s="331"/>
      <c r="J89" s="331"/>
      <c r="K89" s="331"/>
      <c r="L89" s="331"/>
      <c r="M89" s="331"/>
      <c r="N89" s="331"/>
      <c r="O89" s="331"/>
      <c r="P89" s="331"/>
      <c r="Q89" s="331"/>
      <c r="R89" s="332"/>
      <c r="S89" s="135" t="s">
        <v>1</v>
      </c>
      <c r="T89" s="248"/>
      <c r="U89" s="30"/>
    </row>
    <row r="90" spans="1:22" s="31" customFormat="1" ht="31.35" customHeight="1" x14ac:dyDescent="0.4">
      <c r="A90" s="107"/>
      <c r="B90" s="143"/>
      <c r="C90" s="168"/>
      <c r="D90" s="169" t="s">
        <v>4</v>
      </c>
      <c r="E90" s="300" t="s">
        <v>316</v>
      </c>
      <c r="F90" s="300"/>
      <c r="G90" s="300"/>
      <c r="H90" s="300"/>
      <c r="I90" s="300"/>
      <c r="J90" s="300"/>
      <c r="K90" s="300"/>
      <c r="L90" s="300"/>
      <c r="M90" s="300"/>
      <c r="N90" s="300"/>
      <c r="O90" s="300"/>
      <c r="P90" s="300"/>
      <c r="Q90" s="21" t="s">
        <v>30</v>
      </c>
      <c r="R90" s="170"/>
      <c r="S90" s="171"/>
      <c r="T90" s="249"/>
      <c r="U90" s="30"/>
    </row>
    <row r="91" spans="1:22" s="31" customFormat="1" ht="33.950000000000003" customHeight="1" x14ac:dyDescent="0.4">
      <c r="A91" s="107"/>
      <c r="B91" s="143"/>
      <c r="C91" s="168"/>
      <c r="D91" s="169" t="s">
        <v>6</v>
      </c>
      <c r="E91" s="300" t="s">
        <v>317</v>
      </c>
      <c r="F91" s="300"/>
      <c r="G91" s="300"/>
      <c r="H91" s="300"/>
      <c r="I91" s="300"/>
      <c r="J91" s="300"/>
      <c r="K91" s="300"/>
      <c r="L91" s="300"/>
      <c r="M91" s="300"/>
      <c r="N91" s="300"/>
      <c r="O91" s="300"/>
      <c r="P91" s="300"/>
      <c r="Q91" s="21" t="s">
        <v>30</v>
      </c>
      <c r="R91" s="172"/>
      <c r="S91" s="171"/>
      <c r="T91" s="248"/>
      <c r="U91" s="30"/>
    </row>
    <row r="92" spans="1:22" s="31" customFormat="1" ht="17.100000000000001" customHeight="1" x14ac:dyDescent="0.4">
      <c r="A92" s="107"/>
      <c r="B92" s="143"/>
      <c r="C92" s="168"/>
      <c r="D92" s="169" t="s">
        <v>7</v>
      </c>
      <c r="E92" s="300" t="s">
        <v>295</v>
      </c>
      <c r="F92" s="300"/>
      <c r="G92" s="300"/>
      <c r="H92" s="300"/>
      <c r="I92" s="300"/>
      <c r="J92" s="300"/>
      <c r="K92" s="300"/>
      <c r="L92" s="300"/>
      <c r="M92" s="300"/>
      <c r="N92" s="300"/>
      <c r="O92" s="300"/>
      <c r="P92" s="300"/>
      <c r="Q92" s="21" t="s">
        <v>30</v>
      </c>
      <c r="R92" s="170"/>
      <c r="S92" s="171"/>
      <c r="T92" s="248"/>
      <c r="U92" s="30"/>
    </row>
    <row r="93" spans="1:22" s="31" customFormat="1" ht="42.6" customHeight="1" x14ac:dyDescent="0.4">
      <c r="A93" s="107"/>
      <c r="B93" s="143"/>
      <c r="C93" s="168"/>
      <c r="D93" s="167" t="s">
        <v>124</v>
      </c>
      <c r="E93" s="326" t="s">
        <v>225</v>
      </c>
      <c r="F93" s="326"/>
      <c r="G93" s="326"/>
      <c r="H93" s="326"/>
      <c r="I93" s="326"/>
      <c r="J93" s="326"/>
      <c r="K93" s="326"/>
      <c r="L93" s="326"/>
      <c r="M93" s="326"/>
      <c r="N93" s="326"/>
      <c r="O93" s="326"/>
      <c r="P93" s="326"/>
      <c r="Q93" s="326"/>
      <c r="R93" s="327"/>
      <c r="S93" s="171"/>
      <c r="T93" s="248"/>
      <c r="U93" s="30"/>
    </row>
    <row r="94" spans="1:22" s="31" customFormat="1" ht="17.100000000000001" customHeight="1" x14ac:dyDescent="0.4">
      <c r="A94" s="107"/>
      <c r="B94" s="143"/>
      <c r="C94" s="168" t="s">
        <v>101</v>
      </c>
      <c r="D94" s="330" t="s">
        <v>226</v>
      </c>
      <c r="E94" s="331"/>
      <c r="F94" s="331"/>
      <c r="G94" s="331"/>
      <c r="H94" s="331"/>
      <c r="I94" s="331"/>
      <c r="J94" s="331"/>
      <c r="K94" s="331"/>
      <c r="L94" s="331"/>
      <c r="M94" s="331"/>
      <c r="N94" s="331"/>
      <c r="O94" s="331"/>
      <c r="P94" s="331"/>
      <c r="Q94" s="331"/>
      <c r="R94" s="332"/>
      <c r="S94" s="135" t="s">
        <v>1</v>
      </c>
      <c r="T94" s="248"/>
      <c r="U94" s="30"/>
    </row>
    <row r="95" spans="1:22" s="31" customFormat="1" ht="42.75" customHeight="1" x14ac:dyDescent="0.4">
      <c r="A95" s="107"/>
      <c r="B95" s="143"/>
      <c r="C95" s="44"/>
      <c r="D95" s="169" t="s">
        <v>4</v>
      </c>
      <c r="E95" s="300" t="s">
        <v>323</v>
      </c>
      <c r="F95" s="300"/>
      <c r="G95" s="300"/>
      <c r="H95" s="300"/>
      <c r="I95" s="300"/>
      <c r="J95" s="300"/>
      <c r="K95" s="300"/>
      <c r="L95" s="300"/>
      <c r="M95" s="300"/>
      <c r="N95" s="300"/>
      <c r="O95" s="300"/>
      <c r="P95" s="300"/>
      <c r="Q95" s="21" t="s">
        <v>30</v>
      </c>
      <c r="R95" s="173"/>
      <c r="S95" s="171"/>
      <c r="T95" s="249"/>
      <c r="U95" s="30"/>
    </row>
    <row r="96" spans="1:22" s="31" customFormat="1" ht="17.100000000000001" customHeight="1" x14ac:dyDescent="0.4">
      <c r="A96" s="107"/>
      <c r="B96" s="143"/>
      <c r="C96" s="44"/>
      <c r="D96" s="169" t="s">
        <v>6</v>
      </c>
      <c r="E96" s="300" t="s">
        <v>318</v>
      </c>
      <c r="F96" s="300"/>
      <c r="G96" s="300"/>
      <c r="H96" s="300"/>
      <c r="I96" s="300"/>
      <c r="J96" s="300"/>
      <c r="K96" s="300"/>
      <c r="L96" s="300"/>
      <c r="M96" s="300"/>
      <c r="N96" s="300"/>
      <c r="O96" s="300"/>
      <c r="P96" s="300"/>
      <c r="Q96" s="21" t="s">
        <v>30</v>
      </c>
      <c r="R96" s="170"/>
      <c r="S96" s="171"/>
      <c r="T96" s="251"/>
      <c r="U96" s="30"/>
    </row>
    <row r="97" spans="1:21" s="31" customFormat="1" ht="44.25" customHeight="1" x14ac:dyDescent="0.4">
      <c r="A97" s="107"/>
      <c r="B97" s="143"/>
      <c r="C97" s="44"/>
      <c r="D97" s="167" t="s">
        <v>124</v>
      </c>
      <c r="E97" s="326" t="s">
        <v>227</v>
      </c>
      <c r="F97" s="326"/>
      <c r="G97" s="326"/>
      <c r="H97" s="326"/>
      <c r="I97" s="326"/>
      <c r="J97" s="326"/>
      <c r="K97" s="326"/>
      <c r="L97" s="326"/>
      <c r="M97" s="326"/>
      <c r="N97" s="326"/>
      <c r="O97" s="326"/>
      <c r="P97" s="326"/>
      <c r="Q97" s="326"/>
      <c r="R97" s="327"/>
      <c r="S97" s="171"/>
      <c r="T97" s="251"/>
      <c r="U97" s="30"/>
    </row>
    <row r="98" spans="1:21" s="32" customFormat="1" ht="31.35" customHeight="1" x14ac:dyDescent="0.4">
      <c r="A98" s="12"/>
      <c r="B98" s="145"/>
      <c r="C98" s="174" t="s">
        <v>228</v>
      </c>
      <c r="D98" s="333" t="s">
        <v>229</v>
      </c>
      <c r="E98" s="333"/>
      <c r="F98" s="333"/>
      <c r="G98" s="333"/>
      <c r="H98" s="333"/>
      <c r="I98" s="333"/>
      <c r="J98" s="333"/>
      <c r="K98" s="333"/>
      <c r="L98" s="333"/>
      <c r="M98" s="333"/>
      <c r="N98" s="333"/>
      <c r="O98" s="333"/>
      <c r="P98" s="333"/>
      <c r="Q98" s="333"/>
      <c r="R98" s="334"/>
      <c r="S98" s="116" t="s">
        <v>1</v>
      </c>
      <c r="T98" s="175"/>
      <c r="U98" s="144"/>
    </row>
    <row r="99" spans="1:21" s="32" customFormat="1" ht="31.35" customHeight="1" x14ac:dyDescent="0.4">
      <c r="A99" s="107">
        <v>18</v>
      </c>
      <c r="B99" s="22" t="s">
        <v>306</v>
      </c>
      <c r="C99" s="43" t="s">
        <v>23</v>
      </c>
      <c r="D99" s="280" t="s">
        <v>363</v>
      </c>
      <c r="E99" s="280"/>
      <c r="F99" s="280"/>
      <c r="G99" s="280"/>
      <c r="H99" s="280"/>
      <c r="I99" s="280"/>
      <c r="J99" s="280"/>
      <c r="K99" s="280"/>
      <c r="L99" s="280"/>
      <c r="M99" s="280"/>
      <c r="N99" s="280"/>
      <c r="O99" s="280"/>
      <c r="P99" s="280"/>
      <c r="Q99" s="280"/>
      <c r="R99" s="281"/>
      <c r="S99" s="142" t="s">
        <v>1</v>
      </c>
      <c r="T99" s="253"/>
      <c r="U99" s="144"/>
    </row>
    <row r="100" spans="1:21" s="32" customFormat="1" ht="31.35" customHeight="1" x14ac:dyDescent="0.4">
      <c r="A100" s="20">
        <v>19</v>
      </c>
      <c r="B100" s="189" t="s">
        <v>307</v>
      </c>
      <c r="C100" s="46" t="s">
        <v>23</v>
      </c>
      <c r="D100" s="357" t="s">
        <v>438</v>
      </c>
      <c r="E100" s="357"/>
      <c r="F100" s="357"/>
      <c r="G100" s="357"/>
      <c r="H100" s="357"/>
      <c r="I100" s="357"/>
      <c r="J100" s="357"/>
      <c r="K100" s="357"/>
      <c r="L100" s="357"/>
      <c r="M100" s="357"/>
      <c r="N100" s="357"/>
      <c r="O100" s="357"/>
      <c r="P100" s="357"/>
      <c r="Q100" s="357"/>
      <c r="R100" s="358"/>
      <c r="S100" s="54" t="s">
        <v>1</v>
      </c>
      <c r="T100" s="190"/>
      <c r="U100" s="144"/>
    </row>
    <row r="101" spans="1:21" s="31" customFormat="1" ht="42.6" customHeight="1" x14ac:dyDescent="0.4">
      <c r="A101" s="107">
        <v>20</v>
      </c>
      <c r="B101" s="298" t="s">
        <v>308</v>
      </c>
      <c r="C101" s="47" t="s">
        <v>23</v>
      </c>
      <c r="D101" s="326" t="s">
        <v>351</v>
      </c>
      <c r="E101" s="326"/>
      <c r="F101" s="326"/>
      <c r="G101" s="326"/>
      <c r="H101" s="326"/>
      <c r="I101" s="326"/>
      <c r="J101" s="326"/>
      <c r="K101" s="326"/>
      <c r="L101" s="326"/>
      <c r="M101" s="326"/>
      <c r="N101" s="326"/>
      <c r="O101" s="326"/>
      <c r="P101" s="326"/>
      <c r="Q101" s="326"/>
      <c r="R101" s="327"/>
      <c r="S101" s="135" t="s">
        <v>1</v>
      </c>
      <c r="T101" s="250"/>
      <c r="U101" s="30"/>
    </row>
    <row r="102" spans="1:21" s="31" customFormat="1" ht="42.6" customHeight="1" x14ac:dyDescent="0.4">
      <c r="A102" s="107"/>
      <c r="B102" s="299"/>
      <c r="C102" s="44"/>
      <c r="D102" s="3" t="s">
        <v>4</v>
      </c>
      <c r="E102" s="324" t="s">
        <v>319</v>
      </c>
      <c r="F102" s="324"/>
      <c r="G102" s="324"/>
      <c r="H102" s="324"/>
      <c r="I102" s="324"/>
      <c r="J102" s="324"/>
      <c r="K102" s="324"/>
      <c r="L102" s="324"/>
      <c r="M102" s="324"/>
      <c r="N102" s="324"/>
      <c r="O102" s="324"/>
      <c r="P102" s="324"/>
      <c r="Q102" s="21" t="s">
        <v>30</v>
      </c>
      <c r="R102" s="126"/>
      <c r="S102" s="23"/>
      <c r="T102" s="250"/>
      <c r="U102" s="30"/>
    </row>
    <row r="103" spans="1:21" s="31" customFormat="1" ht="31.35" customHeight="1" x14ac:dyDescent="0.4">
      <c r="A103" s="107"/>
      <c r="B103" s="8"/>
      <c r="C103" s="44"/>
      <c r="D103" s="9" t="s">
        <v>14</v>
      </c>
      <c r="E103" s="282" t="s">
        <v>339</v>
      </c>
      <c r="F103" s="282"/>
      <c r="G103" s="282"/>
      <c r="H103" s="282"/>
      <c r="I103" s="282"/>
      <c r="J103" s="282"/>
      <c r="K103" s="282"/>
      <c r="L103" s="282"/>
      <c r="M103" s="282"/>
      <c r="N103" s="282"/>
      <c r="O103" s="282"/>
      <c r="P103" s="282"/>
      <c r="Q103" s="282"/>
      <c r="R103" s="126"/>
      <c r="S103" s="23"/>
      <c r="T103" s="250"/>
      <c r="U103" s="30"/>
    </row>
    <row r="104" spans="1:21" s="31" customFormat="1" ht="72" customHeight="1" x14ac:dyDescent="0.4">
      <c r="A104" s="107"/>
      <c r="B104" s="8"/>
      <c r="C104" s="44"/>
      <c r="D104" s="9" t="s">
        <v>14</v>
      </c>
      <c r="E104" s="282" t="s">
        <v>309</v>
      </c>
      <c r="F104" s="282"/>
      <c r="G104" s="282"/>
      <c r="H104" s="282"/>
      <c r="I104" s="282"/>
      <c r="J104" s="282"/>
      <c r="K104" s="282"/>
      <c r="L104" s="282"/>
      <c r="M104" s="282"/>
      <c r="N104" s="282"/>
      <c r="O104" s="282"/>
      <c r="P104" s="282"/>
      <c r="Q104" s="282"/>
      <c r="R104" s="126"/>
      <c r="S104" s="23"/>
      <c r="T104" s="250"/>
      <c r="U104" s="30"/>
    </row>
    <row r="105" spans="1:21" s="31" customFormat="1" ht="17.100000000000001" customHeight="1" x14ac:dyDescent="0.4">
      <c r="A105" s="107"/>
      <c r="B105" s="8"/>
      <c r="C105" s="44"/>
      <c r="D105" s="3" t="s">
        <v>6</v>
      </c>
      <c r="E105" s="324" t="s">
        <v>320</v>
      </c>
      <c r="F105" s="324"/>
      <c r="G105" s="324"/>
      <c r="H105" s="324"/>
      <c r="I105" s="324"/>
      <c r="J105" s="324"/>
      <c r="K105" s="324"/>
      <c r="L105" s="324"/>
      <c r="M105" s="324"/>
      <c r="N105" s="324"/>
      <c r="O105" s="324"/>
      <c r="P105" s="324"/>
      <c r="Q105" s="21" t="s">
        <v>30</v>
      </c>
      <c r="R105" s="126"/>
      <c r="S105" s="23"/>
      <c r="T105" s="250"/>
      <c r="U105" s="30"/>
    </row>
    <row r="106" spans="1:21" s="31" customFormat="1" ht="42.6" customHeight="1" x14ac:dyDescent="0.4">
      <c r="A106" s="107"/>
      <c r="B106" s="8"/>
      <c r="C106" s="44"/>
      <c r="D106" s="167" t="s">
        <v>124</v>
      </c>
      <c r="E106" s="326" t="s">
        <v>230</v>
      </c>
      <c r="F106" s="326"/>
      <c r="G106" s="326"/>
      <c r="H106" s="326"/>
      <c r="I106" s="326"/>
      <c r="J106" s="326"/>
      <c r="K106" s="326"/>
      <c r="L106" s="326"/>
      <c r="M106" s="326"/>
      <c r="N106" s="326"/>
      <c r="O106" s="326"/>
      <c r="P106" s="326"/>
      <c r="Q106" s="326"/>
      <c r="R106" s="137"/>
      <c r="S106" s="23"/>
      <c r="T106" s="250"/>
      <c r="U106" s="30"/>
    </row>
    <row r="107" spans="1:21" s="31" customFormat="1" ht="33.950000000000003" customHeight="1" x14ac:dyDescent="0.4">
      <c r="A107" s="107"/>
      <c r="B107" s="8"/>
      <c r="C107" s="44"/>
      <c r="D107" s="3" t="s">
        <v>7</v>
      </c>
      <c r="E107" s="324" t="s">
        <v>352</v>
      </c>
      <c r="F107" s="324"/>
      <c r="G107" s="324"/>
      <c r="H107" s="324"/>
      <c r="I107" s="324"/>
      <c r="J107" s="324"/>
      <c r="K107" s="324"/>
      <c r="L107" s="324"/>
      <c r="M107" s="324"/>
      <c r="N107" s="324"/>
      <c r="O107" s="324"/>
      <c r="P107" s="324"/>
      <c r="Q107" s="21" t="s">
        <v>30</v>
      </c>
      <c r="R107" s="126"/>
      <c r="S107" s="23"/>
      <c r="T107" s="254"/>
      <c r="U107" s="30"/>
    </row>
    <row r="108" spans="1:21" s="31" customFormat="1" ht="59.25" customHeight="1" x14ac:dyDescent="0.4">
      <c r="A108" s="107"/>
      <c r="B108" s="8"/>
      <c r="C108" s="44"/>
      <c r="D108" s="152"/>
      <c r="E108" s="176" t="s">
        <v>332</v>
      </c>
      <c r="F108" s="318" t="s">
        <v>231</v>
      </c>
      <c r="G108" s="319"/>
      <c r="H108" s="319"/>
      <c r="I108" s="319"/>
      <c r="J108" s="319"/>
      <c r="K108" s="319"/>
      <c r="L108" s="319"/>
      <c r="M108" s="319"/>
      <c r="N108" s="319"/>
      <c r="O108" s="319"/>
      <c r="P108" s="319"/>
      <c r="Q108" s="21" t="s">
        <v>30</v>
      </c>
      <c r="R108" s="126"/>
      <c r="S108" s="23"/>
      <c r="T108" s="254"/>
      <c r="U108" s="30"/>
    </row>
    <row r="109" spans="1:21" s="31" customFormat="1" ht="69.75" customHeight="1" x14ac:dyDescent="0.4">
      <c r="A109" s="107"/>
      <c r="B109" s="8"/>
      <c r="C109" s="44"/>
      <c r="D109" s="153"/>
      <c r="E109" s="108" t="s">
        <v>333</v>
      </c>
      <c r="F109" s="278" t="s">
        <v>232</v>
      </c>
      <c r="G109" s="279"/>
      <c r="H109" s="279"/>
      <c r="I109" s="279"/>
      <c r="J109" s="279"/>
      <c r="K109" s="279"/>
      <c r="L109" s="279"/>
      <c r="M109" s="279"/>
      <c r="N109" s="279"/>
      <c r="O109" s="279"/>
      <c r="P109" s="312"/>
      <c r="Q109" s="21" t="s">
        <v>30</v>
      </c>
      <c r="R109" s="126"/>
      <c r="S109" s="23"/>
      <c r="T109" s="254"/>
      <c r="U109" s="30"/>
    </row>
    <row r="110" spans="1:21" s="31" customFormat="1" ht="33.75" customHeight="1" x14ac:dyDescent="0.4">
      <c r="A110" s="107"/>
      <c r="B110" s="8"/>
      <c r="C110" s="44"/>
      <c r="D110" s="177"/>
      <c r="E110" s="176" t="s">
        <v>334</v>
      </c>
      <c r="F110" s="335" t="s">
        <v>353</v>
      </c>
      <c r="G110" s="335"/>
      <c r="H110" s="335"/>
      <c r="I110" s="335"/>
      <c r="J110" s="335"/>
      <c r="K110" s="335"/>
      <c r="L110" s="335"/>
      <c r="M110" s="335"/>
      <c r="N110" s="335"/>
      <c r="O110" s="335"/>
      <c r="P110" s="335"/>
      <c r="Q110" s="21" t="s">
        <v>30</v>
      </c>
      <c r="R110" s="126"/>
      <c r="S110" s="23"/>
      <c r="T110" s="254"/>
      <c r="U110" s="30"/>
    </row>
    <row r="111" spans="1:21" s="31" customFormat="1" ht="33.75" customHeight="1" x14ac:dyDescent="0.4">
      <c r="A111" s="107"/>
      <c r="B111" s="8"/>
      <c r="C111" s="44"/>
      <c r="D111" s="3" t="str">
        <f>CHAR((CODE(D107)+1))</f>
        <v>④</v>
      </c>
      <c r="E111" s="324" t="s">
        <v>321</v>
      </c>
      <c r="F111" s="324"/>
      <c r="G111" s="324"/>
      <c r="H111" s="324"/>
      <c r="I111" s="324"/>
      <c r="J111" s="324"/>
      <c r="K111" s="324"/>
      <c r="L111" s="324"/>
      <c r="M111" s="324"/>
      <c r="N111" s="324"/>
      <c r="O111" s="324"/>
      <c r="P111" s="324"/>
      <c r="Q111" s="21" t="s">
        <v>30</v>
      </c>
      <c r="R111" s="126"/>
      <c r="S111" s="23"/>
      <c r="T111" s="254"/>
      <c r="U111" s="30"/>
    </row>
    <row r="112" spans="1:21" s="31" customFormat="1" ht="42.6" customHeight="1" x14ac:dyDescent="0.4">
      <c r="A112" s="107"/>
      <c r="B112" s="8"/>
      <c r="C112" s="44"/>
      <c r="D112" s="152"/>
      <c r="E112" s="108" t="s">
        <v>332</v>
      </c>
      <c r="F112" s="336" t="s">
        <v>324</v>
      </c>
      <c r="G112" s="337"/>
      <c r="H112" s="337"/>
      <c r="I112" s="337"/>
      <c r="J112" s="337"/>
      <c r="K112" s="337"/>
      <c r="L112" s="337"/>
      <c r="M112" s="337"/>
      <c r="N112" s="337"/>
      <c r="O112" s="337"/>
      <c r="P112" s="338"/>
      <c r="Q112" s="21" t="s">
        <v>30</v>
      </c>
      <c r="R112" s="126"/>
      <c r="S112" s="23"/>
      <c r="T112" s="254"/>
      <c r="U112" s="30"/>
    </row>
    <row r="113" spans="1:21" s="31" customFormat="1" ht="33.950000000000003" customHeight="1" x14ac:dyDescent="0.4">
      <c r="A113" s="107"/>
      <c r="B113" s="8"/>
      <c r="C113" s="44"/>
      <c r="D113" s="153"/>
      <c r="E113" s="108" t="s">
        <v>333</v>
      </c>
      <c r="F113" s="300" t="s">
        <v>325</v>
      </c>
      <c r="G113" s="300"/>
      <c r="H113" s="300"/>
      <c r="I113" s="300"/>
      <c r="J113" s="300"/>
      <c r="K113" s="300"/>
      <c r="L113" s="300"/>
      <c r="M113" s="300"/>
      <c r="N113" s="300"/>
      <c r="O113" s="300"/>
      <c r="P113" s="300"/>
      <c r="Q113" s="21" t="s">
        <v>30</v>
      </c>
      <c r="R113" s="126"/>
      <c r="S113" s="23"/>
      <c r="T113" s="254"/>
      <c r="U113" s="30"/>
    </row>
    <row r="114" spans="1:21" s="31" customFormat="1" ht="17.100000000000001" customHeight="1" x14ac:dyDescent="0.4">
      <c r="A114" s="107"/>
      <c r="B114" s="8"/>
      <c r="C114" s="44"/>
      <c r="D114" s="153"/>
      <c r="E114" s="108" t="s">
        <v>334</v>
      </c>
      <c r="F114" s="300" t="s">
        <v>295</v>
      </c>
      <c r="G114" s="300"/>
      <c r="H114" s="300"/>
      <c r="I114" s="300"/>
      <c r="J114" s="300"/>
      <c r="K114" s="300"/>
      <c r="L114" s="300"/>
      <c r="M114" s="300"/>
      <c r="N114" s="300"/>
      <c r="O114" s="300"/>
      <c r="P114" s="300"/>
      <c r="Q114" s="21" t="s">
        <v>30</v>
      </c>
      <c r="R114" s="126"/>
      <c r="S114" s="23"/>
      <c r="T114" s="254"/>
      <c r="U114" s="30"/>
    </row>
    <row r="115" spans="1:21" s="31" customFormat="1" ht="35.25" customHeight="1" x14ac:dyDescent="0.4">
      <c r="A115" s="107"/>
      <c r="B115" s="8"/>
      <c r="C115" s="44"/>
      <c r="D115" s="3" t="str">
        <f>CHAR((CODE(D111)+1))</f>
        <v>⑤</v>
      </c>
      <c r="E115" s="339" t="s">
        <v>322</v>
      </c>
      <c r="F115" s="340"/>
      <c r="G115" s="340"/>
      <c r="H115" s="340"/>
      <c r="I115" s="340"/>
      <c r="J115" s="340"/>
      <c r="K115" s="340"/>
      <c r="L115" s="340"/>
      <c r="M115" s="340"/>
      <c r="N115" s="340"/>
      <c r="O115" s="340"/>
      <c r="P115" s="341"/>
      <c r="Q115" s="21" t="s">
        <v>30</v>
      </c>
      <c r="R115" s="126"/>
      <c r="S115" s="23"/>
      <c r="T115" s="254"/>
      <c r="U115" s="30"/>
    </row>
    <row r="116" spans="1:21" s="31" customFormat="1" ht="44.25" customHeight="1" x14ac:dyDescent="0.4">
      <c r="A116" s="107"/>
      <c r="B116" s="8"/>
      <c r="C116" s="44"/>
      <c r="D116" s="152"/>
      <c r="E116" s="108" t="s">
        <v>332</v>
      </c>
      <c r="F116" s="300" t="s">
        <v>326</v>
      </c>
      <c r="G116" s="300"/>
      <c r="H116" s="300"/>
      <c r="I116" s="300"/>
      <c r="J116" s="300"/>
      <c r="K116" s="300"/>
      <c r="L116" s="300"/>
      <c r="M116" s="300"/>
      <c r="N116" s="300"/>
      <c r="O116" s="300"/>
      <c r="P116" s="300"/>
      <c r="Q116" s="21" t="s">
        <v>30</v>
      </c>
      <c r="R116" s="126"/>
      <c r="S116" s="23"/>
      <c r="T116" s="254"/>
      <c r="U116" s="30"/>
    </row>
    <row r="117" spans="1:21" s="31" customFormat="1" ht="17.100000000000001" customHeight="1" x14ac:dyDescent="0.4">
      <c r="A117" s="107"/>
      <c r="B117" s="8"/>
      <c r="C117" s="44"/>
      <c r="D117" s="153"/>
      <c r="E117" s="108" t="s">
        <v>333</v>
      </c>
      <c r="F117" s="300" t="s">
        <v>318</v>
      </c>
      <c r="G117" s="300"/>
      <c r="H117" s="300"/>
      <c r="I117" s="300"/>
      <c r="J117" s="300"/>
      <c r="K117" s="300"/>
      <c r="L117" s="300"/>
      <c r="M117" s="300"/>
      <c r="N117" s="300"/>
      <c r="O117" s="300"/>
      <c r="P117" s="300"/>
      <c r="Q117" s="21" t="s">
        <v>30</v>
      </c>
      <c r="R117" s="126"/>
      <c r="S117" s="23"/>
      <c r="T117" s="254"/>
      <c r="U117" s="30"/>
    </row>
    <row r="118" spans="1:21" s="31" customFormat="1" ht="6" customHeight="1" x14ac:dyDescent="0.4">
      <c r="A118" s="12"/>
      <c r="B118" s="17"/>
      <c r="C118" s="45"/>
      <c r="D118" s="284"/>
      <c r="E118" s="284"/>
      <c r="F118" s="284"/>
      <c r="G118" s="284"/>
      <c r="H118" s="284"/>
      <c r="I118" s="284"/>
      <c r="J118" s="284"/>
      <c r="K118" s="284"/>
      <c r="L118" s="284"/>
      <c r="M118" s="284"/>
      <c r="N118" s="284"/>
      <c r="O118" s="284"/>
      <c r="P118" s="284"/>
      <c r="Q118" s="284"/>
      <c r="R118" s="285"/>
      <c r="S118" s="178"/>
      <c r="T118" s="175"/>
      <c r="U118" s="30"/>
    </row>
    <row r="119" spans="1:21" s="31" customFormat="1" ht="17.100000000000001" customHeight="1" x14ac:dyDescent="0.4">
      <c r="A119" s="106">
        <v>21</v>
      </c>
      <c r="B119" s="138" t="s">
        <v>233</v>
      </c>
      <c r="C119" s="43" t="s">
        <v>23</v>
      </c>
      <c r="D119" s="305" t="s">
        <v>234</v>
      </c>
      <c r="E119" s="305"/>
      <c r="F119" s="305"/>
      <c r="G119" s="305"/>
      <c r="H119" s="305"/>
      <c r="I119" s="305"/>
      <c r="J119" s="305"/>
      <c r="K119" s="305"/>
      <c r="L119" s="305"/>
      <c r="M119" s="305"/>
      <c r="N119" s="305"/>
      <c r="O119" s="305"/>
      <c r="P119" s="305"/>
      <c r="Q119" s="305"/>
      <c r="R119" s="305"/>
      <c r="S119" s="142" t="s">
        <v>1</v>
      </c>
      <c r="T119" s="252"/>
      <c r="U119" s="30"/>
    </row>
    <row r="120" spans="1:21" s="181" customFormat="1" ht="45" customHeight="1" x14ac:dyDescent="0.4">
      <c r="A120" s="107"/>
      <c r="B120" s="126"/>
      <c r="C120" s="44"/>
      <c r="D120" s="9" t="s">
        <v>14</v>
      </c>
      <c r="E120" s="282" t="s">
        <v>235</v>
      </c>
      <c r="F120" s="282"/>
      <c r="G120" s="282"/>
      <c r="H120" s="282"/>
      <c r="I120" s="282"/>
      <c r="J120" s="282"/>
      <c r="K120" s="282"/>
      <c r="L120" s="282"/>
      <c r="M120" s="282"/>
      <c r="N120" s="282"/>
      <c r="O120" s="282"/>
      <c r="P120" s="282"/>
      <c r="Q120" s="282"/>
      <c r="R120" s="126"/>
      <c r="S120" s="179"/>
      <c r="T120" s="250"/>
      <c r="U120" s="180"/>
    </row>
    <row r="121" spans="1:21" s="31" customFormat="1" ht="17.100000000000001" customHeight="1" x14ac:dyDescent="0.4">
      <c r="A121" s="107"/>
      <c r="B121" s="131"/>
      <c r="C121" s="182"/>
      <c r="D121" s="3" t="s">
        <v>4</v>
      </c>
      <c r="E121" s="294" t="s">
        <v>5</v>
      </c>
      <c r="F121" s="294"/>
      <c r="G121" s="294"/>
      <c r="H121" s="294"/>
      <c r="I121" s="294"/>
      <c r="J121" s="294"/>
      <c r="K121" s="294"/>
      <c r="L121" s="294"/>
      <c r="M121" s="294"/>
      <c r="N121" s="294"/>
      <c r="O121" s="294"/>
      <c r="P121" s="294"/>
      <c r="Q121" s="21" t="s">
        <v>30</v>
      </c>
      <c r="R121" s="126"/>
      <c r="S121" s="23"/>
      <c r="T121" s="250"/>
      <c r="U121" s="30"/>
    </row>
    <row r="122" spans="1:21" s="31" customFormat="1" ht="17.100000000000001" customHeight="1" x14ac:dyDescent="0.4">
      <c r="A122" s="107"/>
      <c r="B122" s="131"/>
      <c r="C122" s="183"/>
      <c r="D122" s="3" t="s">
        <v>6</v>
      </c>
      <c r="E122" s="306" t="s">
        <v>439</v>
      </c>
      <c r="F122" s="307"/>
      <c r="G122" s="307"/>
      <c r="H122" s="307"/>
      <c r="I122" s="307"/>
      <c r="J122" s="307"/>
      <c r="K122" s="307"/>
      <c r="L122" s="307"/>
      <c r="M122" s="307"/>
      <c r="N122" s="307"/>
      <c r="O122" s="307"/>
      <c r="P122" s="308"/>
      <c r="Q122" s="21" t="s">
        <v>30</v>
      </c>
      <c r="R122" s="126"/>
      <c r="S122" s="23"/>
      <c r="T122" s="250"/>
      <c r="U122" s="30"/>
    </row>
    <row r="123" spans="1:21" s="31" customFormat="1" ht="17.100000000000001" customHeight="1" x14ac:dyDescent="0.4">
      <c r="A123" s="107"/>
      <c r="B123" s="131"/>
      <c r="C123" s="184"/>
      <c r="D123" s="3" t="s">
        <v>7</v>
      </c>
      <c r="E123" s="306" t="s">
        <v>236</v>
      </c>
      <c r="F123" s="307"/>
      <c r="G123" s="307"/>
      <c r="H123" s="307"/>
      <c r="I123" s="307"/>
      <c r="J123" s="307"/>
      <c r="K123" s="307"/>
      <c r="L123" s="307"/>
      <c r="M123" s="307"/>
      <c r="N123" s="307"/>
      <c r="O123" s="307"/>
      <c r="P123" s="308"/>
      <c r="Q123" s="21" t="s">
        <v>30</v>
      </c>
      <c r="R123" s="126"/>
      <c r="S123" s="23"/>
      <c r="T123" s="250"/>
      <c r="U123" s="30"/>
    </row>
    <row r="124" spans="1:21" s="31" customFormat="1" ht="17.100000000000001" customHeight="1" x14ac:dyDescent="0.4">
      <c r="A124" s="107"/>
      <c r="B124" s="131"/>
      <c r="C124" s="184"/>
      <c r="D124" s="3" t="s">
        <v>9</v>
      </c>
      <c r="E124" s="306" t="s">
        <v>237</v>
      </c>
      <c r="F124" s="307"/>
      <c r="G124" s="307"/>
      <c r="H124" s="307"/>
      <c r="I124" s="307"/>
      <c r="J124" s="307"/>
      <c r="K124" s="307"/>
      <c r="L124" s="307"/>
      <c r="M124" s="307"/>
      <c r="N124" s="307"/>
      <c r="O124" s="307"/>
      <c r="P124" s="308"/>
      <c r="Q124" s="21" t="s">
        <v>30</v>
      </c>
      <c r="R124" s="126"/>
      <c r="S124" s="23"/>
      <c r="T124" s="250"/>
      <c r="U124" s="30"/>
    </row>
    <row r="125" spans="1:21" s="31" customFormat="1" ht="17.100000000000001" customHeight="1" x14ac:dyDescent="0.4">
      <c r="A125" s="107"/>
      <c r="B125" s="8"/>
      <c r="C125" s="44"/>
      <c r="D125" s="3" t="s">
        <v>11</v>
      </c>
      <c r="E125" s="306" t="s">
        <v>238</v>
      </c>
      <c r="F125" s="307"/>
      <c r="G125" s="307"/>
      <c r="H125" s="307"/>
      <c r="I125" s="307"/>
      <c r="J125" s="307"/>
      <c r="K125" s="307"/>
      <c r="L125" s="307"/>
      <c r="M125" s="307"/>
      <c r="N125" s="307"/>
      <c r="O125" s="307"/>
      <c r="P125" s="308"/>
      <c r="Q125" s="21" t="s">
        <v>30</v>
      </c>
      <c r="R125" s="126"/>
      <c r="S125" s="23"/>
      <c r="T125" s="254"/>
      <c r="U125" s="30"/>
    </row>
    <row r="126" spans="1:21" s="31" customFormat="1" ht="33.950000000000003" customHeight="1" x14ac:dyDescent="0.4">
      <c r="A126" s="107"/>
      <c r="B126" s="8"/>
      <c r="C126" s="44"/>
      <c r="D126" s="3" t="s">
        <v>12</v>
      </c>
      <c r="E126" s="306" t="s">
        <v>239</v>
      </c>
      <c r="F126" s="307"/>
      <c r="G126" s="307"/>
      <c r="H126" s="307"/>
      <c r="I126" s="307"/>
      <c r="J126" s="307"/>
      <c r="K126" s="307"/>
      <c r="L126" s="307"/>
      <c r="M126" s="307"/>
      <c r="N126" s="307"/>
      <c r="O126" s="307"/>
      <c r="P126" s="308"/>
      <c r="Q126" s="21" t="s">
        <v>30</v>
      </c>
      <c r="R126" s="126"/>
      <c r="S126" s="23"/>
      <c r="T126" s="254"/>
      <c r="U126" s="30"/>
    </row>
    <row r="127" spans="1:21" s="31" customFormat="1" ht="31.35" customHeight="1" x14ac:dyDescent="0.4">
      <c r="A127" s="12"/>
      <c r="B127" s="15"/>
      <c r="C127" s="45" t="s">
        <v>25</v>
      </c>
      <c r="D127" s="333" t="s">
        <v>240</v>
      </c>
      <c r="E127" s="333"/>
      <c r="F127" s="333"/>
      <c r="G127" s="333"/>
      <c r="H127" s="333"/>
      <c r="I127" s="333"/>
      <c r="J127" s="333"/>
      <c r="K127" s="333"/>
      <c r="L127" s="333"/>
      <c r="M127" s="333"/>
      <c r="N127" s="333"/>
      <c r="O127" s="333"/>
      <c r="P127" s="333"/>
      <c r="Q127" s="333"/>
      <c r="R127" s="334"/>
      <c r="S127" s="116" t="s">
        <v>1</v>
      </c>
      <c r="T127" s="175"/>
      <c r="U127" s="30"/>
    </row>
    <row r="128" spans="1:21" s="32" customFormat="1" ht="31.35" customHeight="1" x14ac:dyDescent="0.4">
      <c r="A128" s="106">
        <v>22</v>
      </c>
      <c r="B128" s="136" t="s">
        <v>444</v>
      </c>
      <c r="C128" s="49" t="s">
        <v>23</v>
      </c>
      <c r="D128" s="325" t="s">
        <v>241</v>
      </c>
      <c r="E128" s="325"/>
      <c r="F128" s="325"/>
      <c r="G128" s="325"/>
      <c r="H128" s="325"/>
      <c r="I128" s="325"/>
      <c r="J128" s="325"/>
      <c r="K128" s="325"/>
      <c r="L128" s="325"/>
      <c r="M128" s="325"/>
      <c r="N128" s="325"/>
      <c r="O128" s="325"/>
      <c r="P128" s="325"/>
      <c r="Q128" s="325"/>
      <c r="R128" s="298"/>
      <c r="S128" s="142" t="s">
        <v>1</v>
      </c>
      <c r="T128" s="253"/>
      <c r="U128" s="144"/>
    </row>
    <row r="129" spans="1:21" s="32" customFormat="1" ht="42.6" customHeight="1" x14ac:dyDescent="0.4">
      <c r="A129" s="107"/>
      <c r="B129" s="185"/>
      <c r="C129" s="47" t="s">
        <v>25</v>
      </c>
      <c r="D129" s="326" t="s">
        <v>242</v>
      </c>
      <c r="E129" s="326"/>
      <c r="F129" s="326"/>
      <c r="G129" s="326"/>
      <c r="H129" s="326"/>
      <c r="I129" s="326"/>
      <c r="J129" s="326"/>
      <c r="K129" s="326"/>
      <c r="L129" s="326"/>
      <c r="M129" s="326"/>
      <c r="N129" s="326"/>
      <c r="O129" s="326"/>
      <c r="P129" s="326"/>
      <c r="Q129" s="326"/>
      <c r="R129" s="327"/>
      <c r="S129" s="135" t="s">
        <v>1</v>
      </c>
      <c r="T129" s="254"/>
      <c r="U129" s="144"/>
    </row>
    <row r="130" spans="1:21" s="32" customFormat="1" ht="31.35" customHeight="1" x14ac:dyDescent="0.4">
      <c r="A130" s="107"/>
      <c r="B130" s="185"/>
      <c r="C130" s="47" t="s">
        <v>26</v>
      </c>
      <c r="D130" s="326" t="s">
        <v>243</v>
      </c>
      <c r="E130" s="326"/>
      <c r="F130" s="326"/>
      <c r="G130" s="326"/>
      <c r="H130" s="326"/>
      <c r="I130" s="326"/>
      <c r="J130" s="326"/>
      <c r="K130" s="326"/>
      <c r="L130" s="326"/>
      <c r="M130" s="326"/>
      <c r="N130" s="326"/>
      <c r="O130" s="326"/>
      <c r="P130" s="326"/>
      <c r="Q130" s="326"/>
      <c r="R130" s="327"/>
      <c r="S130" s="135" t="s">
        <v>1</v>
      </c>
      <c r="T130" s="254"/>
      <c r="U130" s="144"/>
    </row>
    <row r="131" spans="1:21" s="32" customFormat="1" ht="31.35" customHeight="1" x14ac:dyDescent="0.4">
      <c r="A131" s="12"/>
      <c r="B131" s="186"/>
      <c r="C131" s="187" t="s">
        <v>27</v>
      </c>
      <c r="D131" s="333" t="s">
        <v>244</v>
      </c>
      <c r="E131" s="333"/>
      <c r="F131" s="333"/>
      <c r="G131" s="333"/>
      <c r="H131" s="333"/>
      <c r="I131" s="333"/>
      <c r="J131" s="333"/>
      <c r="K131" s="333"/>
      <c r="L131" s="333"/>
      <c r="M131" s="333"/>
      <c r="N131" s="333"/>
      <c r="O131" s="333"/>
      <c r="P131" s="333"/>
      <c r="Q131" s="333"/>
      <c r="R131" s="333"/>
      <c r="S131" s="116" t="s">
        <v>2</v>
      </c>
      <c r="T131" s="175"/>
      <c r="U131" s="144"/>
    </row>
    <row r="132" spans="1:21" s="32" customFormat="1" ht="31.35" customHeight="1" x14ac:dyDescent="0.4">
      <c r="A132" s="106">
        <v>23</v>
      </c>
      <c r="B132" s="188" t="s">
        <v>245</v>
      </c>
      <c r="C132" s="49" t="s">
        <v>23</v>
      </c>
      <c r="D132" s="349" t="s">
        <v>246</v>
      </c>
      <c r="E132" s="349"/>
      <c r="F132" s="349"/>
      <c r="G132" s="349"/>
      <c r="H132" s="349"/>
      <c r="I132" s="349"/>
      <c r="J132" s="349"/>
      <c r="K132" s="349"/>
      <c r="L132" s="349"/>
      <c r="M132" s="349"/>
      <c r="N132" s="349"/>
      <c r="O132" s="349"/>
      <c r="P132" s="349"/>
      <c r="Q132" s="349"/>
      <c r="R132" s="349"/>
      <c r="S132" s="142" t="s">
        <v>1</v>
      </c>
      <c r="T132" s="253"/>
      <c r="U132" s="144"/>
    </row>
    <row r="133" spans="1:21" s="32" customFormat="1" ht="59.25" customHeight="1" x14ac:dyDescent="0.4">
      <c r="A133" s="106">
        <v>24</v>
      </c>
      <c r="B133" s="136" t="s">
        <v>445</v>
      </c>
      <c r="C133" s="49" t="s">
        <v>23</v>
      </c>
      <c r="D133" s="325" t="s">
        <v>446</v>
      </c>
      <c r="E133" s="325"/>
      <c r="F133" s="325"/>
      <c r="G133" s="325"/>
      <c r="H133" s="325"/>
      <c r="I133" s="325"/>
      <c r="J133" s="325"/>
      <c r="K133" s="325"/>
      <c r="L133" s="325"/>
      <c r="M133" s="325"/>
      <c r="N133" s="325"/>
      <c r="O133" s="325"/>
      <c r="P133" s="325"/>
      <c r="Q133" s="325"/>
      <c r="R133" s="325"/>
      <c r="S133" s="142" t="s">
        <v>1</v>
      </c>
      <c r="T133" s="253"/>
      <c r="U133" s="144"/>
    </row>
    <row r="134" spans="1:21" s="32" customFormat="1" ht="45.2" customHeight="1" x14ac:dyDescent="0.4">
      <c r="A134" s="107"/>
      <c r="B134" s="137"/>
      <c r="C134" s="47" t="s">
        <v>25</v>
      </c>
      <c r="D134" s="359" t="s">
        <v>447</v>
      </c>
      <c r="E134" s="359"/>
      <c r="F134" s="359"/>
      <c r="G134" s="359"/>
      <c r="H134" s="359"/>
      <c r="I134" s="359"/>
      <c r="J134" s="359"/>
      <c r="K134" s="359"/>
      <c r="L134" s="359"/>
      <c r="M134" s="359"/>
      <c r="N134" s="359"/>
      <c r="O134" s="359"/>
      <c r="P134" s="359"/>
      <c r="Q134" s="359"/>
      <c r="R134" s="359"/>
      <c r="S134" s="135" t="s">
        <v>1</v>
      </c>
      <c r="T134" s="254"/>
      <c r="U134" s="144"/>
    </row>
    <row r="135" spans="1:21" s="32" customFormat="1" ht="59.25" customHeight="1" x14ac:dyDescent="0.4">
      <c r="A135" s="12"/>
      <c r="B135" s="145"/>
      <c r="C135" s="187" t="s">
        <v>26</v>
      </c>
      <c r="D135" s="360" t="s">
        <v>448</v>
      </c>
      <c r="E135" s="360"/>
      <c r="F135" s="360"/>
      <c r="G135" s="360"/>
      <c r="H135" s="360"/>
      <c r="I135" s="360"/>
      <c r="J135" s="360"/>
      <c r="K135" s="360"/>
      <c r="L135" s="360"/>
      <c r="M135" s="360"/>
      <c r="N135" s="360"/>
      <c r="O135" s="360"/>
      <c r="P135" s="360"/>
      <c r="Q135" s="360"/>
      <c r="R135" s="360"/>
      <c r="S135" s="116" t="s">
        <v>1</v>
      </c>
      <c r="T135" s="175"/>
      <c r="U135" s="144"/>
    </row>
    <row r="136" spans="1:21" s="31" customFormat="1" ht="31.35" customHeight="1" x14ac:dyDescent="0.4">
      <c r="A136" s="107">
        <v>25</v>
      </c>
      <c r="B136" s="10" t="s">
        <v>247</v>
      </c>
      <c r="C136" s="199" t="s">
        <v>23</v>
      </c>
      <c r="D136" s="342" t="s">
        <v>248</v>
      </c>
      <c r="E136" s="331"/>
      <c r="F136" s="331"/>
      <c r="G136" s="331"/>
      <c r="H136" s="331"/>
      <c r="I136" s="331"/>
      <c r="J136" s="331"/>
      <c r="K136" s="331"/>
      <c r="L136" s="331"/>
      <c r="M136" s="331"/>
      <c r="N136" s="331"/>
      <c r="O136" s="331"/>
      <c r="P136" s="331"/>
      <c r="Q136" s="331"/>
      <c r="R136" s="332"/>
      <c r="S136" s="135" t="s">
        <v>1</v>
      </c>
      <c r="T136" s="248"/>
      <c r="U136" s="30"/>
    </row>
    <row r="137" spans="1:21" s="31" customFormat="1" ht="42.6" customHeight="1" x14ac:dyDescent="0.4">
      <c r="A137" s="107"/>
      <c r="B137" s="299"/>
      <c r="C137" s="44"/>
      <c r="D137" s="3" t="s">
        <v>4</v>
      </c>
      <c r="E137" s="306" t="s">
        <v>249</v>
      </c>
      <c r="F137" s="307"/>
      <c r="G137" s="307"/>
      <c r="H137" s="307"/>
      <c r="I137" s="307"/>
      <c r="J137" s="307"/>
      <c r="K137" s="307"/>
      <c r="L137" s="307"/>
      <c r="M137" s="307"/>
      <c r="N137" s="307"/>
      <c r="O137" s="307"/>
      <c r="P137" s="308"/>
      <c r="Q137" s="21" t="s">
        <v>30</v>
      </c>
      <c r="R137" s="170"/>
      <c r="S137" s="192"/>
      <c r="T137" s="249"/>
      <c r="U137" s="30"/>
    </row>
    <row r="138" spans="1:21" s="31" customFormat="1" ht="42.6" customHeight="1" x14ac:dyDescent="0.4">
      <c r="A138" s="107"/>
      <c r="B138" s="299"/>
      <c r="C138" s="44"/>
      <c r="D138" s="3" t="s">
        <v>6</v>
      </c>
      <c r="E138" s="306" t="s">
        <v>250</v>
      </c>
      <c r="F138" s="307"/>
      <c r="G138" s="307"/>
      <c r="H138" s="307"/>
      <c r="I138" s="307"/>
      <c r="J138" s="307"/>
      <c r="K138" s="307"/>
      <c r="L138" s="307"/>
      <c r="M138" s="307"/>
      <c r="N138" s="307"/>
      <c r="O138" s="307"/>
      <c r="P138" s="308"/>
      <c r="Q138" s="21" t="s">
        <v>30</v>
      </c>
      <c r="R138" s="170"/>
      <c r="S138" s="194"/>
      <c r="T138" s="248"/>
      <c r="U138" s="30"/>
    </row>
    <row r="139" spans="1:21" s="31" customFormat="1" ht="31.35" customHeight="1" x14ac:dyDescent="0.15">
      <c r="A139" s="107"/>
      <c r="B139" s="193"/>
      <c r="C139" s="44"/>
      <c r="D139" s="3" t="s">
        <v>7</v>
      </c>
      <c r="E139" s="278" t="s">
        <v>251</v>
      </c>
      <c r="F139" s="279"/>
      <c r="G139" s="279"/>
      <c r="H139" s="279"/>
      <c r="I139" s="279"/>
      <c r="J139" s="279"/>
      <c r="K139" s="279"/>
      <c r="L139" s="279"/>
      <c r="M139" s="279"/>
      <c r="N139" s="279"/>
      <c r="O139" s="279"/>
      <c r="P139" s="312"/>
      <c r="Q139" s="21" t="s">
        <v>30</v>
      </c>
      <c r="R139" s="170"/>
      <c r="S139" s="194"/>
      <c r="T139" s="195"/>
      <c r="U139" s="30"/>
    </row>
    <row r="140" spans="1:21" s="31" customFormat="1" ht="6" customHeight="1" x14ac:dyDescent="0.15">
      <c r="A140" s="107"/>
      <c r="B140" s="193"/>
      <c r="C140" s="44"/>
      <c r="D140" s="196"/>
      <c r="E140" s="197"/>
      <c r="F140" s="125"/>
      <c r="G140" s="125"/>
      <c r="H140" s="125"/>
      <c r="I140" s="125"/>
      <c r="J140" s="125"/>
      <c r="K140" s="125"/>
      <c r="L140" s="125"/>
      <c r="M140" s="125"/>
      <c r="N140" s="125"/>
      <c r="O140" s="125"/>
      <c r="P140" s="125"/>
      <c r="Q140" s="125"/>
      <c r="R140" s="170"/>
      <c r="S140" s="198"/>
      <c r="T140" s="195"/>
      <c r="U140" s="30"/>
    </row>
    <row r="141" spans="1:21" s="31" customFormat="1" ht="17.100000000000001" customHeight="1" x14ac:dyDescent="0.4">
      <c r="A141" s="107"/>
      <c r="B141" s="143"/>
      <c r="C141" s="199" t="s">
        <v>25</v>
      </c>
      <c r="D141" s="342" t="s">
        <v>327</v>
      </c>
      <c r="E141" s="331"/>
      <c r="F141" s="331"/>
      <c r="G141" s="331"/>
      <c r="H141" s="331"/>
      <c r="I141" s="331"/>
      <c r="J141" s="331"/>
      <c r="K141" s="331"/>
      <c r="L141" s="331"/>
      <c r="M141" s="331"/>
      <c r="N141" s="331"/>
      <c r="O141" s="331"/>
      <c r="P141" s="331"/>
      <c r="Q141" s="331"/>
      <c r="R141" s="332"/>
      <c r="S141" s="135" t="s">
        <v>1</v>
      </c>
      <c r="T141" s="248"/>
      <c r="U141" s="30"/>
    </row>
    <row r="142" spans="1:21" s="31" customFormat="1" ht="71.25" customHeight="1" x14ac:dyDescent="0.15">
      <c r="A142" s="107"/>
      <c r="B142" s="193"/>
      <c r="C142" s="199" t="s">
        <v>26</v>
      </c>
      <c r="D142" s="342" t="s">
        <v>252</v>
      </c>
      <c r="E142" s="331"/>
      <c r="F142" s="331"/>
      <c r="G142" s="331"/>
      <c r="H142" s="331"/>
      <c r="I142" s="331"/>
      <c r="J142" s="331"/>
      <c r="K142" s="331"/>
      <c r="L142" s="331"/>
      <c r="M142" s="331"/>
      <c r="N142" s="331"/>
      <c r="O142" s="331"/>
      <c r="P142" s="331"/>
      <c r="Q142" s="331"/>
      <c r="R142" s="332"/>
      <c r="S142" s="135" t="s">
        <v>1</v>
      </c>
      <c r="T142" s="248"/>
      <c r="U142" s="30"/>
    </row>
    <row r="143" spans="1:21" s="31" customFormat="1" ht="31.35" customHeight="1" x14ac:dyDescent="0.15">
      <c r="A143" s="107"/>
      <c r="B143" s="193"/>
      <c r="C143" s="199" t="s">
        <v>27</v>
      </c>
      <c r="D143" s="342" t="s">
        <v>253</v>
      </c>
      <c r="E143" s="331"/>
      <c r="F143" s="331"/>
      <c r="G143" s="331"/>
      <c r="H143" s="331"/>
      <c r="I143" s="331"/>
      <c r="J143" s="331"/>
      <c r="K143" s="331"/>
      <c r="L143" s="331"/>
      <c r="M143" s="331"/>
      <c r="N143" s="331"/>
      <c r="O143" s="331"/>
      <c r="P143" s="331"/>
      <c r="Q143" s="331"/>
      <c r="R143" s="332"/>
      <c r="S143" s="135" t="s">
        <v>1</v>
      </c>
      <c r="T143" s="248"/>
      <c r="U143" s="30"/>
    </row>
    <row r="144" spans="1:21" s="31" customFormat="1" ht="42.6" customHeight="1" x14ac:dyDescent="0.15">
      <c r="A144" s="107"/>
      <c r="B144" s="193"/>
      <c r="C144" s="199" t="s">
        <v>92</v>
      </c>
      <c r="D144" s="342" t="s">
        <v>411</v>
      </c>
      <c r="E144" s="331"/>
      <c r="F144" s="331"/>
      <c r="G144" s="331"/>
      <c r="H144" s="331"/>
      <c r="I144" s="331"/>
      <c r="J144" s="331"/>
      <c r="K144" s="331"/>
      <c r="L144" s="331"/>
      <c r="M144" s="331"/>
      <c r="N144" s="331"/>
      <c r="O144" s="331"/>
      <c r="P144" s="331"/>
      <c r="Q144" s="331"/>
      <c r="R144" s="332"/>
      <c r="S144" s="219" t="s">
        <v>1</v>
      </c>
      <c r="T144" s="248"/>
      <c r="U144" s="30"/>
    </row>
    <row r="145" spans="1:21" s="31" customFormat="1" ht="55.5" customHeight="1" x14ac:dyDescent="0.15">
      <c r="A145" s="107"/>
      <c r="B145" s="193"/>
      <c r="C145" s="199" t="s">
        <v>102</v>
      </c>
      <c r="D145" s="342" t="s">
        <v>254</v>
      </c>
      <c r="E145" s="331"/>
      <c r="F145" s="331"/>
      <c r="G145" s="331"/>
      <c r="H145" s="331"/>
      <c r="I145" s="331"/>
      <c r="J145" s="331"/>
      <c r="K145" s="331"/>
      <c r="L145" s="331"/>
      <c r="M145" s="331"/>
      <c r="N145" s="331"/>
      <c r="O145" s="331"/>
      <c r="P145" s="331"/>
      <c r="Q145" s="331"/>
      <c r="R145" s="332"/>
      <c r="S145" s="135" t="s">
        <v>1</v>
      </c>
      <c r="T145" s="248"/>
      <c r="U145" s="30"/>
    </row>
    <row r="146" spans="1:21" s="31" customFormat="1" ht="31.35" customHeight="1" x14ac:dyDescent="0.15">
      <c r="A146" s="107"/>
      <c r="B146" s="193"/>
      <c r="C146" s="200" t="s">
        <v>121</v>
      </c>
      <c r="D146" s="343" t="s">
        <v>255</v>
      </c>
      <c r="E146" s="344"/>
      <c r="F146" s="344"/>
      <c r="G146" s="344"/>
      <c r="H146" s="344"/>
      <c r="I146" s="344"/>
      <c r="J146" s="344"/>
      <c r="K146" s="344"/>
      <c r="L146" s="344"/>
      <c r="M146" s="344"/>
      <c r="N146" s="344"/>
      <c r="O146" s="344"/>
      <c r="P146" s="344"/>
      <c r="Q146" s="344"/>
      <c r="R146" s="345"/>
      <c r="S146" s="116" t="s">
        <v>1</v>
      </c>
      <c r="T146" s="201"/>
      <c r="U146" s="30"/>
    </row>
    <row r="147" spans="1:21" s="31" customFormat="1" ht="45.2" customHeight="1" x14ac:dyDescent="0.4">
      <c r="A147" s="106">
        <v>26</v>
      </c>
      <c r="B147" s="138" t="s">
        <v>8</v>
      </c>
      <c r="C147" s="191" t="s">
        <v>23</v>
      </c>
      <c r="D147" s="346" t="s">
        <v>310</v>
      </c>
      <c r="E147" s="347"/>
      <c r="F147" s="347"/>
      <c r="G147" s="347"/>
      <c r="H147" s="347"/>
      <c r="I147" s="347"/>
      <c r="J147" s="347"/>
      <c r="K147" s="347"/>
      <c r="L147" s="347"/>
      <c r="M147" s="347"/>
      <c r="N147" s="347"/>
      <c r="O147" s="347"/>
      <c r="P147" s="347"/>
      <c r="Q147" s="347"/>
      <c r="R147" s="348"/>
      <c r="S147" s="135" t="s">
        <v>1</v>
      </c>
      <c r="T147" s="255"/>
      <c r="U147" s="30"/>
    </row>
    <row r="148" spans="1:21" s="31" customFormat="1" ht="31.35" customHeight="1" x14ac:dyDescent="0.15">
      <c r="A148" s="107"/>
      <c r="B148" s="193"/>
      <c r="C148" s="350"/>
      <c r="D148" s="3" t="s">
        <v>4</v>
      </c>
      <c r="E148" s="306" t="s">
        <v>256</v>
      </c>
      <c r="F148" s="307"/>
      <c r="G148" s="307"/>
      <c r="H148" s="307"/>
      <c r="I148" s="307"/>
      <c r="J148" s="307"/>
      <c r="K148" s="307"/>
      <c r="L148" s="307"/>
      <c r="M148" s="307"/>
      <c r="N148" s="307"/>
      <c r="O148" s="307"/>
      <c r="P148" s="307"/>
      <c r="Q148" s="308"/>
      <c r="R148" s="202"/>
      <c r="S148" s="219"/>
      <c r="T148" s="256"/>
      <c r="U148" s="30"/>
    </row>
    <row r="149" spans="1:21" s="31" customFormat="1" ht="17.100000000000001" customHeight="1" x14ac:dyDescent="0.15">
      <c r="A149" s="107"/>
      <c r="B149" s="193"/>
      <c r="C149" s="350"/>
      <c r="D149" s="3" t="s">
        <v>6</v>
      </c>
      <c r="E149" s="306" t="s">
        <v>257</v>
      </c>
      <c r="F149" s="307"/>
      <c r="G149" s="307"/>
      <c r="H149" s="307"/>
      <c r="I149" s="307"/>
      <c r="J149" s="307"/>
      <c r="K149" s="307"/>
      <c r="L149" s="307"/>
      <c r="M149" s="307"/>
      <c r="N149" s="307"/>
      <c r="O149" s="307"/>
      <c r="P149" s="307"/>
      <c r="Q149" s="308"/>
      <c r="R149" s="202"/>
      <c r="S149" s="219"/>
      <c r="T149" s="248"/>
      <c r="U149" s="30"/>
    </row>
    <row r="150" spans="1:21" s="31" customFormat="1" ht="17.100000000000001" customHeight="1" x14ac:dyDescent="0.15">
      <c r="A150" s="107"/>
      <c r="B150" s="193"/>
      <c r="C150" s="350"/>
      <c r="D150" s="3" t="s">
        <v>7</v>
      </c>
      <c r="E150" s="306" t="s">
        <v>258</v>
      </c>
      <c r="F150" s="307"/>
      <c r="G150" s="307"/>
      <c r="H150" s="307"/>
      <c r="I150" s="307"/>
      <c r="J150" s="307"/>
      <c r="K150" s="307"/>
      <c r="L150" s="307"/>
      <c r="M150" s="307"/>
      <c r="N150" s="307"/>
      <c r="O150" s="307"/>
      <c r="P150" s="307"/>
      <c r="Q150" s="308"/>
      <c r="R150" s="202"/>
      <c r="S150" s="219"/>
      <c r="T150" s="248"/>
      <c r="U150" s="30"/>
    </row>
    <row r="151" spans="1:21" s="31" customFormat="1" ht="42.6" customHeight="1" x14ac:dyDescent="0.15">
      <c r="A151" s="107"/>
      <c r="B151" s="193"/>
      <c r="C151" s="350"/>
      <c r="D151" s="3" t="s">
        <v>9</v>
      </c>
      <c r="E151" s="306" t="s">
        <v>259</v>
      </c>
      <c r="F151" s="307"/>
      <c r="G151" s="307"/>
      <c r="H151" s="307"/>
      <c r="I151" s="307"/>
      <c r="J151" s="307"/>
      <c r="K151" s="307"/>
      <c r="L151" s="307"/>
      <c r="M151" s="307"/>
      <c r="N151" s="307"/>
      <c r="O151" s="307"/>
      <c r="P151" s="307"/>
      <c r="Q151" s="308"/>
      <c r="R151" s="202"/>
      <c r="S151" s="219"/>
      <c r="T151" s="248"/>
      <c r="U151" s="30"/>
    </row>
    <row r="152" spans="1:21" s="31" customFormat="1" ht="17.100000000000001" customHeight="1" x14ac:dyDescent="0.15">
      <c r="A152" s="107"/>
      <c r="B152" s="193"/>
      <c r="C152" s="350"/>
      <c r="D152" s="3" t="s">
        <v>11</v>
      </c>
      <c r="E152" s="306" t="s">
        <v>260</v>
      </c>
      <c r="F152" s="307"/>
      <c r="G152" s="307"/>
      <c r="H152" s="307"/>
      <c r="I152" s="307"/>
      <c r="J152" s="307"/>
      <c r="K152" s="307"/>
      <c r="L152" s="307"/>
      <c r="M152" s="307"/>
      <c r="N152" s="307"/>
      <c r="O152" s="307"/>
      <c r="P152" s="307"/>
      <c r="Q152" s="308"/>
      <c r="R152" s="202"/>
      <c r="S152" s="219"/>
      <c r="T152" s="256"/>
      <c r="U152" s="30"/>
    </row>
    <row r="153" spans="1:21" s="31" customFormat="1" ht="17.100000000000001" customHeight="1" x14ac:dyDescent="0.15">
      <c r="A153" s="107"/>
      <c r="B153" s="193"/>
      <c r="C153" s="350"/>
      <c r="D153" s="3" t="s">
        <v>12</v>
      </c>
      <c r="E153" s="306" t="s">
        <v>261</v>
      </c>
      <c r="F153" s="307"/>
      <c r="G153" s="307"/>
      <c r="H153" s="307"/>
      <c r="I153" s="307"/>
      <c r="J153" s="307"/>
      <c r="K153" s="307"/>
      <c r="L153" s="307"/>
      <c r="M153" s="307"/>
      <c r="N153" s="307"/>
      <c r="O153" s="307"/>
      <c r="P153" s="307"/>
      <c r="Q153" s="308"/>
      <c r="R153" s="202"/>
      <c r="S153" s="219"/>
      <c r="T153" s="256"/>
      <c r="U153" s="30"/>
    </row>
    <row r="154" spans="1:21" s="31" customFormat="1" ht="17.100000000000001" customHeight="1" x14ac:dyDescent="0.15">
      <c r="A154" s="107"/>
      <c r="B154" s="193"/>
      <c r="C154" s="350"/>
      <c r="D154" s="3" t="s">
        <v>16</v>
      </c>
      <c r="E154" s="306" t="s">
        <v>262</v>
      </c>
      <c r="F154" s="307"/>
      <c r="G154" s="307"/>
      <c r="H154" s="307"/>
      <c r="I154" s="307"/>
      <c r="J154" s="307"/>
      <c r="K154" s="307"/>
      <c r="L154" s="307"/>
      <c r="M154" s="307"/>
      <c r="N154" s="307"/>
      <c r="O154" s="307"/>
      <c r="P154" s="307"/>
      <c r="Q154" s="308"/>
      <c r="R154" s="202"/>
      <c r="S154" s="219"/>
      <c r="T154" s="256"/>
      <c r="U154" s="30"/>
    </row>
    <row r="155" spans="1:21" s="31" customFormat="1" ht="17.100000000000001" customHeight="1" x14ac:dyDescent="0.15">
      <c r="A155" s="107"/>
      <c r="B155" s="193"/>
      <c r="C155" s="350"/>
      <c r="D155" s="3" t="s">
        <v>17</v>
      </c>
      <c r="E155" s="306" t="s">
        <v>263</v>
      </c>
      <c r="F155" s="307"/>
      <c r="G155" s="307"/>
      <c r="H155" s="307"/>
      <c r="I155" s="307"/>
      <c r="J155" s="307"/>
      <c r="K155" s="307"/>
      <c r="L155" s="307"/>
      <c r="M155" s="307"/>
      <c r="N155" s="307"/>
      <c r="O155" s="307"/>
      <c r="P155" s="307"/>
      <c r="Q155" s="308"/>
      <c r="R155" s="202"/>
      <c r="S155" s="219"/>
      <c r="T155" s="256"/>
      <c r="U155" s="30"/>
    </row>
    <row r="156" spans="1:21" s="31" customFormat="1" ht="5.85" customHeight="1" x14ac:dyDescent="0.15">
      <c r="A156" s="107"/>
      <c r="B156" s="193"/>
      <c r="C156" s="350"/>
      <c r="D156" s="203"/>
      <c r="E156" s="203"/>
      <c r="F156" s="203"/>
      <c r="G156" s="203"/>
      <c r="H156" s="203"/>
      <c r="I156" s="203"/>
      <c r="J156" s="203"/>
      <c r="K156" s="203"/>
      <c r="L156" s="203"/>
      <c r="M156" s="203"/>
      <c r="N156" s="203"/>
      <c r="O156" s="203"/>
      <c r="P156" s="203"/>
      <c r="Q156" s="203"/>
      <c r="R156" s="202"/>
      <c r="S156" s="219"/>
      <c r="T156" s="256"/>
      <c r="U156" s="30"/>
    </row>
    <row r="157" spans="1:21" s="31" customFormat="1" ht="31.35" customHeight="1" x14ac:dyDescent="0.15">
      <c r="A157" s="107"/>
      <c r="B157" s="193"/>
      <c r="C157" s="199" t="s">
        <v>25</v>
      </c>
      <c r="D157" s="342" t="s">
        <v>264</v>
      </c>
      <c r="E157" s="331"/>
      <c r="F157" s="331"/>
      <c r="G157" s="331"/>
      <c r="H157" s="331"/>
      <c r="I157" s="331"/>
      <c r="J157" s="331"/>
      <c r="K157" s="331"/>
      <c r="L157" s="331"/>
      <c r="M157" s="331"/>
      <c r="N157" s="331"/>
      <c r="O157" s="331"/>
      <c r="P157" s="331"/>
      <c r="Q157" s="331"/>
      <c r="R157" s="332"/>
      <c r="S157" s="135" t="s">
        <v>1</v>
      </c>
      <c r="T157" s="248"/>
      <c r="U157" s="30"/>
    </row>
    <row r="158" spans="1:21" s="31" customFormat="1" ht="31.35" customHeight="1" x14ac:dyDescent="0.15">
      <c r="A158" s="107"/>
      <c r="B158" s="193"/>
      <c r="C158" s="199" t="s">
        <v>26</v>
      </c>
      <c r="D158" s="342" t="s">
        <v>265</v>
      </c>
      <c r="E158" s="331"/>
      <c r="F158" s="331"/>
      <c r="G158" s="331"/>
      <c r="H158" s="331"/>
      <c r="I158" s="331"/>
      <c r="J158" s="331"/>
      <c r="K158" s="331"/>
      <c r="L158" s="331"/>
      <c r="M158" s="331"/>
      <c r="N158" s="331"/>
      <c r="O158" s="331"/>
      <c r="P158" s="331"/>
      <c r="Q158" s="331"/>
      <c r="R158" s="332"/>
      <c r="S158" s="135" t="s">
        <v>1</v>
      </c>
      <c r="T158" s="248"/>
      <c r="U158" s="30"/>
    </row>
    <row r="159" spans="1:21" s="31" customFormat="1" ht="31.35" customHeight="1" x14ac:dyDescent="0.15">
      <c r="A159" s="12"/>
      <c r="B159" s="26"/>
      <c r="C159" s="200" t="s">
        <v>27</v>
      </c>
      <c r="D159" s="343" t="s">
        <v>266</v>
      </c>
      <c r="E159" s="344"/>
      <c r="F159" s="344"/>
      <c r="G159" s="344"/>
      <c r="H159" s="344"/>
      <c r="I159" s="344"/>
      <c r="J159" s="344"/>
      <c r="K159" s="344"/>
      <c r="L159" s="344"/>
      <c r="M159" s="344"/>
      <c r="N159" s="344"/>
      <c r="O159" s="344"/>
      <c r="P159" s="344"/>
      <c r="Q159" s="344"/>
      <c r="R159" s="345"/>
      <c r="S159" s="116" t="s">
        <v>1</v>
      </c>
      <c r="T159" s="201"/>
      <c r="U159" s="30"/>
    </row>
    <row r="160" spans="1:21" s="32" customFormat="1" ht="33.950000000000003" customHeight="1" x14ac:dyDescent="0.4">
      <c r="A160" s="106">
        <v>27</v>
      </c>
      <c r="B160" s="141" t="s">
        <v>267</v>
      </c>
      <c r="C160" s="49" t="s">
        <v>23</v>
      </c>
      <c r="D160" s="351" t="s">
        <v>268</v>
      </c>
      <c r="E160" s="351"/>
      <c r="F160" s="351"/>
      <c r="G160" s="351"/>
      <c r="H160" s="351"/>
      <c r="I160" s="351"/>
      <c r="J160" s="351"/>
      <c r="K160" s="351"/>
      <c r="L160" s="351"/>
      <c r="M160" s="351"/>
      <c r="N160" s="351"/>
      <c r="O160" s="351"/>
      <c r="P160" s="351"/>
      <c r="Q160" s="351"/>
      <c r="R160" s="351"/>
      <c r="S160" s="142" t="s">
        <v>1</v>
      </c>
      <c r="T160" s="253"/>
      <c r="U160" s="144"/>
    </row>
    <row r="161" spans="1:21" s="32" customFormat="1" ht="31.35" customHeight="1" x14ac:dyDescent="0.4">
      <c r="A161" s="107"/>
      <c r="B161" s="131"/>
      <c r="C161" s="47"/>
      <c r="D161" s="108" t="s">
        <v>15</v>
      </c>
      <c r="E161" s="324" t="s">
        <v>269</v>
      </c>
      <c r="F161" s="324"/>
      <c r="G161" s="324"/>
      <c r="H161" s="324"/>
      <c r="I161" s="324"/>
      <c r="J161" s="324"/>
      <c r="K161" s="324"/>
      <c r="L161" s="324"/>
      <c r="M161" s="324"/>
      <c r="N161" s="324"/>
      <c r="O161" s="324"/>
      <c r="P161" s="324"/>
      <c r="Q161" s="21" t="s">
        <v>30</v>
      </c>
      <c r="R161" s="158"/>
      <c r="S161" s="135"/>
      <c r="T161" s="254"/>
      <c r="U161" s="144"/>
    </row>
    <row r="162" spans="1:21" s="32" customFormat="1" ht="17.100000000000001" customHeight="1" x14ac:dyDescent="0.4">
      <c r="A162" s="107"/>
      <c r="B162" s="204"/>
      <c r="C162" s="47"/>
      <c r="D162" s="205" t="s">
        <v>6</v>
      </c>
      <c r="E162" s="278" t="s">
        <v>270</v>
      </c>
      <c r="F162" s="279"/>
      <c r="G162" s="279"/>
      <c r="H162" s="279"/>
      <c r="I162" s="279"/>
      <c r="J162" s="279"/>
      <c r="K162" s="279"/>
      <c r="L162" s="279"/>
      <c r="M162" s="279"/>
      <c r="N162" s="279"/>
      <c r="O162" s="279"/>
      <c r="P162" s="279"/>
      <c r="Q162" s="21" t="s">
        <v>30</v>
      </c>
      <c r="R162" s="158"/>
      <c r="S162" s="135"/>
      <c r="T162" s="254"/>
      <c r="U162" s="144"/>
    </row>
    <row r="163" spans="1:21" s="33" customFormat="1" ht="17.100000000000001" customHeight="1" x14ac:dyDescent="0.15">
      <c r="A163" s="107"/>
      <c r="B163" s="185"/>
      <c r="C163" s="47"/>
      <c r="D163" s="108" t="s">
        <v>7</v>
      </c>
      <c r="E163" s="278" t="s">
        <v>271</v>
      </c>
      <c r="F163" s="279"/>
      <c r="G163" s="279"/>
      <c r="H163" s="279"/>
      <c r="I163" s="279"/>
      <c r="J163" s="279"/>
      <c r="K163" s="279"/>
      <c r="L163" s="279"/>
      <c r="M163" s="279"/>
      <c r="N163" s="279"/>
      <c r="O163" s="279"/>
      <c r="P163" s="279"/>
      <c r="Q163" s="21" t="s">
        <v>30</v>
      </c>
      <c r="R163" s="158"/>
      <c r="S163" s="135"/>
      <c r="T163" s="254"/>
    </row>
    <row r="164" spans="1:21" s="32" customFormat="1" ht="31.35" customHeight="1" x14ac:dyDescent="0.4">
      <c r="A164" s="107"/>
      <c r="B164" s="185"/>
      <c r="C164" s="47"/>
      <c r="D164" s="206"/>
      <c r="E164" s="108" t="s">
        <v>332</v>
      </c>
      <c r="F164" s="278" t="s">
        <v>272</v>
      </c>
      <c r="G164" s="279"/>
      <c r="H164" s="279"/>
      <c r="I164" s="279"/>
      <c r="J164" s="279"/>
      <c r="K164" s="279"/>
      <c r="L164" s="279"/>
      <c r="M164" s="279"/>
      <c r="N164" s="279"/>
      <c r="O164" s="279"/>
      <c r="P164" s="279"/>
      <c r="Q164" s="21" t="s">
        <v>30</v>
      </c>
      <c r="R164" s="158"/>
      <c r="S164" s="23"/>
      <c r="T164" s="254"/>
      <c r="U164" s="144"/>
    </row>
    <row r="165" spans="1:21" s="32" customFormat="1" ht="17.100000000000001" customHeight="1" x14ac:dyDescent="0.4">
      <c r="A165" s="107"/>
      <c r="B165" s="185"/>
      <c r="C165" s="47"/>
      <c r="D165" s="207"/>
      <c r="E165" s="108" t="s">
        <v>333</v>
      </c>
      <c r="F165" s="278" t="s">
        <v>273</v>
      </c>
      <c r="G165" s="279"/>
      <c r="H165" s="279"/>
      <c r="I165" s="279"/>
      <c r="J165" s="279"/>
      <c r="K165" s="279"/>
      <c r="L165" s="279"/>
      <c r="M165" s="279"/>
      <c r="N165" s="279"/>
      <c r="O165" s="279"/>
      <c r="P165" s="279"/>
      <c r="Q165" s="21" t="s">
        <v>30</v>
      </c>
      <c r="R165" s="158"/>
      <c r="S165" s="23"/>
      <c r="T165" s="254"/>
      <c r="U165" s="144"/>
    </row>
    <row r="166" spans="1:21" s="32" customFormat="1" ht="17.100000000000001" customHeight="1" x14ac:dyDescent="0.4">
      <c r="A166" s="107"/>
      <c r="B166" s="185"/>
      <c r="C166" s="47"/>
      <c r="D166" s="207"/>
      <c r="E166" s="108" t="s">
        <v>334</v>
      </c>
      <c r="F166" s="278" t="s">
        <v>274</v>
      </c>
      <c r="G166" s="279"/>
      <c r="H166" s="279"/>
      <c r="I166" s="279"/>
      <c r="J166" s="279"/>
      <c r="K166" s="279"/>
      <c r="L166" s="279"/>
      <c r="M166" s="279"/>
      <c r="N166" s="279"/>
      <c r="O166" s="279"/>
      <c r="P166" s="279"/>
      <c r="Q166" s="21" t="s">
        <v>30</v>
      </c>
      <c r="R166" s="158"/>
      <c r="S166" s="23"/>
      <c r="T166" s="254"/>
      <c r="U166" s="144"/>
    </row>
    <row r="167" spans="1:21" s="32" customFormat="1" ht="31.35" customHeight="1" x14ac:dyDescent="0.4">
      <c r="A167" s="107"/>
      <c r="B167" s="185"/>
      <c r="C167" s="47"/>
      <c r="D167" s="207"/>
      <c r="E167" s="108" t="s">
        <v>335</v>
      </c>
      <c r="F167" s="278" t="s">
        <v>275</v>
      </c>
      <c r="G167" s="279"/>
      <c r="H167" s="279"/>
      <c r="I167" s="279"/>
      <c r="J167" s="279"/>
      <c r="K167" s="279"/>
      <c r="L167" s="279"/>
      <c r="M167" s="279"/>
      <c r="N167" s="279"/>
      <c r="O167" s="279"/>
      <c r="P167" s="279"/>
      <c r="Q167" s="21" t="s">
        <v>30</v>
      </c>
      <c r="R167" s="158"/>
      <c r="S167" s="23"/>
      <c r="T167" s="254"/>
      <c r="U167" s="144"/>
    </row>
    <row r="168" spans="1:21" s="32" customFormat="1" ht="42.6" customHeight="1" x14ac:dyDescent="0.4">
      <c r="A168" s="107"/>
      <c r="B168" s="185"/>
      <c r="C168" s="47"/>
      <c r="D168" s="207"/>
      <c r="E168" s="108" t="s">
        <v>336</v>
      </c>
      <c r="F168" s="278" t="s">
        <v>276</v>
      </c>
      <c r="G168" s="279"/>
      <c r="H168" s="279"/>
      <c r="I168" s="279"/>
      <c r="J168" s="279"/>
      <c r="K168" s="279"/>
      <c r="L168" s="279"/>
      <c r="M168" s="279"/>
      <c r="N168" s="279"/>
      <c r="O168" s="279"/>
      <c r="P168" s="279"/>
      <c r="Q168" s="21" t="s">
        <v>30</v>
      </c>
      <c r="R168" s="158"/>
      <c r="S168" s="23"/>
      <c r="T168" s="254"/>
      <c r="U168" s="144"/>
    </row>
    <row r="169" spans="1:21" s="32" customFormat="1" ht="33.950000000000003" customHeight="1" x14ac:dyDescent="0.4">
      <c r="A169" s="107"/>
      <c r="B169" s="185"/>
      <c r="C169" s="47"/>
      <c r="D169" s="207"/>
      <c r="E169" s="108" t="s">
        <v>337</v>
      </c>
      <c r="F169" s="278" t="s">
        <v>277</v>
      </c>
      <c r="G169" s="279"/>
      <c r="H169" s="279"/>
      <c r="I169" s="279"/>
      <c r="J169" s="279"/>
      <c r="K169" s="279"/>
      <c r="L169" s="279"/>
      <c r="M169" s="279"/>
      <c r="N169" s="279"/>
      <c r="O169" s="279"/>
      <c r="P169" s="279"/>
      <c r="Q169" s="21" t="s">
        <v>30</v>
      </c>
      <c r="R169" s="158"/>
      <c r="S169" s="23"/>
      <c r="T169" s="254"/>
      <c r="U169" s="144"/>
    </row>
    <row r="170" spans="1:21" s="32" customFormat="1" ht="33.950000000000003" customHeight="1" x14ac:dyDescent="0.4">
      <c r="A170" s="107"/>
      <c r="B170" s="185"/>
      <c r="C170" s="47"/>
      <c r="D170" s="208"/>
      <c r="E170" s="108" t="s">
        <v>338</v>
      </c>
      <c r="F170" s="278" t="s">
        <v>278</v>
      </c>
      <c r="G170" s="279"/>
      <c r="H170" s="279"/>
      <c r="I170" s="279"/>
      <c r="J170" s="279"/>
      <c r="K170" s="279"/>
      <c r="L170" s="279"/>
      <c r="M170" s="279"/>
      <c r="N170" s="279"/>
      <c r="O170" s="279"/>
      <c r="P170" s="279"/>
      <c r="Q170" s="21" t="s">
        <v>30</v>
      </c>
      <c r="R170" s="158"/>
      <c r="S170" s="23"/>
      <c r="T170" s="254"/>
      <c r="U170" s="144"/>
    </row>
    <row r="171" spans="1:21" s="33" customFormat="1" ht="17.100000000000001" customHeight="1" x14ac:dyDescent="0.15">
      <c r="A171" s="107"/>
      <c r="B171" s="185"/>
      <c r="C171" s="47"/>
      <c r="D171" s="108" t="s">
        <v>9</v>
      </c>
      <c r="E171" s="278" t="s">
        <v>354</v>
      </c>
      <c r="F171" s="279"/>
      <c r="G171" s="279"/>
      <c r="H171" s="279"/>
      <c r="I171" s="279"/>
      <c r="J171" s="279"/>
      <c r="K171" s="279"/>
      <c r="L171" s="279"/>
      <c r="M171" s="279"/>
      <c r="N171" s="279"/>
      <c r="O171" s="279"/>
      <c r="P171" s="279"/>
      <c r="Q171" s="21" t="s">
        <v>30</v>
      </c>
      <c r="R171" s="22"/>
      <c r="S171" s="135"/>
      <c r="T171" s="254"/>
    </row>
    <row r="172" spans="1:21" s="33" customFormat="1" ht="31.35" customHeight="1" x14ac:dyDescent="0.15">
      <c r="A172" s="107"/>
      <c r="B172" s="185"/>
      <c r="C172" s="47"/>
      <c r="D172" s="9" t="s">
        <v>14</v>
      </c>
      <c r="E172" s="282" t="s">
        <v>339</v>
      </c>
      <c r="F172" s="282"/>
      <c r="G172" s="282"/>
      <c r="H172" s="282"/>
      <c r="I172" s="282"/>
      <c r="J172" s="282"/>
      <c r="K172" s="282"/>
      <c r="L172" s="282"/>
      <c r="M172" s="282"/>
      <c r="N172" s="282"/>
      <c r="O172" s="282"/>
      <c r="P172" s="282"/>
      <c r="Q172" s="282"/>
      <c r="R172" s="22"/>
      <c r="S172" s="135"/>
      <c r="T172" s="254"/>
    </row>
    <row r="173" spans="1:21" s="33" customFormat="1" ht="31.35" customHeight="1" x14ac:dyDescent="0.15">
      <c r="A173" s="107"/>
      <c r="B173" s="185"/>
      <c r="C173" s="47"/>
      <c r="D173" s="9" t="s">
        <v>14</v>
      </c>
      <c r="E173" s="282" t="s">
        <v>279</v>
      </c>
      <c r="F173" s="282"/>
      <c r="G173" s="282"/>
      <c r="H173" s="282"/>
      <c r="I173" s="282"/>
      <c r="J173" s="282"/>
      <c r="K173" s="282"/>
      <c r="L173" s="282"/>
      <c r="M173" s="282"/>
      <c r="N173" s="282"/>
      <c r="O173" s="282"/>
      <c r="P173" s="282"/>
      <c r="Q173" s="282"/>
      <c r="R173" s="22"/>
      <c r="S173" s="135"/>
      <c r="T173" s="254"/>
    </row>
    <row r="174" spans="1:21" s="32" customFormat="1" ht="17.100000000000001" customHeight="1" x14ac:dyDescent="0.4">
      <c r="A174" s="107"/>
      <c r="B174" s="137"/>
      <c r="C174" s="47" t="s">
        <v>25</v>
      </c>
      <c r="D174" s="326" t="s">
        <v>280</v>
      </c>
      <c r="E174" s="326"/>
      <c r="F174" s="326"/>
      <c r="G174" s="326"/>
      <c r="H174" s="326"/>
      <c r="I174" s="326"/>
      <c r="J174" s="326"/>
      <c r="K174" s="326"/>
      <c r="L174" s="326"/>
      <c r="M174" s="326"/>
      <c r="N174" s="326"/>
      <c r="O174" s="326"/>
      <c r="P174" s="326"/>
      <c r="Q174" s="326"/>
      <c r="R174" s="326"/>
      <c r="S174" s="135" t="s">
        <v>1</v>
      </c>
      <c r="T174" s="250"/>
      <c r="U174" s="144"/>
    </row>
    <row r="175" spans="1:21" s="32" customFormat="1" ht="17.100000000000001" customHeight="1" x14ac:dyDescent="0.4">
      <c r="A175" s="107"/>
      <c r="B175" s="137"/>
      <c r="C175" s="47"/>
      <c r="D175" s="108" t="s">
        <v>15</v>
      </c>
      <c r="E175" s="278" t="s">
        <v>281</v>
      </c>
      <c r="F175" s="279"/>
      <c r="G175" s="279"/>
      <c r="H175" s="279"/>
      <c r="I175" s="279"/>
      <c r="J175" s="279"/>
      <c r="K175" s="279"/>
      <c r="L175" s="279"/>
      <c r="M175" s="279"/>
      <c r="N175" s="279"/>
      <c r="O175" s="279"/>
      <c r="P175" s="279"/>
      <c r="Q175" s="21" t="s">
        <v>30</v>
      </c>
      <c r="R175" s="158"/>
      <c r="S175" s="135"/>
      <c r="T175" s="250"/>
      <c r="U175" s="144"/>
    </row>
    <row r="176" spans="1:21" s="32" customFormat="1" ht="17.100000000000001" customHeight="1" x14ac:dyDescent="0.4">
      <c r="A176" s="107"/>
      <c r="B176" s="204"/>
      <c r="C176" s="47"/>
      <c r="D176" s="108" t="str">
        <f>CHAR((CODE(D175)+1))</f>
        <v>②</v>
      </c>
      <c r="E176" s="278" t="s">
        <v>282</v>
      </c>
      <c r="F176" s="279"/>
      <c r="G176" s="279"/>
      <c r="H176" s="279"/>
      <c r="I176" s="279"/>
      <c r="J176" s="279"/>
      <c r="K176" s="279"/>
      <c r="L176" s="279"/>
      <c r="M176" s="279"/>
      <c r="N176" s="279"/>
      <c r="O176" s="279"/>
      <c r="P176" s="279"/>
      <c r="Q176" s="21" t="s">
        <v>30</v>
      </c>
      <c r="R176" s="158"/>
      <c r="S176" s="135"/>
      <c r="T176" s="250"/>
      <c r="U176" s="144"/>
    </row>
    <row r="177" spans="1:21" s="32" customFormat="1" ht="17.100000000000001" customHeight="1" x14ac:dyDescent="0.4">
      <c r="A177" s="107"/>
      <c r="B177" s="204"/>
      <c r="C177" s="47"/>
      <c r="D177" s="108" t="str">
        <f t="shared" ref="D177:D183" si="0">CHAR((CODE(D176)+1))</f>
        <v>③</v>
      </c>
      <c r="E177" s="278" t="s">
        <v>283</v>
      </c>
      <c r="F177" s="279"/>
      <c r="G177" s="279"/>
      <c r="H177" s="279"/>
      <c r="I177" s="279"/>
      <c r="J177" s="279"/>
      <c r="K177" s="279"/>
      <c r="L177" s="279"/>
      <c r="M177" s="279"/>
      <c r="N177" s="279"/>
      <c r="O177" s="279"/>
      <c r="P177" s="312"/>
      <c r="Q177" s="21" t="s">
        <v>30</v>
      </c>
      <c r="R177" s="158"/>
      <c r="S177" s="135"/>
      <c r="T177" s="254"/>
      <c r="U177" s="144"/>
    </row>
    <row r="178" spans="1:21" s="32" customFormat="1" ht="17.100000000000001" customHeight="1" x14ac:dyDescent="0.4">
      <c r="A178" s="107"/>
      <c r="B178" s="204"/>
      <c r="C178" s="47"/>
      <c r="D178" s="108" t="str">
        <f t="shared" si="0"/>
        <v>④</v>
      </c>
      <c r="E178" s="278" t="s">
        <v>284</v>
      </c>
      <c r="F178" s="279"/>
      <c r="G178" s="279"/>
      <c r="H178" s="279"/>
      <c r="I178" s="279"/>
      <c r="J178" s="279"/>
      <c r="K178" s="279"/>
      <c r="L178" s="279"/>
      <c r="M178" s="279"/>
      <c r="N178" s="279"/>
      <c r="O178" s="279"/>
      <c r="P178" s="312"/>
      <c r="Q178" s="21" t="s">
        <v>30</v>
      </c>
      <c r="R178" s="158"/>
      <c r="S178" s="135"/>
      <c r="T178" s="254"/>
      <c r="U178" s="144"/>
    </row>
    <row r="179" spans="1:21" s="32" customFormat="1" ht="17.100000000000001" customHeight="1" x14ac:dyDescent="0.4">
      <c r="A179" s="107"/>
      <c r="B179" s="204"/>
      <c r="C179" s="47"/>
      <c r="D179" s="108" t="str">
        <f t="shared" si="0"/>
        <v>⑤</v>
      </c>
      <c r="E179" s="278" t="s">
        <v>285</v>
      </c>
      <c r="F179" s="279"/>
      <c r="G179" s="279"/>
      <c r="H179" s="279"/>
      <c r="I179" s="279"/>
      <c r="J179" s="279"/>
      <c r="K179" s="279"/>
      <c r="L179" s="279"/>
      <c r="M179" s="279"/>
      <c r="N179" s="279"/>
      <c r="O179" s="279"/>
      <c r="P179" s="312"/>
      <c r="Q179" s="21" t="s">
        <v>30</v>
      </c>
      <c r="R179" s="158"/>
      <c r="S179" s="135"/>
      <c r="T179" s="254"/>
      <c r="U179" s="144"/>
    </row>
    <row r="180" spans="1:21" s="32" customFormat="1" ht="17.100000000000001" customHeight="1" x14ac:dyDescent="0.4">
      <c r="A180" s="107"/>
      <c r="B180" s="204"/>
      <c r="C180" s="47"/>
      <c r="D180" s="108" t="str">
        <f t="shared" si="0"/>
        <v>⑥</v>
      </c>
      <c r="E180" s="278" t="s">
        <v>286</v>
      </c>
      <c r="F180" s="279"/>
      <c r="G180" s="279"/>
      <c r="H180" s="279"/>
      <c r="I180" s="279"/>
      <c r="J180" s="279"/>
      <c r="K180" s="279"/>
      <c r="L180" s="279"/>
      <c r="M180" s="279"/>
      <c r="N180" s="279"/>
      <c r="O180" s="279"/>
      <c r="P180" s="279"/>
      <c r="Q180" s="21" t="s">
        <v>30</v>
      </c>
      <c r="R180" s="158"/>
      <c r="S180" s="135"/>
      <c r="T180" s="254"/>
      <c r="U180" s="144"/>
    </row>
    <row r="181" spans="1:21" s="32" customFormat="1" ht="17.100000000000001" customHeight="1" x14ac:dyDescent="0.4">
      <c r="A181" s="107"/>
      <c r="B181" s="204"/>
      <c r="C181" s="47"/>
      <c r="D181" s="108" t="str">
        <f t="shared" si="0"/>
        <v>⑦</v>
      </c>
      <c r="E181" s="278" t="s">
        <v>287</v>
      </c>
      <c r="F181" s="279"/>
      <c r="G181" s="279"/>
      <c r="H181" s="279"/>
      <c r="I181" s="279"/>
      <c r="J181" s="279"/>
      <c r="K181" s="279"/>
      <c r="L181" s="279"/>
      <c r="M181" s="279"/>
      <c r="N181" s="279"/>
      <c r="O181" s="279"/>
      <c r="P181" s="279"/>
      <c r="Q181" s="21" t="s">
        <v>30</v>
      </c>
      <c r="R181" s="158"/>
      <c r="S181" s="135"/>
      <c r="T181" s="254"/>
      <c r="U181" s="144"/>
    </row>
    <row r="182" spans="1:21" s="33" customFormat="1" ht="17.100000000000001" customHeight="1" x14ac:dyDescent="0.15">
      <c r="A182" s="107"/>
      <c r="B182" s="185"/>
      <c r="C182" s="47"/>
      <c r="D182" s="108" t="str">
        <f t="shared" si="0"/>
        <v>⑧</v>
      </c>
      <c r="E182" s="278" t="s">
        <v>288</v>
      </c>
      <c r="F182" s="279"/>
      <c r="G182" s="279"/>
      <c r="H182" s="279"/>
      <c r="I182" s="279"/>
      <c r="J182" s="279"/>
      <c r="K182" s="279"/>
      <c r="L182" s="279"/>
      <c r="M182" s="279"/>
      <c r="N182" s="279"/>
      <c r="O182" s="279"/>
      <c r="P182" s="279"/>
      <c r="Q182" s="21" t="s">
        <v>30</v>
      </c>
      <c r="R182" s="158"/>
      <c r="S182" s="135"/>
      <c r="T182" s="254"/>
    </row>
    <row r="183" spans="1:21" s="33" customFormat="1" ht="17.100000000000001" customHeight="1" x14ac:dyDescent="0.15">
      <c r="A183" s="107"/>
      <c r="B183" s="185"/>
      <c r="C183" s="47"/>
      <c r="D183" s="108" t="str">
        <f t="shared" si="0"/>
        <v>⑨</v>
      </c>
      <c r="E183" s="278" t="s">
        <v>289</v>
      </c>
      <c r="F183" s="279"/>
      <c r="G183" s="279"/>
      <c r="H183" s="279"/>
      <c r="I183" s="279"/>
      <c r="J183" s="279"/>
      <c r="K183" s="279"/>
      <c r="L183" s="279"/>
      <c r="M183" s="279"/>
      <c r="N183" s="279"/>
      <c r="O183" s="279"/>
      <c r="P183" s="279"/>
      <c r="Q183" s="21" t="s">
        <v>30</v>
      </c>
      <c r="R183" s="158"/>
      <c r="S183" s="135"/>
      <c r="T183" s="254"/>
    </row>
    <row r="184" spans="1:21" s="33" customFormat="1" ht="5.85" customHeight="1" x14ac:dyDescent="0.15">
      <c r="A184" s="107"/>
      <c r="B184" s="204"/>
      <c r="C184" s="47"/>
      <c r="D184" s="11"/>
      <c r="E184" s="130"/>
      <c r="F184" s="130"/>
      <c r="G184" s="130"/>
      <c r="H184" s="130"/>
      <c r="I184" s="130"/>
      <c r="J184" s="130"/>
      <c r="K184" s="130"/>
      <c r="L184" s="130"/>
      <c r="M184" s="130"/>
      <c r="N184" s="130"/>
      <c r="O184" s="130"/>
      <c r="P184" s="130"/>
      <c r="Q184" s="22"/>
      <c r="R184" s="137"/>
      <c r="S184" s="135"/>
      <c r="T184" s="254"/>
    </row>
    <row r="185" spans="1:21" s="32" customFormat="1" ht="17.100000000000001" customHeight="1" x14ac:dyDescent="0.4">
      <c r="A185" s="107"/>
      <c r="B185" s="137"/>
      <c r="C185" s="47" t="s">
        <v>26</v>
      </c>
      <c r="D185" s="326" t="s">
        <v>290</v>
      </c>
      <c r="E185" s="326"/>
      <c r="F185" s="326"/>
      <c r="G185" s="326"/>
      <c r="H185" s="326"/>
      <c r="I185" s="326"/>
      <c r="J185" s="326"/>
      <c r="K185" s="326"/>
      <c r="L185" s="326"/>
      <c r="M185" s="326"/>
      <c r="N185" s="326"/>
      <c r="O185" s="326"/>
      <c r="P185" s="326"/>
      <c r="Q185" s="326"/>
      <c r="R185" s="326"/>
      <c r="S185" s="219" t="s">
        <v>1</v>
      </c>
      <c r="T185" s="250"/>
      <c r="U185" s="144"/>
    </row>
    <row r="186" spans="1:21" s="32" customFormat="1" ht="31.35" customHeight="1" x14ac:dyDescent="0.4">
      <c r="A186" s="107"/>
      <c r="B186" s="137"/>
      <c r="C186" s="47"/>
      <c r="D186" s="108" t="s">
        <v>15</v>
      </c>
      <c r="E186" s="278" t="s">
        <v>291</v>
      </c>
      <c r="F186" s="279"/>
      <c r="G186" s="279"/>
      <c r="H186" s="279"/>
      <c r="I186" s="279"/>
      <c r="J186" s="279"/>
      <c r="K186" s="279"/>
      <c r="L186" s="279"/>
      <c r="M186" s="279"/>
      <c r="N186" s="279"/>
      <c r="O186" s="279"/>
      <c r="P186" s="279"/>
      <c r="Q186" s="21" t="s">
        <v>30</v>
      </c>
      <c r="R186" s="158"/>
      <c r="S186" s="219"/>
      <c r="T186" s="249"/>
      <c r="U186" s="144"/>
    </row>
    <row r="187" spans="1:21" s="32" customFormat="1" ht="17.100000000000001" customHeight="1" x14ac:dyDescent="0.4">
      <c r="A187" s="107"/>
      <c r="B187" s="137"/>
      <c r="C187" s="47"/>
      <c r="D187" s="108" t="s">
        <v>66</v>
      </c>
      <c r="E187" s="278" t="s">
        <v>292</v>
      </c>
      <c r="F187" s="279"/>
      <c r="G187" s="279"/>
      <c r="H187" s="279"/>
      <c r="I187" s="279"/>
      <c r="J187" s="279"/>
      <c r="K187" s="279"/>
      <c r="L187" s="279"/>
      <c r="M187" s="279"/>
      <c r="N187" s="279"/>
      <c r="O187" s="279"/>
      <c r="P187" s="279"/>
      <c r="Q187" s="21" t="s">
        <v>30</v>
      </c>
      <c r="R187" s="158"/>
      <c r="S187" s="135"/>
      <c r="T187" s="249"/>
      <c r="U187" s="144"/>
    </row>
    <row r="188" spans="1:21" s="32" customFormat="1" ht="17.100000000000001" customHeight="1" x14ac:dyDescent="0.4">
      <c r="A188" s="107"/>
      <c r="B188" s="204"/>
      <c r="C188" s="47"/>
      <c r="D188" s="108" t="s">
        <v>7</v>
      </c>
      <c r="E188" s="278" t="s">
        <v>293</v>
      </c>
      <c r="F188" s="279"/>
      <c r="G188" s="279"/>
      <c r="H188" s="279"/>
      <c r="I188" s="279"/>
      <c r="J188" s="279"/>
      <c r="K188" s="279"/>
      <c r="L188" s="279"/>
      <c r="M188" s="279"/>
      <c r="N188" s="279"/>
      <c r="O188" s="279"/>
      <c r="P188" s="279"/>
      <c r="Q188" s="21" t="s">
        <v>30</v>
      </c>
      <c r="R188" s="158"/>
      <c r="S188" s="135"/>
      <c r="T188" s="249"/>
      <c r="U188" s="144"/>
    </row>
    <row r="189" spans="1:21" s="32" customFormat="1" ht="17.100000000000001" customHeight="1" x14ac:dyDescent="0.4">
      <c r="A189" s="107"/>
      <c r="B189" s="204"/>
      <c r="C189" s="47"/>
      <c r="D189" s="108" t="str">
        <f>CHAR((CODE(D188)+1))</f>
        <v>④</v>
      </c>
      <c r="E189" s="278" t="s">
        <v>294</v>
      </c>
      <c r="F189" s="279"/>
      <c r="G189" s="279"/>
      <c r="H189" s="279"/>
      <c r="I189" s="279"/>
      <c r="J189" s="279"/>
      <c r="K189" s="279"/>
      <c r="L189" s="279"/>
      <c r="M189" s="279"/>
      <c r="N189" s="279"/>
      <c r="O189" s="279"/>
      <c r="P189" s="279"/>
      <c r="Q189" s="21" t="s">
        <v>30</v>
      </c>
      <c r="R189" s="158"/>
      <c r="S189" s="135"/>
      <c r="T189" s="249"/>
      <c r="U189" s="144"/>
    </row>
    <row r="190" spans="1:21" s="32" customFormat="1" ht="17.100000000000001" customHeight="1" x14ac:dyDescent="0.4">
      <c r="A190" s="107"/>
      <c r="B190" s="204"/>
      <c r="C190" s="209"/>
      <c r="D190" s="108" t="s">
        <v>11</v>
      </c>
      <c r="E190" s="278" t="s">
        <v>295</v>
      </c>
      <c r="F190" s="279"/>
      <c r="G190" s="279"/>
      <c r="H190" s="279"/>
      <c r="I190" s="279"/>
      <c r="J190" s="279"/>
      <c r="K190" s="279"/>
      <c r="L190" s="279"/>
      <c r="M190" s="279"/>
      <c r="N190" s="279"/>
      <c r="O190" s="279"/>
      <c r="P190" s="312"/>
      <c r="Q190" s="21" t="s">
        <v>30</v>
      </c>
      <c r="R190" s="158"/>
      <c r="S190" s="135"/>
      <c r="T190" s="249"/>
      <c r="U190" s="144"/>
    </row>
    <row r="191" spans="1:21" s="33" customFormat="1" ht="6.75" customHeight="1" x14ac:dyDescent="0.15">
      <c r="A191" s="107"/>
      <c r="B191" s="204"/>
      <c r="C191" s="47"/>
      <c r="D191" s="24"/>
      <c r="E191" s="24"/>
      <c r="F191" s="24"/>
      <c r="G191" s="24"/>
      <c r="H191" s="24"/>
      <c r="I191" s="24"/>
      <c r="J191" s="24"/>
      <c r="K191" s="24"/>
      <c r="L191" s="24"/>
      <c r="M191" s="24"/>
      <c r="N191" s="24"/>
      <c r="O191" s="24"/>
      <c r="P191" s="24"/>
      <c r="Q191" s="24"/>
      <c r="R191" s="66"/>
      <c r="S191" s="210"/>
      <c r="T191" s="254"/>
    </row>
    <row r="192" spans="1:21" s="32" customFormat="1" ht="31.35" customHeight="1" x14ac:dyDescent="0.4">
      <c r="A192" s="107"/>
      <c r="B192" s="137"/>
      <c r="C192" s="47" t="s">
        <v>27</v>
      </c>
      <c r="D192" s="326" t="s">
        <v>296</v>
      </c>
      <c r="E192" s="326"/>
      <c r="F192" s="326"/>
      <c r="G192" s="326"/>
      <c r="H192" s="326"/>
      <c r="I192" s="326"/>
      <c r="J192" s="326"/>
      <c r="K192" s="326"/>
      <c r="L192" s="326"/>
      <c r="M192" s="326"/>
      <c r="N192" s="326"/>
      <c r="O192" s="326"/>
      <c r="P192" s="326"/>
      <c r="Q192" s="326"/>
      <c r="R192" s="327"/>
      <c r="S192" s="219" t="s">
        <v>1</v>
      </c>
      <c r="T192" s="250"/>
      <c r="U192" s="144"/>
    </row>
    <row r="193" spans="1:21" s="32" customFormat="1" ht="31.35" customHeight="1" x14ac:dyDescent="0.4">
      <c r="A193" s="107"/>
      <c r="B193" s="137"/>
      <c r="C193" s="47"/>
      <c r="D193" s="167" t="s">
        <v>124</v>
      </c>
      <c r="E193" s="326" t="s">
        <v>297</v>
      </c>
      <c r="F193" s="326"/>
      <c r="G193" s="326"/>
      <c r="H193" s="326"/>
      <c r="I193" s="326"/>
      <c r="J193" s="326"/>
      <c r="K193" s="326"/>
      <c r="L193" s="326"/>
      <c r="M193" s="326"/>
      <c r="N193" s="326"/>
      <c r="O193" s="326"/>
      <c r="P193" s="326"/>
      <c r="Q193" s="326"/>
      <c r="R193" s="327"/>
      <c r="S193" s="219"/>
      <c r="T193" s="250"/>
      <c r="U193" s="144"/>
    </row>
    <row r="194" spans="1:21" s="32" customFormat="1" ht="31.35" customHeight="1" x14ac:dyDescent="0.4">
      <c r="A194" s="107"/>
      <c r="B194" s="22"/>
      <c r="C194" s="187"/>
      <c r="D194" s="211" t="s">
        <v>124</v>
      </c>
      <c r="E194" s="333" t="s">
        <v>230</v>
      </c>
      <c r="F194" s="333"/>
      <c r="G194" s="333"/>
      <c r="H194" s="333"/>
      <c r="I194" s="333"/>
      <c r="J194" s="333"/>
      <c r="K194" s="333"/>
      <c r="L194" s="333"/>
      <c r="M194" s="333"/>
      <c r="N194" s="333"/>
      <c r="O194" s="333"/>
      <c r="P194" s="333"/>
      <c r="Q194" s="333"/>
      <c r="R194" s="334"/>
      <c r="S194" s="116"/>
      <c r="T194" s="212"/>
      <c r="U194" s="144"/>
    </row>
    <row r="195" spans="1:21" s="32" customFormat="1" ht="31.35" customHeight="1" x14ac:dyDescent="0.4">
      <c r="A195" s="106"/>
      <c r="B195" s="188" t="s">
        <v>298</v>
      </c>
      <c r="C195" s="213" t="s">
        <v>23</v>
      </c>
      <c r="D195" s="361" t="s">
        <v>364</v>
      </c>
      <c r="E195" s="361"/>
      <c r="F195" s="361"/>
      <c r="G195" s="361"/>
      <c r="H195" s="361"/>
      <c r="I195" s="361"/>
      <c r="J195" s="361"/>
      <c r="K195" s="361"/>
      <c r="L195" s="361"/>
      <c r="M195" s="361"/>
      <c r="N195" s="361"/>
      <c r="O195" s="361"/>
      <c r="P195" s="361"/>
      <c r="Q195" s="361"/>
      <c r="R195" s="361"/>
      <c r="S195" s="214" t="s">
        <v>1</v>
      </c>
      <c r="T195" s="252"/>
      <c r="U195" s="144"/>
    </row>
    <row r="196" spans="1:21" s="32" customFormat="1" ht="17.100000000000001" customHeight="1" x14ac:dyDescent="0.4">
      <c r="A196" s="106"/>
      <c r="B196" s="188" t="s">
        <v>299</v>
      </c>
      <c r="C196" s="49" t="s">
        <v>23</v>
      </c>
      <c r="D196" s="325" t="s">
        <v>300</v>
      </c>
      <c r="E196" s="325"/>
      <c r="F196" s="325"/>
      <c r="G196" s="325"/>
      <c r="H196" s="325"/>
      <c r="I196" s="325"/>
      <c r="J196" s="325"/>
      <c r="K196" s="325"/>
      <c r="L196" s="325"/>
      <c r="M196" s="325"/>
      <c r="N196" s="325"/>
      <c r="O196" s="325"/>
      <c r="P196" s="325"/>
      <c r="Q196" s="325"/>
      <c r="R196" s="325"/>
      <c r="S196" s="142" t="s">
        <v>1</v>
      </c>
      <c r="T196" s="253"/>
      <c r="U196" s="144"/>
    </row>
    <row r="197" spans="1:21" s="32" customFormat="1" ht="33.950000000000003" customHeight="1" x14ac:dyDescent="0.4">
      <c r="A197" s="107"/>
      <c r="B197" s="185"/>
      <c r="C197" s="47" t="s">
        <v>25</v>
      </c>
      <c r="D197" s="326" t="s">
        <v>301</v>
      </c>
      <c r="E197" s="326"/>
      <c r="F197" s="326"/>
      <c r="G197" s="326"/>
      <c r="H197" s="326"/>
      <c r="I197" s="326"/>
      <c r="J197" s="326"/>
      <c r="K197" s="326"/>
      <c r="L197" s="326"/>
      <c r="M197" s="326"/>
      <c r="N197" s="326"/>
      <c r="O197" s="326"/>
      <c r="P197" s="326"/>
      <c r="Q197" s="326"/>
      <c r="R197" s="326"/>
      <c r="S197" s="135" t="s">
        <v>1</v>
      </c>
      <c r="T197" s="254"/>
      <c r="U197" s="144"/>
    </row>
    <row r="198" spans="1:21" s="32" customFormat="1" ht="31.35" customHeight="1" x14ac:dyDescent="0.4">
      <c r="A198" s="107"/>
      <c r="B198" s="185"/>
      <c r="C198" s="47"/>
      <c r="D198" s="108" t="s">
        <v>4</v>
      </c>
      <c r="E198" s="278" t="s">
        <v>449</v>
      </c>
      <c r="F198" s="279"/>
      <c r="G198" s="279"/>
      <c r="H198" s="279"/>
      <c r="I198" s="279"/>
      <c r="J198" s="279"/>
      <c r="K198" s="279"/>
      <c r="L198" s="279"/>
      <c r="M198" s="279"/>
      <c r="N198" s="279"/>
      <c r="O198" s="279"/>
      <c r="P198" s="312"/>
      <c r="Q198" s="21" t="s">
        <v>30</v>
      </c>
      <c r="R198" s="158"/>
      <c r="S198" s="23"/>
      <c r="T198" s="254"/>
      <c r="U198" s="144"/>
    </row>
    <row r="199" spans="1:21" s="32" customFormat="1" ht="17.100000000000001" customHeight="1" x14ac:dyDescent="0.4">
      <c r="A199" s="107"/>
      <c r="B199" s="185"/>
      <c r="C199" s="47"/>
      <c r="D199" s="108" t="s">
        <v>193</v>
      </c>
      <c r="E199" s="278" t="s">
        <v>412</v>
      </c>
      <c r="F199" s="353"/>
      <c r="G199" s="353"/>
      <c r="H199" s="353"/>
      <c r="I199" s="353"/>
      <c r="J199" s="353"/>
      <c r="K199" s="353"/>
      <c r="L199" s="353"/>
      <c r="M199" s="353"/>
      <c r="N199" s="353"/>
      <c r="O199" s="353"/>
      <c r="P199" s="354"/>
      <c r="Q199" s="21" t="s">
        <v>30</v>
      </c>
      <c r="R199" s="158"/>
      <c r="S199" s="23"/>
      <c r="T199" s="254"/>
      <c r="U199" s="144"/>
    </row>
    <row r="200" spans="1:21" s="32" customFormat="1" ht="17.100000000000001" customHeight="1" x14ac:dyDescent="0.4">
      <c r="A200" s="107"/>
      <c r="B200" s="185"/>
      <c r="C200" s="47"/>
      <c r="D200" s="108" t="s">
        <v>194</v>
      </c>
      <c r="E200" s="278" t="s">
        <v>311</v>
      </c>
      <c r="F200" s="353"/>
      <c r="G200" s="353"/>
      <c r="H200" s="353"/>
      <c r="I200" s="353"/>
      <c r="J200" s="353"/>
      <c r="K200" s="353"/>
      <c r="L200" s="353"/>
      <c r="M200" s="353"/>
      <c r="N200" s="353"/>
      <c r="O200" s="353"/>
      <c r="P200" s="354"/>
      <c r="Q200" s="21" t="s">
        <v>30</v>
      </c>
      <c r="R200" s="158"/>
      <c r="S200" s="23"/>
      <c r="T200" s="254"/>
      <c r="U200" s="144"/>
    </row>
    <row r="201" spans="1:21" s="32" customFormat="1" ht="17.100000000000001" customHeight="1" x14ac:dyDescent="0.4">
      <c r="A201" s="107"/>
      <c r="B201" s="185"/>
      <c r="C201" s="47"/>
      <c r="D201" s="108" t="s">
        <v>195</v>
      </c>
      <c r="E201" s="278" t="s">
        <v>312</v>
      </c>
      <c r="F201" s="353"/>
      <c r="G201" s="353"/>
      <c r="H201" s="353"/>
      <c r="I201" s="353"/>
      <c r="J201" s="353"/>
      <c r="K201" s="353"/>
      <c r="L201" s="353"/>
      <c r="M201" s="353"/>
      <c r="N201" s="353"/>
      <c r="O201" s="353"/>
      <c r="P201" s="354"/>
      <c r="Q201" s="21" t="s">
        <v>30</v>
      </c>
      <c r="R201" s="158"/>
      <c r="S201" s="23"/>
      <c r="T201" s="254"/>
      <c r="U201" s="144"/>
    </row>
    <row r="202" spans="1:21" s="32" customFormat="1" ht="17.100000000000001" customHeight="1" x14ac:dyDescent="0.4">
      <c r="A202" s="107"/>
      <c r="B202" s="185"/>
      <c r="C202" s="47"/>
      <c r="D202" s="108" t="s">
        <v>196</v>
      </c>
      <c r="E202" s="278" t="s">
        <v>313</v>
      </c>
      <c r="F202" s="353"/>
      <c r="G202" s="353"/>
      <c r="H202" s="353"/>
      <c r="I202" s="353"/>
      <c r="J202" s="353"/>
      <c r="K202" s="353"/>
      <c r="L202" s="353"/>
      <c r="M202" s="353"/>
      <c r="N202" s="353"/>
      <c r="O202" s="353"/>
      <c r="P202" s="354"/>
      <c r="Q202" s="21" t="s">
        <v>30</v>
      </c>
      <c r="R202" s="158"/>
      <c r="S202" s="23"/>
      <c r="T202" s="254"/>
      <c r="U202" s="144"/>
    </row>
    <row r="203" spans="1:21" s="32" customFormat="1" ht="31.35" customHeight="1" x14ac:dyDescent="0.4">
      <c r="A203" s="107"/>
      <c r="B203" s="185"/>
      <c r="C203" s="47"/>
      <c r="D203" s="108" t="s">
        <v>12</v>
      </c>
      <c r="E203" s="286" t="s">
        <v>302</v>
      </c>
      <c r="F203" s="287"/>
      <c r="G203" s="287"/>
      <c r="H203" s="287"/>
      <c r="I203" s="287"/>
      <c r="J203" s="287"/>
      <c r="K203" s="287"/>
      <c r="L203" s="287"/>
      <c r="M203" s="287"/>
      <c r="N203" s="287"/>
      <c r="O203" s="287"/>
      <c r="P203" s="352"/>
      <c r="Q203" s="21" t="s">
        <v>30</v>
      </c>
      <c r="R203" s="158"/>
      <c r="S203" s="23"/>
      <c r="T203" s="254"/>
      <c r="U203" s="144"/>
    </row>
    <row r="204" spans="1:21" s="32" customFormat="1" ht="31.35" customHeight="1" x14ac:dyDescent="0.4">
      <c r="A204" s="107"/>
      <c r="B204" s="185"/>
      <c r="C204" s="47"/>
      <c r="D204" s="108" t="s">
        <v>16</v>
      </c>
      <c r="E204" s="278" t="s">
        <v>303</v>
      </c>
      <c r="F204" s="353"/>
      <c r="G204" s="353"/>
      <c r="H204" s="353"/>
      <c r="I204" s="353"/>
      <c r="J204" s="353"/>
      <c r="K204" s="353"/>
      <c r="L204" s="353"/>
      <c r="M204" s="353"/>
      <c r="N204" s="353"/>
      <c r="O204" s="353"/>
      <c r="P204" s="354"/>
      <c r="Q204" s="21" t="s">
        <v>30</v>
      </c>
      <c r="R204" s="158"/>
      <c r="S204" s="23"/>
      <c r="T204" s="254"/>
      <c r="U204" s="144"/>
    </row>
    <row r="205" spans="1:21" s="32" customFormat="1" ht="17.100000000000001" customHeight="1" x14ac:dyDescent="0.4">
      <c r="A205" s="107"/>
      <c r="B205" s="185"/>
      <c r="C205" s="47"/>
      <c r="D205" s="108" t="s">
        <v>17</v>
      </c>
      <c r="E205" s="278" t="s">
        <v>304</v>
      </c>
      <c r="F205" s="353"/>
      <c r="G205" s="353"/>
      <c r="H205" s="353"/>
      <c r="I205" s="353"/>
      <c r="J205" s="353"/>
      <c r="K205" s="353"/>
      <c r="L205" s="353"/>
      <c r="M205" s="353"/>
      <c r="N205" s="353"/>
      <c r="O205" s="353"/>
      <c r="P205" s="354"/>
      <c r="Q205" s="21" t="s">
        <v>30</v>
      </c>
      <c r="R205" s="158"/>
      <c r="S205" s="23"/>
      <c r="T205" s="254"/>
      <c r="U205" s="144"/>
    </row>
    <row r="206" spans="1:21" s="32" customFormat="1" ht="17.100000000000001" customHeight="1" x14ac:dyDescent="0.4">
      <c r="A206" s="107"/>
      <c r="B206" s="204"/>
      <c r="C206" s="209"/>
      <c r="D206" s="205" t="s">
        <v>314</v>
      </c>
      <c r="E206" s="309" t="s">
        <v>305</v>
      </c>
      <c r="F206" s="355"/>
      <c r="G206" s="355"/>
      <c r="H206" s="355"/>
      <c r="I206" s="355"/>
      <c r="J206" s="355"/>
      <c r="K206" s="355"/>
      <c r="L206" s="355"/>
      <c r="M206" s="355"/>
      <c r="N206" s="355"/>
      <c r="O206" s="355"/>
      <c r="P206" s="356"/>
      <c r="Q206" s="21" t="s">
        <v>30</v>
      </c>
      <c r="R206" s="158"/>
      <c r="S206" s="23"/>
      <c r="T206" s="254"/>
      <c r="U206" s="144"/>
    </row>
    <row r="207" spans="1:21" s="32" customFormat="1" ht="5.85" customHeight="1" x14ac:dyDescent="0.4">
      <c r="A207" s="12"/>
      <c r="B207" s="215"/>
      <c r="C207" s="187"/>
      <c r="D207" s="25"/>
      <c r="E207" s="129"/>
      <c r="F207" s="129"/>
      <c r="G207" s="129"/>
      <c r="H207" s="129"/>
      <c r="I207" s="129"/>
      <c r="J207" s="129"/>
      <c r="K207" s="129"/>
      <c r="L207" s="129"/>
      <c r="M207" s="129"/>
      <c r="N207" s="129"/>
      <c r="O207" s="129"/>
      <c r="P207" s="129"/>
      <c r="Q207" s="129"/>
      <c r="R207" s="134"/>
      <c r="S207" s="178"/>
      <c r="T207" s="175"/>
      <c r="U207" s="144"/>
    </row>
  </sheetData>
  <mergeCells count="203">
    <mergeCell ref="E205:P205"/>
    <mergeCell ref="E206:P206"/>
    <mergeCell ref="D99:R99"/>
    <mergeCell ref="D100:R100"/>
    <mergeCell ref="E104:Q104"/>
    <mergeCell ref="D134:R134"/>
    <mergeCell ref="D135:R135"/>
    <mergeCell ref="D144:R144"/>
    <mergeCell ref="E199:P199"/>
    <mergeCell ref="E200:P200"/>
    <mergeCell ref="E201:P201"/>
    <mergeCell ref="E202:P202"/>
    <mergeCell ref="E194:R194"/>
    <mergeCell ref="D195:R195"/>
    <mergeCell ref="D196:R196"/>
    <mergeCell ref="E175:P175"/>
    <mergeCell ref="E176:P176"/>
    <mergeCell ref="E177:P177"/>
    <mergeCell ref="E178:P178"/>
    <mergeCell ref="E179:P179"/>
    <mergeCell ref="E180:P180"/>
    <mergeCell ref="E181:P181"/>
    <mergeCell ref="E182:P182"/>
    <mergeCell ref="E183:P183"/>
    <mergeCell ref="D197:R197"/>
    <mergeCell ref="E198:P198"/>
    <mergeCell ref="E203:P203"/>
    <mergeCell ref="E204:P204"/>
    <mergeCell ref="D185:R185"/>
    <mergeCell ref="E186:P186"/>
    <mergeCell ref="E187:P187"/>
    <mergeCell ref="E188:P188"/>
    <mergeCell ref="E189:P189"/>
    <mergeCell ref="E190:P190"/>
    <mergeCell ref="D192:R192"/>
    <mergeCell ref="E193:R193"/>
    <mergeCell ref="F166:P166"/>
    <mergeCell ref="F167:P167"/>
    <mergeCell ref="F168:P168"/>
    <mergeCell ref="F169:P169"/>
    <mergeCell ref="F170:P170"/>
    <mergeCell ref="E171:P171"/>
    <mergeCell ref="E172:Q172"/>
    <mergeCell ref="E173:Q173"/>
    <mergeCell ref="D174:R174"/>
    <mergeCell ref="D157:R157"/>
    <mergeCell ref="D158:R158"/>
    <mergeCell ref="D159:R159"/>
    <mergeCell ref="D160:R160"/>
    <mergeCell ref="E161:P161"/>
    <mergeCell ref="E162:P162"/>
    <mergeCell ref="E163:P163"/>
    <mergeCell ref="F164:P164"/>
    <mergeCell ref="F165:P165"/>
    <mergeCell ref="C148:C156"/>
    <mergeCell ref="E148:Q148"/>
    <mergeCell ref="E149:Q149"/>
    <mergeCell ref="E150:Q150"/>
    <mergeCell ref="E151:Q151"/>
    <mergeCell ref="E152:Q152"/>
    <mergeCell ref="E153:Q153"/>
    <mergeCell ref="E154:Q154"/>
    <mergeCell ref="E155:Q155"/>
    <mergeCell ref="D141:R141"/>
    <mergeCell ref="D142:R142"/>
    <mergeCell ref="D143:R143"/>
    <mergeCell ref="D145:R145"/>
    <mergeCell ref="D146:R146"/>
    <mergeCell ref="D147:R147"/>
    <mergeCell ref="D131:R131"/>
    <mergeCell ref="D132:R132"/>
    <mergeCell ref="D133:R133"/>
    <mergeCell ref="D136:R136"/>
    <mergeCell ref="E122:P122"/>
    <mergeCell ref="E123:P123"/>
    <mergeCell ref="E137:P137"/>
    <mergeCell ref="E138:P138"/>
    <mergeCell ref="E139:P139"/>
    <mergeCell ref="E124:P124"/>
    <mergeCell ref="E125:P125"/>
    <mergeCell ref="E126:P126"/>
    <mergeCell ref="D127:R127"/>
    <mergeCell ref="D128:R128"/>
    <mergeCell ref="D129:R129"/>
    <mergeCell ref="D130:R130"/>
    <mergeCell ref="F113:P113"/>
    <mergeCell ref="F114:P114"/>
    <mergeCell ref="E115:P115"/>
    <mergeCell ref="F116:P116"/>
    <mergeCell ref="F117:P117"/>
    <mergeCell ref="D118:R118"/>
    <mergeCell ref="D119:R119"/>
    <mergeCell ref="E120:Q120"/>
    <mergeCell ref="E121:P121"/>
    <mergeCell ref="E103:Q103"/>
    <mergeCell ref="E105:P105"/>
    <mergeCell ref="E106:Q106"/>
    <mergeCell ref="E107:P107"/>
    <mergeCell ref="F108:P108"/>
    <mergeCell ref="F109:P109"/>
    <mergeCell ref="F110:P110"/>
    <mergeCell ref="E111:P111"/>
    <mergeCell ref="F112:P112"/>
    <mergeCell ref="D101:R101"/>
    <mergeCell ref="E102:P102"/>
    <mergeCell ref="E91:P91"/>
    <mergeCell ref="E92:P92"/>
    <mergeCell ref="E93:R93"/>
    <mergeCell ref="D94:R94"/>
    <mergeCell ref="E95:P95"/>
    <mergeCell ref="E96:P96"/>
    <mergeCell ref="E97:R97"/>
    <mergeCell ref="F83:P83"/>
    <mergeCell ref="F84:P84"/>
    <mergeCell ref="F85:P85"/>
    <mergeCell ref="E86:R86"/>
    <mergeCell ref="E87:R87"/>
    <mergeCell ref="D88:R88"/>
    <mergeCell ref="D89:R89"/>
    <mergeCell ref="E90:P90"/>
    <mergeCell ref="D98:R98"/>
    <mergeCell ref="E73:Q73"/>
    <mergeCell ref="F74:P74"/>
    <mergeCell ref="D76:R76"/>
    <mergeCell ref="D77:R77"/>
    <mergeCell ref="E78:Q78"/>
    <mergeCell ref="F79:P79"/>
    <mergeCell ref="F80:P80"/>
    <mergeCell ref="F81:P81"/>
    <mergeCell ref="E82:Q82"/>
    <mergeCell ref="D66:R66"/>
    <mergeCell ref="D67:R67"/>
    <mergeCell ref="E68:Q68"/>
    <mergeCell ref="F69:P69"/>
    <mergeCell ref="Q69:Q70"/>
    <mergeCell ref="F70:P70"/>
    <mergeCell ref="F71:P71"/>
    <mergeCell ref="Q71:Q72"/>
    <mergeCell ref="F72:P72"/>
    <mergeCell ref="E44:Q44"/>
    <mergeCell ref="E59:Q59"/>
    <mergeCell ref="F60:P60"/>
    <mergeCell ref="F61:P61"/>
    <mergeCell ref="F62:P62"/>
    <mergeCell ref="D64:R64"/>
    <mergeCell ref="E65:R65"/>
    <mergeCell ref="E52:P52"/>
    <mergeCell ref="E53:P53"/>
    <mergeCell ref="E54:P54"/>
    <mergeCell ref="E55:P55"/>
    <mergeCell ref="D57:R57"/>
    <mergeCell ref="E58:P58"/>
    <mergeCell ref="D2:R2"/>
    <mergeCell ref="E3:P3"/>
    <mergeCell ref="E4:P4"/>
    <mergeCell ref="E6:P6"/>
    <mergeCell ref="D28:R28"/>
    <mergeCell ref="B22:B23"/>
    <mergeCell ref="D20:R20"/>
    <mergeCell ref="D21:R21"/>
    <mergeCell ref="D22:R22"/>
    <mergeCell ref="D15:R15"/>
    <mergeCell ref="E16:R16"/>
    <mergeCell ref="E17:R17"/>
    <mergeCell ref="E18:R18"/>
    <mergeCell ref="E19:R19"/>
    <mergeCell ref="D27:R27"/>
    <mergeCell ref="E5:P5"/>
    <mergeCell ref="D11:R11"/>
    <mergeCell ref="B28:B29"/>
    <mergeCell ref="B42:B43"/>
    <mergeCell ref="B101:B102"/>
    <mergeCell ref="B137:B138"/>
    <mergeCell ref="B15:B16"/>
    <mergeCell ref="E7:P7"/>
    <mergeCell ref="E8:P8"/>
    <mergeCell ref="D10:R10"/>
    <mergeCell ref="E12:P12"/>
    <mergeCell ref="D23:R23"/>
    <mergeCell ref="D24:R24"/>
    <mergeCell ref="D25:R25"/>
    <mergeCell ref="D14:R14"/>
    <mergeCell ref="D26:R26"/>
    <mergeCell ref="D39:R39"/>
    <mergeCell ref="D40:R40"/>
    <mergeCell ref="D41:R41"/>
    <mergeCell ref="D42:R42"/>
    <mergeCell ref="D46:R46"/>
    <mergeCell ref="D47:R47"/>
    <mergeCell ref="D48:R48"/>
    <mergeCell ref="E43:Q43"/>
    <mergeCell ref="E49:P49"/>
    <mergeCell ref="E50:P50"/>
    <mergeCell ref="E51:P51"/>
    <mergeCell ref="D34:R34"/>
    <mergeCell ref="E35:P35"/>
    <mergeCell ref="E36:P36"/>
    <mergeCell ref="E37:P37"/>
    <mergeCell ref="E13:Q13"/>
    <mergeCell ref="E29:P29"/>
    <mergeCell ref="E30:P30"/>
    <mergeCell ref="E31:P31"/>
    <mergeCell ref="E32:P32"/>
  </mergeCells>
  <phoneticPr fontId="2"/>
  <printOptions horizontalCentered="1"/>
  <pageMargins left="0.15748031496062992" right="0.15748031496062992"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S10:S11 S14:S15 S20:S26 S27 S28 S34 S39:S41 S42 S46:S47 S48 S57 S64 S66:S67 S76:S77 S88:S89 S94 S98:S101 S119 S127:S130 S131:S135 S136 S141:S142 S143:S147 S157:S160 S174 S192 S195:S197</xm:sqref>
        </x14:dataValidation>
        <x14:dataValidation type="list" allowBlank="1" showInputMessage="1" showErrorMessage="1">
          <x14:formula1>
            <xm:f>選択肢!$A$2:$A$3</xm:f>
          </x14:formula1>
          <xm:sqref>Q3:Q8 Q12 Q29:Q32 Q35:Q37 Q49:Q55 Q58 Q60:Q62 Q69:Q72 Q74 Q79:Q80 Q81 Q83:Q85 Q90:Q92 Q95:Q96 Q102 Q105 Q107:Q109 Q110:Q117 Q121:Q126 Q137:Q139 Q161:Q168 Q169:Q171 Q175:Q183 Q186:Q188 Q189:Q190 Q198:Q206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view="pageLayout" zoomScale="80" zoomScaleNormal="80" zoomScaleSheetLayoutView="90" zoomScalePageLayoutView="80" workbookViewId="0"/>
  </sheetViews>
  <sheetFormatPr defaultColWidth="8" defaultRowHeight="18.75" x14ac:dyDescent="0.15"/>
  <cols>
    <col min="1" max="1" width="3.875" style="27" customWidth="1"/>
    <col min="2" max="2" width="12.5" style="28" customWidth="1"/>
    <col min="3" max="3" width="3.875" style="50" customWidth="1"/>
    <col min="4" max="4" width="3.375" style="29" customWidth="1"/>
    <col min="5" max="18" width="3.875" style="29" customWidth="1"/>
    <col min="19" max="19" width="5.75" style="55" customWidth="1"/>
    <col min="20" max="20" width="12.875" style="29" customWidth="1"/>
  </cols>
  <sheetData>
    <row r="1" spans="1:21" s="39" customFormat="1" x14ac:dyDescent="0.4">
      <c r="A1" s="41" t="s">
        <v>22</v>
      </c>
      <c r="B1" s="40"/>
      <c r="C1" s="42" t="s">
        <v>20</v>
      </c>
      <c r="D1" s="40"/>
      <c r="E1" s="40"/>
      <c r="F1" s="40"/>
      <c r="G1" s="40"/>
      <c r="H1" s="40"/>
      <c r="I1" s="40"/>
      <c r="J1" s="40"/>
      <c r="K1" s="40"/>
      <c r="L1" s="40"/>
      <c r="M1" s="40"/>
      <c r="N1" s="40"/>
      <c r="O1" s="40"/>
      <c r="P1" s="40"/>
      <c r="Q1" s="40"/>
      <c r="R1" s="40"/>
      <c r="S1" s="67" t="s">
        <v>54</v>
      </c>
      <c r="T1" s="84"/>
    </row>
    <row r="2" spans="1:21" s="31" customFormat="1" ht="17.100000000000001" customHeight="1" x14ac:dyDescent="0.4">
      <c r="A2" s="260">
        <v>1</v>
      </c>
      <c r="B2" s="297" t="s">
        <v>357</v>
      </c>
      <c r="C2" s="43" t="s">
        <v>23</v>
      </c>
      <c r="D2" s="305" t="s">
        <v>450</v>
      </c>
      <c r="E2" s="305"/>
      <c r="F2" s="305"/>
      <c r="G2" s="305"/>
      <c r="H2" s="305"/>
      <c r="I2" s="305"/>
      <c r="J2" s="305"/>
      <c r="K2" s="305"/>
      <c r="L2" s="305"/>
      <c r="M2" s="305"/>
      <c r="N2" s="305"/>
      <c r="O2" s="305"/>
      <c r="P2" s="305"/>
      <c r="Q2" s="305"/>
      <c r="R2" s="297"/>
      <c r="S2" s="218" t="s">
        <v>1</v>
      </c>
      <c r="T2" s="227"/>
      <c r="U2" s="30"/>
    </row>
    <row r="3" spans="1:21" s="31" customFormat="1" ht="17.100000000000001" customHeight="1" x14ac:dyDescent="0.4">
      <c r="A3" s="261"/>
      <c r="B3" s="293"/>
      <c r="C3" s="44" t="s">
        <v>89</v>
      </c>
      <c r="D3" s="292" t="s">
        <v>115</v>
      </c>
      <c r="E3" s="292"/>
      <c r="F3" s="292"/>
      <c r="G3" s="292"/>
      <c r="H3" s="292"/>
      <c r="I3" s="292"/>
      <c r="J3" s="292"/>
      <c r="K3" s="292"/>
      <c r="L3" s="292"/>
      <c r="M3" s="292"/>
      <c r="N3" s="292"/>
      <c r="O3" s="292"/>
      <c r="P3" s="292"/>
      <c r="Q3" s="292"/>
      <c r="R3" s="293"/>
      <c r="S3" s="219" t="s">
        <v>1</v>
      </c>
      <c r="T3" s="228"/>
      <c r="U3" s="30"/>
    </row>
    <row r="4" spans="1:21" s="31" customFormat="1" ht="45.2" customHeight="1" x14ac:dyDescent="0.4">
      <c r="A4" s="261"/>
      <c r="B4" s="293"/>
      <c r="C4" s="44" t="s">
        <v>65</v>
      </c>
      <c r="D4" s="292" t="s">
        <v>451</v>
      </c>
      <c r="E4" s="292"/>
      <c r="F4" s="292"/>
      <c r="G4" s="292"/>
      <c r="H4" s="292"/>
      <c r="I4" s="292"/>
      <c r="J4" s="292"/>
      <c r="K4" s="292"/>
      <c r="L4" s="292"/>
      <c r="M4" s="292"/>
      <c r="N4" s="292"/>
      <c r="O4" s="292"/>
      <c r="P4" s="292"/>
      <c r="Q4" s="292"/>
      <c r="R4" s="293"/>
      <c r="S4" s="219" t="s">
        <v>1</v>
      </c>
      <c r="T4" s="228"/>
      <c r="U4" s="30"/>
    </row>
    <row r="5" spans="1:21" s="31" customFormat="1" ht="31.35" customHeight="1" x14ac:dyDescent="0.4">
      <c r="A5" s="261"/>
      <c r="B5" s="302"/>
      <c r="C5" s="44" t="s">
        <v>27</v>
      </c>
      <c r="D5" s="292" t="s">
        <v>358</v>
      </c>
      <c r="E5" s="292"/>
      <c r="F5" s="292"/>
      <c r="G5" s="292"/>
      <c r="H5" s="292"/>
      <c r="I5" s="292"/>
      <c r="J5" s="292"/>
      <c r="K5" s="292"/>
      <c r="L5" s="292"/>
      <c r="M5" s="292"/>
      <c r="N5" s="292"/>
      <c r="O5" s="292"/>
      <c r="P5" s="292"/>
      <c r="Q5" s="292"/>
      <c r="R5" s="293"/>
      <c r="S5" s="219" t="s">
        <v>1</v>
      </c>
      <c r="T5" s="231"/>
      <c r="U5" s="30"/>
    </row>
    <row r="6" spans="1:21" s="31" customFormat="1" ht="31.35" customHeight="1" x14ac:dyDescent="0.4">
      <c r="A6" s="260">
        <v>2</v>
      </c>
      <c r="B6" s="297" t="s">
        <v>359</v>
      </c>
      <c r="C6" s="43" t="s">
        <v>23</v>
      </c>
      <c r="D6" s="305" t="s">
        <v>440</v>
      </c>
      <c r="E6" s="305"/>
      <c r="F6" s="305"/>
      <c r="G6" s="305"/>
      <c r="H6" s="305"/>
      <c r="I6" s="305"/>
      <c r="J6" s="305"/>
      <c r="K6" s="305"/>
      <c r="L6" s="305"/>
      <c r="M6" s="305"/>
      <c r="N6" s="305"/>
      <c r="O6" s="305"/>
      <c r="P6" s="305"/>
      <c r="Q6" s="305"/>
      <c r="R6" s="297"/>
      <c r="S6" s="218" t="s">
        <v>1</v>
      </c>
      <c r="T6" s="227"/>
      <c r="U6" s="30"/>
    </row>
    <row r="7" spans="1:21" s="30" customFormat="1" ht="45.2" customHeight="1" x14ac:dyDescent="0.4">
      <c r="A7" s="261"/>
      <c r="B7" s="293"/>
      <c r="C7" s="44" t="s">
        <v>25</v>
      </c>
      <c r="D7" s="292" t="s">
        <v>360</v>
      </c>
      <c r="E7" s="292"/>
      <c r="F7" s="292"/>
      <c r="G7" s="292"/>
      <c r="H7" s="292"/>
      <c r="I7" s="292"/>
      <c r="J7" s="292"/>
      <c r="K7" s="292"/>
      <c r="L7" s="292"/>
      <c r="M7" s="292"/>
      <c r="N7" s="292"/>
      <c r="O7" s="292"/>
      <c r="P7" s="292"/>
      <c r="Q7" s="292"/>
      <c r="R7" s="293"/>
      <c r="S7" s="219" t="s">
        <v>1</v>
      </c>
      <c r="T7" s="228"/>
    </row>
    <row r="8" spans="1:21" s="30" customFormat="1" ht="45.2" customHeight="1" x14ac:dyDescent="0.4">
      <c r="A8" s="261"/>
      <c r="B8" s="293" t="s">
        <v>169</v>
      </c>
      <c r="C8" s="63" t="s">
        <v>26</v>
      </c>
      <c r="D8" s="363" t="s">
        <v>116</v>
      </c>
      <c r="E8" s="363"/>
      <c r="F8" s="363"/>
      <c r="G8" s="363"/>
      <c r="H8" s="363"/>
      <c r="I8" s="363"/>
      <c r="J8" s="363"/>
      <c r="K8" s="363"/>
      <c r="L8" s="363"/>
      <c r="M8" s="363"/>
      <c r="N8" s="363"/>
      <c r="O8" s="363"/>
      <c r="P8" s="363"/>
      <c r="Q8" s="363"/>
      <c r="R8" s="364"/>
      <c r="S8" s="219" t="s">
        <v>1</v>
      </c>
      <c r="T8" s="228"/>
    </row>
    <row r="9" spans="1:21" s="30" customFormat="1" ht="31.35" customHeight="1" x14ac:dyDescent="0.4">
      <c r="A9" s="261"/>
      <c r="B9" s="293"/>
      <c r="C9" s="63" t="s">
        <v>27</v>
      </c>
      <c r="D9" s="363" t="s">
        <v>117</v>
      </c>
      <c r="E9" s="363"/>
      <c r="F9" s="363"/>
      <c r="G9" s="363"/>
      <c r="H9" s="363"/>
      <c r="I9" s="363"/>
      <c r="J9" s="363"/>
      <c r="K9" s="363"/>
      <c r="L9" s="363"/>
      <c r="M9" s="363"/>
      <c r="N9" s="363"/>
      <c r="O9" s="363"/>
      <c r="P9" s="363"/>
      <c r="Q9" s="363"/>
      <c r="R9" s="364"/>
      <c r="S9" s="219" t="s">
        <v>1</v>
      </c>
      <c r="T9" s="228"/>
    </row>
    <row r="10" spans="1:21" s="30" customFormat="1" ht="31.35" customHeight="1" x14ac:dyDescent="0.4">
      <c r="A10" s="261"/>
      <c r="B10" s="237"/>
      <c r="C10" s="19"/>
      <c r="D10" s="11" t="s">
        <v>14</v>
      </c>
      <c r="E10" s="365" t="s">
        <v>118</v>
      </c>
      <c r="F10" s="366"/>
      <c r="G10" s="366"/>
      <c r="H10" s="366"/>
      <c r="I10" s="366"/>
      <c r="J10" s="366"/>
      <c r="K10" s="366"/>
      <c r="L10" s="366"/>
      <c r="M10" s="366"/>
      <c r="N10" s="366"/>
      <c r="O10" s="366"/>
      <c r="P10" s="366"/>
      <c r="Q10" s="366"/>
      <c r="R10" s="367"/>
      <c r="S10" s="219"/>
      <c r="T10" s="228"/>
    </row>
    <row r="11" spans="1:21" s="30" customFormat="1" ht="17.100000000000001" customHeight="1" x14ac:dyDescent="0.4">
      <c r="A11" s="261"/>
      <c r="B11" s="237"/>
      <c r="C11" s="19"/>
      <c r="D11" s="11" t="s">
        <v>14</v>
      </c>
      <c r="E11" s="365" t="s">
        <v>119</v>
      </c>
      <c r="F11" s="366"/>
      <c r="G11" s="366"/>
      <c r="H11" s="366"/>
      <c r="I11" s="366"/>
      <c r="J11" s="366"/>
      <c r="K11" s="366"/>
      <c r="L11" s="366"/>
      <c r="M11" s="366"/>
      <c r="N11" s="366"/>
      <c r="O11" s="366"/>
      <c r="P11" s="366"/>
      <c r="Q11" s="366"/>
      <c r="R11" s="367"/>
      <c r="S11" s="219"/>
      <c r="T11" s="228"/>
    </row>
    <row r="12" spans="1:21" s="30" customFormat="1" ht="81.75" customHeight="1" x14ac:dyDescent="0.4">
      <c r="A12" s="261"/>
      <c r="B12" s="237" t="s">
        <v>454</v>
      </c>
      <c r="C12" s="44" t="s">
        <v>101</v>
      </c>
      <c r="D12" s="292" t="s">
        <v>452</v>
      </c>
      <c r="E12" s="292"/>
      <c r="F12" s="292"/>
      <c r="G12" s="292"/>
      <c r="H12" s="292"/>
      <c r="I12" s="292"/>
      <c r="J12" s="292"/>
      <c r="K12" s="292"/>
      <c r="L12" s="292"/>
      <c r="M12" s="292"/>
      <c r="N12" s="292"/>
      <c r="O12" s="292"/>
      <c r="P12" s="292"/>
      <c r="Q12" s="292"/>
      <c r="R12" s="293"/>
      <c r="S12" s="219" t="s">
        <v>1</v>
      </c>
      <c r="T12" s="228"/>
    </row>
    <row r="13" spans="1:21" s="30" customFormat="1" ht="68.25" customHeight="1" x14ac:dyDescent="0.4">
      <c r="A13" s="261"/>
      <c r="B13" s="237" t="s">
        <v>413</v>
      </c>
      <c r="C13" s="44" t="s">
        <v>102</v>
      </c>
      <c r="D13" s="292" t="s">
        <v>453</v>
      </c>
      <c r="E13" s="292"/>
      <c r="F13" s="292"/>
      <c r="G13" s="292"/>
      <c r="H13" s="292"/>
      <c r="I13" s="292"/>
      <c r="J13" s="292"/>
      <c r="K13" s="292"/>
      <c r="L13" s="292"/>
      <c r="M13" s="292"/>
      <c r="N13" s="292"/>
      <c r="O13" s="292"/>
      <c r="P13" s="292"/>
      <c r="Q13" s="292"/>
      <c r="R13" s="293"/>
      <c r="S13" s="219" t="s">
        <v>1</v>
      </c>
      <c r="T13" s="228"/>
    </row>
    <row r="14" spans="1:21" s="30" customFormat="1" ht="69" customHeight="1" x14ac:dyDescent="0.4">
      <c r="A14" s="261"/>
      <c r="B14" s="237" t="s">
        <v>170</v>
      </c>
      <c r="C14" s="44" t="s">
        <v>121</v>
      </c>
      <c r="D14" s="292" t="s">
        <v>455</v>
      </c>
      <c r="E14" s="292"/>
      <c r="F14" s="292"/>
      <c r="G14" s="292"/>
      <c r="H14" s="292"/>
      <c r="I14" s="292"/>
      <c r="J14" s="292"/>
      <c r="K14" s="292"/>
      <c r="L14" s="292"/>
      <c r="M14" s="292"/>
      <c r="N14" s="292"/>
      <c r="O14" s="292"/>
      <c r="P14" s="292"/>
      <c r="Q14" s="292"/>
      <c r="R14" s="293"/>
      <c r="S14" s="219" t="s">
        <v>1</v>
      </c>
      <c r="T14" s="228"/>
    </row>
    <row r="15" spans="1:21" s="30" customFormat="1" ht="56.85" customHeight="1" x14ac:dyDescent="0.4">
      <c r="A15" s="261"/>
      <c r="B15" s="237" t="s">
        <v>171</v>
      </c>
      <c r="C15" s="44" t="s">
        <v>120</v>
      </c>
      <c r="D15" s="292" t="s">
        <v>456</v>
      </c>
      <c r="E15" s="292"/>
      <c r="F15" s="292"/>
      <c r="G15" s="292"/>
      <c r="H15" s="292"/>
      <c r="I15" s="292"/>
      <c r="J15" s="292"/>
      <c r="K15" s="292"/>
      <c r="L15" s="292"/>
      <c r="M15" s="292"/>
      <c r="N15" s="292"/>
      <c r="O15" s="292"/>
      <c r="P15" s="292"/>
      <c r="Q15" s="292"/>
      <c r="R15" s="293"/>
      <c r="S15" s="219" t="s">
        <v>1</v>
      </c>
      <c r="T15" s="228"/>
    </row>
    <row r="16" spans="1:21" s="30" customFormat="1" ht="17.100000000000001" customHeight="1" x14ac:dyDescent="0.4">
      <c r="A16" s="261"/>
      <c r="B16" s="237"/>
      <c r="C16" s="44"/>
      <c r="D16" s="3" t="s">
        <v>4</v>
      </c>
      <c r="E16" s="294" t="s">
        <v>457</v>
      </c>
      <c r="F16" s="294"/>
      <c r="G16" s="294"/>
      <c r="H16" s="294"/>
      <c r="I16" s="294"/>
      <c r="J16" s="294"/>
      <c r="K16" s="294"/>
      <c r="L16" s="294"/>
      <c r="M16" s="294"/>
      <c r="N16" s="294"/>
      <c r="O16" s="294"/>
      <c r="P16" s="294"/>
      <c r="Q16" s="21" t="s">
        <v>30</v>
      </c>
      <c r="R16" s="233"/>
      <c r="S16" s="219"/>
      <c r="T16" s="228"/>
    </row>
    <row r="17" spans="1:20" s="30" customFormat="1" ht="17.100000000000001" customHeight="1" x14ac:dyDescent="0.4">
      <c r="A17" s="261"/>
      <c r="B17" s="237"/>
      <c r="C17" s="44"/>
      <c r="D17" s="3" t="s">
        <v>6</v>
      </c>
      <c r="E17" s="294" t="s">
        <v>458</v>
      </c>
      <c r="F17" s="294"/>
      <c r="G17" s="294"/>
      <c r="H17" s="294"/>
      <c r="I17" s="294"/>
      <c r="J17" s="294"/>
      <c r="K17" s="294"/>
      <c r="L17" s="294"/>
      <c r="M17" s="294"/>
      <c r="N17" s="294"/>
      <c r="O17" s="294"/>
      <c r="P17" s="294"/>
      <c r="Q17" s="21" t="s">
        <v>30</v>
      </c>
      <c r="R17" s="233"/>
      <c r="S17" s="219"/>
      <c r="T17" s="228"/>
    </row>
    <row r="18" spans="1:20" s="30" customFormat="1" ht="17.100000000000001" customHeight="1" x14ac:dyDescent="0.4">
      <c r="A18" s="261"/>
      <c r="B18" s="237"/>
      <c r="C18" s="44"/>
      <c r="D18" s="3" t="s">
        <v>7</v>
      </c>
      <c r="E18" s="294" t="s">
        <v>459</v>
      </c>
      <c r="F18" s="294"/>
      <c r="G18" s="294"/>
      <c r="H18" s="294"/>
      <c r="I18" s="294"/>
      <c r="J18" s="294"/>
      <c r="K18" s="294"/>
      <c r="L18" s="294"/>
      <c r="M18" s="294"/>
      <c r="N18" s="294"/>
      <c r="O18" s="294"/>
      <c r="P18" s="294"/>
      <c r="Q18" s="21" t="s">
        <v>30</v>
      </c>
      <c r="R18" s="233"/>
      <c r="S18" s="219"/>
      <c r="T18" s="228"/>
    </row>
    <row r="19" spans="1:20" s="30" customFormat="1" ht="17.100000000000001" customHeight="1" x14ac:dyDescent="0.4">
      <c r="A19" s="261"/>
      <c r="B19" s="237"/>
      <c r="C19" s="44"/>
      <c r="D19" s="3" t="s">
        <v>9</v>
      </c>
      <c r="E19" s="294" t="s">
        <v>460</v>
      </c>
      <c r="F19" s="294"/>
      <c r="G19" s="294"/>
      <c r="H19" s="294"/>
      <c r="I19" s="294"/>
      <c r="J19" s="294"/>
      <c r="K19" s="294"/>
      <c r="L19" s="294"/>
      <c r="M19" s="294"/>
      <c r="N19" s="294"/>
      <c r="O19" s="294"/>
      <c r="P19" s="294"/>
      <c r="Q19" s="21" t="s">
        <v>30</v>
      </c>
      <c r="R19" s="233"/>
      <c r="S19" s="219"/>
      <c r="T19" s="228"/>
    </row>
    <row r="20" spans="1:20" s="30" customFormat="1" ht="5.85" customHeight="1" x14ac:dyDescent="0.4">
      <c r="A20" s="261"/>
      <c r="B20" s="237"/>
      <c r="C20" s="44"/>
      <c r="D20" s="237"/>
      <c r="E20" s="237"/>
      <c r="F20" s="237"/>
      <c r="G20" s="237"/>
      <c r="H20" s="237"/>
      <c r="I20" s="237"/>
      <c r="J20" s="237"/>
      <c r="K20" s="237"/>
      <c r="L20" s="237"/>
      <c r="M20" s="237"/>
      <c r="N20" s="237"/>
      <c r="O20" s="237"/>
      <c r="P20" s="237"/>
      <c r="Q20" s="237"/>
      <c r="R20" s="233"/>
      <c r="S20" s="219"/>
      <c r="T20" s="228"/>
    </row>
    <row r="21" spans="1:20" s="30" customFormat="1" ht="56.85" customHeight="1" x14ac:dyDescent="0.4">
      <c r="A21" s="261"/>
      <c r="B21" s="237"/>
      <c r="C21" s="44" t="s">
        <v>516</v>
      </c>
      <c r="D21" s="292" t="s">
        <v>461</v>
      </c>
      <c r="E21" s="292"/>
      <c r="F21" s="292"/>
      <c r="G21" s="292"/>
      <c r="H21" s="292"/>
      <c r="I21" s="292"/>
      <c r="J21" s="292"/>
      <c r="K21" s="292"/>
      <c r="L21" s="292"/>
      <c r="M21" s="292"/>
      <c r="N21" s="292"/>
      <c r="O21" s="292"/>
      <c r="P21" s="292"/>
      <c r="Q21" s="292"/>
      <c r="R21" s="293"/>
      <c r="S21" s="219" t="s">
        <v>1</v>
      </c>
      <c r="T21" s="228"/>
    </row>
    <row r="22" spans="1:20" s="30" customFormat="1" ht="56.85" customHeight="1" x14ac:dyDescent="0.4">
      <c r="A22" s="261"/>
      <c r="B22" s="237" t="s">
        <v>172</v>
      </c>
      <c r="C22" s="44" t="s">
        <v>517</v>
      </c>
      <c r="D22" s="292" t="s">
        <v>349</v>
      </c>
      <c r="E22" s="292"/>
      <c r="F22" s="292"/>
      <c r="G22" s="292"/>
      <c r="H22" s="292"/>
      <c r="I22" s="292"/>
      <c r="J22" s="292"/>
      <c r="K22" s="292"/>
      <c r="L22" s="292"/>
      <c r="M22" s="292"/>
      <c r="N22" s="292"/>
      <c r="O22" s="292"/>
      <c r="P22" s="292"/>
      <c r="Q22" s="292"/>
      <c r="R22" s="293"/>
      <c r="S22" s="219" t="s">
        <v>1</v>
      </c>
      <c r="T22" s="228"/>
    </row>
    <row r="23" spans="1:20" s="30" customFormat="1" ht="45.2" customHeight="1" x14ac:dyDescent="0.4">
      <c r="A23" s="261"/>
      <c r="B23" s="237" t="s">
        <v>414</v>
      </c>
      <c r="C23" s="44" t="s">
        <v>518</v>
      </c>
      <c r="D23" s="292" t="s">
        <v>463</v>
      </c>
      <c r="E23" s="292"/>
      <c r="F23" s="292"/>
      <c r="G23" s="292"/>
      <c r="H23" s="292"/>
      <c r="I23" s="292"/>
      <c r="J23" s="292"/>
      <c r="K23" s="292"/>
      <c r="L23" s="292"/>
      <c r="M23" s="292"/>
      <c r="N23" s="292"/>
      <c r="O23" s="292"/>
      <c r="P23" s="292"/>
      <c r="Q23" s="292"/>
      <c r="R23" s="293"/>
      <c r="S23" s="219" t="s">
        <v>1</v>
      </c>
      <c r="T23" s="228"/>
    </row>
    <row r="24" spans="1:20" s="30" customFormat="1" ht="68.25" customHeight="1" x14ac:dyDescent="0.4">
      <c r="A24" s="261"/>
      <c r="B24" s="237"/>
      <c r="C24" s="44" t="s">
        <v>519</v>
      </c>
      <c r="D24" s="292" t="s">
        <v>462</v>
      </c>
      <c r="E24" s="292"/>
      <c r="F24" s="292"/>
      <c r="G24" s="292"/>
      <c r="H24" s="292"/>
      <c r="I24" s="292"/>
      <c r="J24" s="292"/>
      <c r="K24" s="292"/>
      <c r="L24" s="292"/>
      <c r="M24" s="292"/>
      <c r="N24" s="292"/>
      <c r="O24" s="292"/>
      <c r="P24" s="292"/>
      <c r="Q24" s="292"/>
      <c r="R24" s="293"/>
      <c r="S24" s="219" t="s">
        <v>1</v>
      </c>
      <c r="T24" s="228"/>
    </row>
    <row r="25" spans="1:20" s="30" customFormat="1" ht="31.35" customHeight="1" x14ac:dyDescent="0.4">
      <c r="A25" s="261"/>
      <c r="B25" s="237"/>
      <c r="C25" s="44" t="s">
        <v>520</v>
      </c>
      <c r="D25" s="292" t="s">
        <v>464</v>
      </c>
      <c r="E25" s="292"/>
      <c r="F25" s="292"/>
      <c r="G25" s="292"/>
      <c r="H25" s="292"/>
      <c r="I25" s="292"/>
      <c r="J25" s="292"/>
      <c r="K25" s="292"/>
      <c r="L25" s="292"/>
      <c r="M25" s="292"/>
      <c r="N25" s="292"/>
      <c r="O25" s="292"/>
      <c r="P25" s="292"/>
      <c r="Q25" s="292"/>
      <c r="R25" s="293"/>
      <c r="S25" s="219" t="s">
        <v>1</v>
      </c>
      <c r="T25" s="228"/>
    </row>
    <row r="26" spans="1:20" s="30" customFormat="1" ht="17.100000000000001" customHeight="1" x14ac:dyDescent="0.4">
      <c r="A26" s="261"/>
      <c r="B26" s="237"/>
      <c r="C26" s="44"/>
      <c r="D26" s="3" t="s">
        <v>4</v>
      </c>
      <c r="E26" s="294" t="s">
        <v>465</v>
      </c>
      <c r="F26" s="294"/>
      <c r="G26" s="294"/>
      <c r="H26" s="294"/>
      <c r="I26" s="294"/>
      <c r="J26" s="294"/>
      <c r="K26" s="294"/>
      <c r="L26" s="294"/>
      <c r="M26" s="294"/>
      <c r="N26" s="294"/>
      <c r="O26" s="294"/>
      <c r="P26" s="294"/>
      <c r="Q26" s="21" t="s">
        <v>30</v>
      </c>
      <c r="R26" s="233"/>
      <c r="S26" s="219"/>
      <c r="T26" s="228"/>
    </row>
    <row r="27" spans="1:20" s="30" customFormat="1" ht="17.100000000000001" customHeight="1" x14ac:dyDescent="0.4">
      <c r="A27" s="261"/>
      <c r="B27" s="237"/>
      <c r="C27" s="44"/>
      <c r="D27" s="3" t="s">
        <v>6</v>
      </c>
      <c r="E27" s="294" t="s">
        <v>466</v>
      </c>
      <c r="F27" s="294"/>
      <c r="G27" s="294"/>
      <c r="H27" s="294"/>
      <c r="I27" s="294"/>
      <c r="J27" s="294"/>
      <c r="K27" s="294"/>
      <c r="L27" s="294"/>
      <c r="M27" s="294"/>
      <c r="N27" s="294"/>
      <c r="O27" s="294"/>
      <c r="P27" s="294"/>
      <c r="Q27" s="21" t="s">
        <v>30</v>
      </c>
      <c r="R27" s="233"/>
      <c r="S27" s="219"/>
      <c r="T27" s="228"/>
    </row>
    <row r="28" spans="1:20" s="30" customFormat="1" ht="17.100000000000001" customHeight="1" x14ac:dyDescent="0.4">
      <c r="A28" s="261"/>
      <c r="B28" s="237"/>
      <c r="C28" s="44"/>
      <c r="D28" s="3" t="s">
        <v>7</v>
      </c>
      <c r="E28" s="294" t="s">
        <v>467</v>
      </c>
      <c r="F28" s="294"/>
      <c r="G28" s="294"/>
      <c r="H28" s="294"/>
      <c r="I28" s="294"/>
      <c r="J28" s="294"/>
      <c r="K28" s="294"/>
      <c r="L28" s="294"/>
      <c r="M28" s="294"/>
      <c r="N28" s="294"/>
      <c r="O28" s="294"/>
      <c r="P28" s="294"/>
      <c r="Q28" s="21" t="s">
        <v>30</v>
      </c>
      <c r="R28" s="233"/>
      <c r="S28" s="219"/>
      <c r="T28" s="228"/>
    </row>
    <row r="29" spans="1:20" s="30" customFormat="1" ht="31.35" customHeight="1" x14ac:dyDescent="0.4">
      <c r="A29" s="261"/>
      <c r="B29" s="237"/>
      <c r="C29" s="44"/>
      <c r="D29" s="3" t="s">
        <v>9</v>
      </c>
      <c r="E29" s="294" t="s">
        <v>468</v>
      </c>
      <c r="F29" s="294"/>
      <c r="G29" s="294"/>
      <c r="H29" s="294"/>
      <c r="I29" s="294"/>
      <c r="J29" s="294"/>
      <c r="K29" s="294"/>
      <c r="L29" s="294"/>
      <c r="M29" s="294"/>
      <c r="N29" s="294"/>
      <c r="O29" s="294"/>
      <c r="P29" s="294"/>
      <c r="Q29" s="21" t="s">
        <v>30</v>
      </c>
      <c r="R29" s="233"/>
      <c r="S29" s="219"/>
      <c r="T29" s="228"/>
    </row>
    <row r="30" spans="1:20" s="30" customFormat="1" ht="17.100000000000001" customHeight="1" x14ac:dyDescent="0.4">
      <c r="A30" s="261"/>
      <c r="B30" s="237"/>
      <c r="C30" s="44"/>
      <c r="D30" s="3" t="s">
        <v>11</v>
      </c>
      <c r="E30" s="294" t="s">
        <v>469</v>
      </c>
      <c r="F30" s="294"/>
      <c r="G30" s="294"/>
      <c r="H30" s="294"/>
      <c r="I30" s="294"/>
      <c r="J30" s="294"/>
      <c r="K30" s="294"/>
      <c r="L30" s="294"/>
      <c r="M30" s="294"/>
      <c r="N30" s="294"/>
      <c r="O30" s="294"/>
      <c r="P30" s="294"/>
      <c r="Q30" s="21" t="s">
        <v>30</v>
      </c>
      <c r="R30" s="233"/>
      <c r="S30" s="219"/>
      <c r="T30" s="228"/>
    </row>
    <row r="31" spans="1:20" s="30" customFormat="1" ht="5.85" customHeight="1" x14ac:dyDescent="0.4">
      <c r="A31" s="261"/>
      <c r="B31" s="237"/>
      <c r="C31" s="44"/>
      <c r="D31" s="237"/>
      <c r="E31" s="237"/>
      <c r="F31" s="237"/>
      <c r="G31" s="237"/>
      <c r="H31" s="237"/>
      <c r="I31" s="237"/>
      <c r="J31" s="237"/>
      <c r="K31" s="237"/>
      <c r="L31" s="237"/>
      <c r="M31" s="237"/>
      <c r="N31" s="237"/>
      <c r="O31" s="237"/>
      <c r="P31" s="237"/>
      <c r="Q31" s="237"/>
      <c r="R31" s="233"/>
      <c r="S31" s="219"/>
      <c r="T31" s="228"/>
    </row>
    <row r="32" spans="1:20" s="30" customFormat="1" ht="54.75" customHeight="1" x14ac:dyDescent="0.4">
      <c r="A32" s="261"/>
      <c r="B32" s="257" t="s">
        <v>173</v>
      </c>
      <c r="C32" s="44" t="s">
        <v>521</v>
      </c>
      <c r="D32" s="292" t="s">
        <v>415</v>
      </c>
      <c r="E32" s="292"/>
      <c r="F32" s="292"/>
      <c r="G32" s="292"/>
      <c r="H32" s="292"/>
      <c r="I32" s="292"/>
      <c r="J32" s="292"/>
      <c r="K32" s="292"/>
      <c r="L32" s="292"/>
      <c r="M32" s="292"/>
      <c r="N32" s="292"/>
      <c r="O32" s="292"/>
      <c r="P32" s="292"/>
      <c r="Q32" s="292"/>
      <c r="R32" s="293"/>
      <c r="S32" s="219" t="s">
        <v>1</v>
      </c>
      <c r="T32" s="228"/>
    </row>
    <row r="33" spans="1:20" s="30" customFormat="1" ht="56.85" customHeight="1" x14ac:dyDescent="0.4">
      <c r="A33" s="261"/>
      <c r="B33" s="237" t="s">
        <v>416</v>
      </c>
      <c r="C33" s="44" t="s">
        <v>522</v>
      </c>
      <c r="D33" s="292" t="s">
        <v>470</v>
      </c>
      <c r="E33" s="292"/>
      <c r="F33" s="292"/>
      <c r="G33" s="292"/>
      <c r="H33" s="292"/>
      <c r="I33" s="292"/>
      <c r="J33" s="292"/>
      <c r="K33" s="292"/>
      <c r="L33" s="292"/>
      <c r="M33" s="292"/>
      <c r="N33" s="292"/>
      <c r="O33" s="292"/>
      <c r="P33" s="292"/>
      <c r="Q33" s="292"/>
      <c r="R33" s="293"/>
      <c r="S33" s="219" t="s">
        <v>1</v>
      </c>
      <c r="T33" s="228"/>
    </row>
    <row r="34" spans="1:20" s="30" customFormat="1" ht="42.6" customHeight="1" x14ac:dyDescent="0.4">
      <c r="A34" s="261"/>
      <c r="B34" s="237" t="s">
        <v>417</v>
      </c>
      <c r="C34" s="44" t="s">
        <v>523</v>
      </c>
      <c r="D34" s="292" t="s">
        <v>418</v>
      </c>
      <c r="E34" s="292"/>
      <c r="F34" s="292"/>
      <c r="G34" s="292"/>
      <c r="H34" s="292"/>
      <c r="I34" s="292"/>
      <c r="J34" s="292"/>
      <c r="K34" s="292"/>
      <c r="L34" s="292"/>
      <c r="M34" s="292"/>
      <c r="N34" s="292"/>
      <c r="O34" s="292"/>
      <c r="P34" s="292"/>
      <c r="Q34" s="292"/>
      <c r="R34" s="293"/>
      <c r="S34" s="219" t="s">
        <v>1</v>
      </c>
      <c r="T34" s="228"/>
    </row>
    <row r="35" spans="1:20" s="30" customFormat="1" ht="56.85" customHeight="1" x14ac:dyDescent="0.4">
      <c r="A35" s="261"/>
      <c r="B35" s="237" t="s">
        <v>174</v>
      </c>
      <c r="C35" s="44" t="s">
        <v>524</v>
      </c>
      <c r="D35" s="292" t="s">
        <v>471</v>
      </c>
      <c r="E35" s="292"/>
      <c r="F35" s="292"/>
      <c r="G35" s="292"/>
      <c r="H35" s="292"/>
      <c r="I35" s="292"/>
      <c r="J35" s="292"/>
      <c r="K35" s="292"/>
      <c r="L35" s="292"/>
      <c r="M35" s="292"/>
      <c r="N35" s="292"/>
      <c r="O35" s="292"/>
      <c r="P35" s="292"/>
      <c r="Q35" s="292"/>
      <c r="R35" s="293"/>
      <c r="S35" s="219" t="s">
        <v>1</v>
      </c>
      <c r="T35" s="228"/>
    </row>
    <row r="36" spans="1:20" s="30" customFormat="1" ht="45.2" customHeight="1" x14ac:dyDescent="0.4">
      <c r="A36" s="261"/>
      <c r="B36" s="293" t="s">
        <v>474</v>
      </c>
      <c r="C36" s="44" t="s">
        <v>130</v>
      </c>
      <c r="D36" s="292" t="s">
        <v>472</v>
      </c>
      <c r="E36" s="292"/>
      <c r="F36" s="292"/>
      <c r="G36" s="292"/>
      <c r="H36" s="292"/>
      <c r="I36" s="292"/>
      <c r="J36" s="292"/>
      <c r="K36" s="292"/>
      <c r="L36" s="292"/>
      <c r="M36" s="292"/>
      <c r="N36" s="292"/>
      <c r="O36" s="292"/>
      <c r="P36" s="292"/>
      <c r="Q36" s="292"/>
      <c r="R36" s="293"/>
      <c r="S36" s="219" t="s">
        <v>1</v>
      </c>
      <c r="T36" s="228"/>
    </row>
    <row r="37" spans="1:20" s="30" customFormat="1" ht="45.2" customHeight="1" x14ac:dyDescent="0.4">
      <c r="A37" s="261"/>
      <c r="B37" s="293"/>
      <c r="C37" s="44" t="s">
        <v>132</v>
      </c>
      <c r="D37" s="292" t="s">
        <v>473</v>
      </c>
      <c r="E37" s="292"/>
      <c r="F37" s="292"/>
      <c r="G37" s="292"/>
      <c r="H37" s="292"/>
      <c r="I37" s="292"/>
      <c r="J37" s="292"/>
      <c r="K37" s="292"/>
      <c r="L37" s="292"/>
      <c r="M37" s="292"/>
      <c r="N37" s="292"/>
      <c r="O37" s="292"/>
      <c r="P37" s="292"/>
      <c r="Q37" s="292"/>
      <c r="R37" s="293"/>
      <c r="S37" s="219" t="s">
        <v>1</v>
      </c>
      <c r="T37" s="228"/>
    </row>
    <row r="38" spans="1:20" s="30" customFormat="1" ht="56.85" customHeight="1" x14ac:dyDescent="0.4">
      <c r="A38" s="261"/>
      <c r="B38" s="293" t="s">
        <v>477</v>
      </c>
      <c r="C38" s="44" t="s">
        <v>134</v>
      </c>
      <c r="D38" s="292" t="s">
        <v>475</v>
      </c>
      <c r="E38" s="292"/>
      <c r="F38" s="292"/>
      <c r="G38" s="292"/>
      <c r="H38" s="292"/>
      <c r="I38" s="292"/>
      <c r="J38" s="292"/>
      <c r="K38" s="292"/>
      <c r="L38" s="292"/>
      <c r="M38" s="292"/>
      <c r="N38" s="292"/>
      <c r="O38" s="292"/>
      <c r="P38" s="292"/>
      <c r="Q38" s="292"/>
      <c r="R38" s="293"/>
      <c r="S38" s="219" t="s">
        <v>1</v>
      </c>
      <c r="T38" s="228"/>
    </row>
    <row r="39" spans="1:20" s="30" customFormat="1" ht="56.85" customHeight="1" x14ac:dyDescent="0.4">
      <c r="A39" s="261"/>
      <c r="B39" s="293"/>
      <c r="C39" s="44" t="s">
        <v>525</v>
      </c>
      <c r="D39" s="292" t="s">
        <v>476</v>
      </c>
      <c r="E39" s="292"/>
      <c r="F39" s="292"/>
      <c r="G39" s="292"/>
      <c r="H39" s="292"/>
      <c r="I39" s="292"/>
      <c r="J39" s="292"/>
      <c r="K39" s="292"/>
      <c r="L39" s="292"/>
      <c r="M39" s="292"/>
      <c r="N39" s="292"/>
      <c r="O39" s="292"/>
      <c r="P39" s="292"/>
      <c r="Q39" s="292"/>
      <c r="R39" s="293"/>
      <c r="S39" s="219" t="s">
        <v>1</v>
      </c>
      <c r="T39" s="228"/>
    </row>
    <row r="40" spans="1:20" s="30" customFormat="1" ht="31.35" customHeight="1" x14ac:dyDescent="0.4">
      <c r="A40" s="261"/>
      <c r="B40" s="293" t="s">
        <v>478</v>
      </c>
      <c r="C40" s="44" t="s">
        <v>135</v>
      </c>
      <c r="D40" s="292" t="s">
        <v>479</v>
      </c>
      <c r="E40" s="292"/>
      <c r="F40" s="292"/>
      <c r="G40" s="292"/>
      <c r="H40" s="292"/>
      <c r="I40" s="292"/>
      <c r="J40" s="292"/>
      <c r="K40" s="292"/>
      <c r="L40" s="292"/>
      <c r="M40" s="292"/>
      <c r="N40" s="292"/>
      <c r="O40" s="292"/>
      <c r="P40" s="292"/>
      <c r="Q40" s="292"/>
      <c r="R40" s="293"/>
      <c r="S40" s="219" t="s">
        <v>1</v>
      </c>
      <c r="T40" s="228"/>
    </row>
    <row r="41" spans="1:20" s="30" customFormat="1" ht="31.35" customHeight="1" x14ac:dyDescent="0.4">
      <c r="A41" s="261"/>
      <c r="B41" s="293"/>
      <c r="C41" s="44" t="s">
        <v>136</v>
      </c>
      <c r="D41" s="292" t="s">
        <v>480</v>
      </c>
      <c r="E41" s="292"/>
      <c r="F41" s="292"/>
      <c r="G41" s="292"/>
      <c r="H41" s="292"/>
      <c r="I41" s="292"/>
      <c r="J41" s="292"/>
      <c r="K41" s="292"/>
      <c r="L41" s="292"/>
      <c r="M41" s="292"/>
      <c r="N41" s="292"/>
      <c r="O41" s="292"/>
      <c r="P41" s="292"/>
      <c r="Q41" s="292"/>
      <c r="R41" s="293"/>
      <c r="S41" s="219" t="s">
        <v>1</v>
      </c>
      <c r="T41" s="228"/>
    </row>
    <row r="42" spans="1:20" s="30" customFormat="1" ht="42.6" customHeight="1" x14ac:dyDescent="0.4">
      <c r="A42" s="261"/>
      <c r="B42" s="237" t="s">
        <v>175</v>
      </c>
      <c r="C42" s="44" t="s">
        <v>137</v>
      </c>
      <c r="D42" s="292" t="s">
        <v>481</v>
      </c>
      <c r="E42" s="292"/>
      <c r="F42" s="292"/>
      <c r="G42" s="292"/>
      <c r="H42" s="292"/>
      <c r="I42" s="292"/>
      <c r="J42" s="292"/>
      <c r="K42" s="292"/>
      <c r="L42" s="292"/>
      <c r="M42" s="292"/>
      <c r="N42" s="292"/>
      <c r="O42" s="292"/>
      <c r="P42" s="292"/>
      <c r="Q42" s="292"/>
      <c r="R42" s="293"/>
      <c r="S42" s="219" t="s">
        <v>1</v>
      </c>
      <c r="T42" s="228"/>
    </row>
    <row r="43" spans="1:20" s="30" customFormat="1" ht="31.35" customHeight="1" x14ac:dyDescent="0.4">
      <c r="A43" s="261"/>
      <c r="B43" s="237"/>
      <c r="C43" s="44"/>
      <c r="D43" s="3" t="s">
        <v>4</v>
      </c>
      <c r="E43" s="294" t="s">
        <v>482</v>
      </c>
      <c r="F43" s="294"/>
      <c r="G43" s="294"/>
      <c r="H43" s="294"/>
      <c r="I43" s="294"/>
      <c r="J43" s="294"/>
      <c r="K43" s="294"/>
      <c r="L43" s="294"/>
      <c r="M43" s="294"/>
      <c r="N43" s="294"/>
      <c r="O43" s="294"/>
      <c r="P43" s="294"/>
      <c r="Q43" s="21" t="s">
        <v>30</v>
      </c>
      <c r="R43" s="233"/>
      <c r="S43" s="219"/>
      <c r="T43" s="228"/>
    </row>
    <row r="44" spans="1:20" s="30" customFormat="1" ht="31.35" customHeight="1" x14ac:dyDescent="0.4">
      <c r="A44" s="261"/>
      <c r="B44" s="237"/>
      <c r="C44" s="44"/>
      <c r="D44" s="3" t="s">
        <v>6</v>
      </c>
      <c r="E44" s="294" t="s">
        <v>122</v>
      </c>
      <c r="F44" s="294"/>
      <c r="G44" s="294"/>
      <c r="H44" s="294"/>
      <c r="I44" s="294"/>
      <c r="J44" s="294"/>
      <c r="K44" s="294"/>
      <c r="L44" s="294"/>
      <c r="M44" s="294"/>
      <c r="N44" s="294"/>
      <c r="O44" s="294"/>
      <c r="P44" s="294"/>
      <c r="Q44" s="21" t="s">
        <v>30</v>
      </c>
      <c r="R44" s="233"/>
      <c r="S44" s="219"/>
      <c r="T44" s="228"/>
    </row>
    <row r="45" spans="1:20" s="30" customFormat="1" ht="56.85" customHeight="1" x14ac:dyDescent="0.4">
      <c r="A45" s="261"/>
      <c r="B45" s="237"/>
      <c r="C45" s="44"/>
      <c r="D45" s="64" t="s">
        <v>124</v>
      </c>
      <c r="E45" s="282" t="s">
        <v>483</v>
      </c>
      <c r="F45" s="282"/>
      <c r="G45" s="282"/>
      <c r="H45" s="282"/>
      <c r="I45" s="282"/>
      <c r="J45" s="282"/>
      <c r="K45" s="282"/>
      <c r="L45" s="282"/>
      <c r="M45" s="282"/>
      <c r="N45" s="282"/>
      <c r="O45" s="282"/>
      <c r="P45" s="282"/>
      <c r="Q45" s="282"/>
      <c r="R45" s="233"/>
      <c r="S45" s="219"/>
      <c r="T45" s="228"/>
    </row>
    <row r="46" spans="1:20" s="30" customFormat="1" ht="31.35" customHeight="1" x14ac:dyDescent="0.4">
      <c r="A46" s="261"/>
      <c r="B46" s="237"/>
      <c r="C46" s="44"/>
      <c r="D46" s="64"/>
      <c r="E46" s="3" t="s">
        <v>332</v>
      </c>
      <c r="F46" s="307" t="s">
        <v>125</v>
      </c>
      <c r="G46" s="307"/>
      <c r="H46" s="307"/>
      <c r="I46" s="307"/>
      <c r="J46" s="307"/>
      <c r="K46" s="307"/>
      <c r="L46" s="307"/>
      <c r="M46" s="307"/>
      <c r="N46" s="307"/>
      <c r="O46" s="307"/>
      <c r="P46" s="308"/>
      <c r="Q46" s="21" t="s">
        <v>30</v>
      </c>
      <c r="R46" s="233"/>
      <c r="S46" s="219"/>
      <c r="T46" s="228"/>
    </row>
    <row r="47" spans="1:20" s="30" customFormat="1" ht="46.5" customHeight="1" x14ac:dyDescent="0.4">
      <c r="A47" s="261"/>
      <c r="B47" s="237"/>
      <c r="C47" s="44"/>
      <c r="D47" s="64"/>
      <c r="E47" s="3" t="s">
        <v>333</v>
      </c>
      <c r="F47" s="307" t="s">
        <v>126</v>
      </c>
      <c r="G47" s="307"/>
      <c r="H47" s="307"/>
      <c r="I47" s="307"/>
      <c r="J47" s="307"/>
      <c r="K47" s="307"/>
      <c r="L47" s="307"/>
      <c r="M47" s="307"/>
      <c r="N47" s="307"/>
      <c r="O47" s="307"/>
      <c r="P47" s="308"/>
      <c r="Q47" s="21" t="s">
        <v>30</v>
      </c>
      <c r="R47" s="233"/>
      <c r="S47" s="219"/>
      <c r="T47" s="228"/>
    </row>
    <row r="48" spans="1:20" s="30" customFormat="1" ht="17.100000000000001" customHeight="1" x14ac:dyDescent="0.4">
      <c r="A48" s="261"/>
      <c r="B48" s="237"/>
      <c r="C48" s="44"/>
      <c r="D48" s="5"/>
      <c r="E48" s="239"/>
      <c r="F48" s="9" t="s">
        <v>127</v>
      </c>
      <c r="G48" s="314" t="s">
        <v>128</v>
      </c>
      <c r="H48" s="314"/>
      <c r="I48" s="314"/>
      <c r="J48" s="314"/>
      <c r="K48" s="314"/>
      <c r="L48" s="314"/>
      <c r="M48" s="314"/>
      <c r="N48" s="314"/>
      <c r="O48" s="314"/>
      <c r="P48" s="314"/>
      <c r="Q48" s="314"/>
      <c r="R48" s="233"/>
      <c r="S48" s="219"/>
      <c r="T48" s="228"/>
    </row>
    <row r="49" spans="1:20" s="30" customFormat="1" ht="31.35" customHeight="1" x14ac:dyDescent="0.4">
      <c r="A49" s="261"/>
      <c r="B49" s="237"/>
      <c r="C49" s="44"/>
      <c r="D49" s="5"/>
      <c r="E49" s="239"/>
      <c r="F49" s="9" t="s">
        <v>127</v>
      </c>
      <c r="G49" s="362" t="s">
        <v>129</v>
      </c>
      <c r="H49" s="362"/>
      <c r="I49" s="362"/>
      <c r="J49" s="362"/>
      <c r="K49" s="362"/>
      <c r="L49" s="362"/>
      <c r="M49" s="362"/>
      <c r="N49" s="362"/>
      <c r="O49" s="362"/>
      <c r="P49" s="362"/>
      <c r="Q49" s="362"/>
      <c r="R49" s="233"/>
      <c r="S49" s="219"/>
      <c r="T49" s="228"/>
    </row>
    <row r="50" spans="1:20" s="30" customFormat="1" ht="45.2" customHeight="1" x14ac:dyDescent="0.4">
      <c r="A50" s="261"/>
      <c r="B50" s="237"/>
      <c r="C50" s="44"/>
      <c r="D50" s="5"/>
      <c r="E50" s="239"/>
      <c r="F50" s="9" t="s">
        <v>127</v>
      </c>
      <c r="G50" s="362" t="s">
        <v>441</v>
      </c>
      <c r="H50" s="362"/>
      <c r="I50" s="362"/>
      <c r="J50" s="362"/>
      <c r="K50" s="362"/>
      <c r="L50" s="362"/>
      <c r="M50" s="362"/>
      <c r="N50" s="362"/>
      <c r="O50" s="362"/>
      <c r="P50" s="362"/>
      <c r="Q50" s="362"/>
      <c r="R50" s="233"/>
      <c r="S50" s="219"/>
      <c r="T50" s="228"/>
    </row>
    <row r="51" spans="1:20" s="30" customFormat="1" ht="45.2" customHeight="1" x14ac:dyDescent="0.4">
      <c r="A51" s="261"/>
      <c r="B51" s="237"/>
      <c r="C51" s="44"/>
      <c r="D51" s="3" t="s">
        <v>7</v>
      </c>
      <c r="E51" s="294" t="s">
        <v>484</v>
      </c>
      <c r="F51" s="294"/>
      <c r="G51" s="294"/>
      <c r="H51" s="294"/>
      <c r="I51" s="294"/>
      <c r="J51" s="294"/>
      <c r="K51" s="294"/>
      <c r="L51" s="294"/>
      <c r="M51" s="294"/>
      <c r="N51" s="294"/>
      <c r="O51" s="294"/>
      <c r="P51" s="294"/>
      <c r="Q51" s="21" t="s">
        <v>30</v>
      </c>
      <c r="R51" s="233"/>
      <c r="S51" s="219"/>
      <c r="T51" s="228"/>
    </row>
    <row r="52" spans="1:20" s="30" customFormat="1" ht="56.85" customHeight="1" x14ac:dyDescent="0.4">
      <c r="A52" s="261"/>
      <c r="B52" s="237"/>
      <c r="C52" s="44"/>
      <c r="D52" s="3" t="s">
        <v>9</v>
      </c>
      <c r="E52" s="294" t="s">
        <v>485</v>
      </c>
      <c r="F52" s="294"/>
      <c r="G52" s="294"/>
      <c r="H52" s="294"/>
      <c r="I52" s="294"/>
      <c r="J52" s="294"/>
      <c r="K52" s="294"/>
      <c r="L52" s="294"/>
      <c r="M52" s="294"/>
      <c r="N52" s="294"/>
      <c r="O52" s="294"/>
      <c r="P52" s="294"/>
      <c r="Q52" s="21" t="s">
        <v>30</v>
      </c>
      <c r="R52" s="233"/>
      <c r="S52" s="219"/>
      <c r="T52" s="228"/>
    </row>
    <row r="53" spans="1:20" s="30" customFormat="1" ht="30.75" customHeight="1" x14ac:dyDescent="0.4">
      <c r="A53" s="261"/>
      <c r="B53" s="237"/>
      <c r="C53" s="44"/>
      <c r="D53" s="3" t="s">
        <v>11</v>
      </c>
      <c r="E53" s="294" t="s">
        <v>123</v>
      </c>
      <c r="F53" s="294"/>
      <c r="G53" s="294"/>
      <c r="H53" s="294"/>
      <c r="I53" s="294"/>
      <c r="J53" s="294"/>
      <c r="K53" s="294"/>
      <c r="L53" s="294"/>
      <c r="M53" s="294"/>
      <c r="N53" s="294"/>
      <c r="O53" s="294"/>
      <c r="P53" s="294"/>
      <c r="Q53" s="21" t="s">
        <v>30</v>
      </c>
      <c r="R53" s="233"/>
      <c r="S53" s="219"/>
      <c r="T53" s="228"/>
    </row>
    <row r="54" spans="1:20" s="30" customFormat="1" ht="5.85" customHeight="1" x14ac:dyDescent="0.4">
      <c r="A54" s="261"/>
      <c r="B54" s="237"/>
      <c r="C54" s="44"/>
      <c r="D54" s="292"/>
      <c r="E54" s="292"/>
      <c r="F54" s="292"/>
      <c r="G54" s="292"/>
      <c r="H54" s="292"/>
      <c r="I54" s="292"/>
      <c r="J54" s="292"/>
      <c r="K54" s="292"/>
      <c r="L54" s="292"/>
      <c r="M54" s="292"/>
      <c r="N54" s="292"/>
      <c r="O54" s="292"/>
      <c r="P54" s="292"/>
      <c r="Q54" s="292"/>
      <c r="R54" s="293"/>
      <c r="S54" s="219"/>
      <c r="T54" s="228"/>
    </row>
    <row r="55" spans="1:20" s="30" customFormat="1" ht="45.75" customHeight="1" x14ac:dyDescent="0.4">
      <c r="A55" s="261"/>
      <c r="B55" s="293" t="s">
        <v>419</v>
      </c>
      <c r="C55" s="44" t="s">
        <v>138</v>
      </c>
      <c r="D55" s="292" t="s">
        <v>442</v>
      </c>
      <c r="E55" s="292"/>
      <c r="F55" s="292"/>
      <c r="G55" s="292"/>
      <c r="H55" s="292"/>
      <c r="I55" s="292"/>
      <c r="J55" s="292"/>
      <c r="K55" s="292"/>
      <c r="L55" s="292"/>
      <c r="M55" s="292"/>
      <c r="N55" s="292"/>
      <c r="O55" s="292"/>
      <c r="P55" s="292"/>
      <c r="Q55" s="292"/>
      <c r="R55" s="293"/>
      <c r="S55" s="219" t="s">
        <v>1</v>
      </c>
      <c r="T55" s="228"/>
    </row>
    <row r="56" spans="1:20" s="30" customFormat="1" ht="31.35" customHeight="1" x14ac:dyDescent="0.4">
      <c r="A56" s="261"/>
      <c r="B56" s="293"/>
      <c r="C56" s="44"/>
      <c r="D56" s="64" t="s">
        <v>124</v>
      </c>
      <c r="E56" s="282" t="s">
        <v>131</v>
      </c>
      <c r="F56" s="282"/>
      <c r="G56" s="282"/>
      <c r="H56" s="282"/>
      <c r="I56" s="282"/>
      <c r="J56" s="282"/>
      <c r="K56" s="282"/>
      <c r="L56" s="282"/>
      <c r="M56" s="282"/>
      <c r="N56" s="282"/>
      <c r="O56" s="282"/>
      <c r="P56" s="282"/>
      <c r="Q56" s="282"/>
      <c r="R56" s="237"/>
      <c r="S56" s="219"/>
      <c r="T56" s="228"/>
    </row>
    <row r="57" spans="1:20" s="30" customFormat="1" ht="31.35" customHeight="1" x14ac:dyDescent="0.4">
      <c r="A57" s="261"/>
      <c r="B57" s="293"/>
      <c r="C57" s="44"/>
      <c r="D57" s="265" t="s">
        <v>4</v>
      </c>
      <c r="E57" s="362" t="s">
        <v>486</v>
      </c>
      <c r="F57" s="362"/>
      <c r="G57" s="362"/>
      <c r="H57" s="362"/>
      <c r="I57" s="362"/>
      <c r="J57" s="362"/>
      <c r="K57" s="362"/>
      <c r="L57" s="362"/>
      <c r="M57" s="362"/>
      <c r="N57" s="362"/>
      <c r="O57" s="362"/>
      <c r="P57" s="362"/>
      <c r="Q57" s="362"/>
      <c r="R57" s="237"/>
      <c r="S57" s="219"/>
      <c r="T57" s="228"/>
    </row>
    <row r="58" spans="1:20" s="30" customFormat="1" ht="31.35" customHeight="1" x14ac:dyDescent="0.4">
      <c r="A58" s="261"/>
      <c r="B58" s="293"/>
      <c r="C58" s="44"/>
      <c r="D58" s="265" t="s">
        <v>6</v>
      </c>
      <c r="E58" s="362" t="s">
        <v>487</v>
      </c>
      <c r="F58" s="362"/>
      <c r="G58" s="362"/>
      <c r="H58" s="362"/>
      <c r="I58" s="362"/>
      <c r="J58" s="362"/>
      <c r="K58" s="362"/>
      <c r="L58" s="362"/>
      <c r="M58" s="362"/>
      <c r="N58" s="362"/>
      <c r="O58" s="362"/>
      <c r="P58" s="362"/>
      <c r="Q58" s="362"/>
      <c r="R58" s="237"/>
      <c r="S58" s="219"/>
      <c r="T58" s="228"/>
    </row>
    <row r="59" spans="1:20" s="30" customFormat="1" ht="31.35" customHeight="1" x14ac:dyDescent="0.4">
      <c r="A59" s="261"/>
      <c r="B59" s="293" t="s">
        <v>420</v>
      </c>
      <c r="C59" s="44" t="s">
        <v>139</v>
      </c>
      <c r="D59" s="292" t="s">
        <v>421</v>
      </c>
      <c r="E59" s="292"/>
      <c r="F59" s="292"/>
      <c r="G59" s="292"/>
      <c r="H59" s="292"/>
      <c r="I59" s="292"/>
      <c r="J59" s="292"/>
      <c r="K59" s="292"/>
      <c r="L59" s="292"/>
      <c r="M59" s="292"/>
      <c r="N59" s="292"/>
      <c r="O59" s="292"/>
      <c r="P59" s="292"/>
      <c r="Q59" s="292"/>
      <c r="R59" s="293"/>
      <c r="S59" s="219" t="s">
        <v>1</v>
      </c>
      <c r="T59" s="228"/>
    </row>
    <row r="60" spans="1:20" s="30" customFormat="1" ht="31.35" customHeight="1" x14ac:dyDescent="0.4">
      <c r="A60" s="261"/>
      <c r="B60" s="293"/>
      <c r="C60" s="44"/>
      <c r="D60" s="64" t="s">
        <v>124</v>
      </c>
      <c r="E60" s="282" t="s">
        <v>133</v>
      </c>
      <c r="F60" s="282"/>
      <c r="G60" s="282"/>
      <c r="H60" s="282"/>
      <c r="I60" s="282"/>
      <c r="J60" s="282"/>
      <c r="K60" s="282"/>
      <c r="L60" s="282"/>
      <c r="M60" s="282"/>
      <c r="N60" s="282"/>
      <c r="O60" s="282"/>
      <c r="P60" s="282"/>
      <c r="Q60" s="282"/>
      <c r="R60" s="237"/>
      <c r="S60" s="219"/>
      <c r="T60" s="228"/>
    </row>
    <row r="61" spans="1:20" ht="80.25" customHeight="1" x14ac:dyDescent="0.4">
      <c r="A61" s="261"/>
      <c r="B61" s="237" t="s">
        <v>176</v>
      </c>
      <c r="C61" s="44" t="s">
        <v>140</v>
      </c>
      <c r="D61" s="292" t="s">
        <v>488</v>
      </c>
      <c r="E61" s="292"/>
      <c r="F61" s="292"/>
      <c r="G61" s="292"/>
      <c r="H61" s="292"/>
      <c r="I61" s="292"/>
      <c r="J61" s="292"/>
      <c r="K61" s="292"/>
      <c r="L61" s="292"/>
      <c r="M61" s="292"/>
      <c r="N61" s="292"/>
      <c r="O61" s="292"/>
      <c r="P61" s="292"/>
      <c r="Q61" s="292"/>
      <c r="R61" s="293"/>
      <c r="S61" s="219" t="s">
        <v>1</v>
      </c>
      <c r="T61" s="228"/>
    </row>
    <row r="62" spans="1:20" ht="42.6" customHeight="1" x14ac:dyDescent="0.4">
      <c r="A62" s="261"/>
      <c r="B62" s="237" t="s">
        <v>177</v>
      </c>
      <c r="C62" s="44" t="s">
        <v>141</v>
      </c>
      <c r="D62" s="292" t="s">
        <v>489</v>
      </c>
      <c r="E62" s="292"/>
      <c r="F62" s="292"/>
      <c r="G62" s="292"/>
      <c r="H62" s="292"/>
      <c r="I62" s="292"/>
      <c r="J62" s="292"/>
      <c r="K62" s="292"/>
      <c r="L62" s="292"/>
      <c r="M62" s="292"/>
      <c r="N62" s="292"/>
      <c r="O62" s="292"/>
      <c r="P62" s="292"/>
      <c r="Q62" s="292"/>
      <c r="R62" s="293"/>
      <c r="S62" s="219" t="s">
        <v>1</v>
      </c>
      <c r="T62" s="228"/>
    </row>
    <row r="63" spans="1:20" ht="42.6" customHeight="1" x14ac:dyDescent="0.4">
      <c r="A63" s="261"/>
      <c r="B63" s="237" t="s">
        <v>178</v>
      </c>
      <c r="C63" s="44" t="s">
        <v>142</v>
      </c>
      <c r="D63" s="292" t="s">
        <v>490</v>
      </c>
      <c r="E63" s="292"/>
      <c r="F63" s="292"/>
      <c r="G63" s="292"/>
      <c r="H63" s="292"/>
      <c r="I63" s="292"/>
      <c r="J63" s="292"/>
      <c r="K63" s="292"/>
      <c r="L63" s="292"/>
      <c r="M63" s="292"/>
      <c r="N63" s="292"/>
      <c r="O63" s="292"/>
      <c r="P63" s="292"/>
      <c r="Q63" s="292"/>
      <c r="R63" s="293"/>
      <c r="S63" s="219" t="s">
        <v>1</v>
      </c>
      <c r="T63" s="228"/>
    </row>
    <row r="64" spans="1:20" ht="42.6" customHeight="1" x14ac:dyDescent="0.4">
      <c r="A64" s="261"/>
      <c r="B64" s="237"/>
      <c r="C64" s="44" t="s">
        <v>143</v>
      </c>
      <c r="D64" s="292" t="s">
        <v>422</v>
      </c>
      <c r="E64" s="292"/>
      <c r="F64" s="292"/>
      <c r="G64" s="292"/>
      <c r="H64" s="292"/>
      <c r="I64" s="292"/>
      <c r="J64" s="292"/>
      <c r="K64" s="292"/>
      <c r="L64" s="292"/>
      <c r="M64" s="292"/>
      <c r="N64" s="292"/>
      <c r="O64" s="292"/>
      <c r="P64" s="292"/>
      <c r="Q64" s="292"/>
      <c r="R64" s="293"/>
      <c r="S64" s="219" t="s">
        <v>1</v>
      </c>
      <c r="T64" s="228"/>
    </row>
    <row r="65" spans="1:20" ht="56.85" customHeight="1" x14ac:dyDescent="0.4">
      <c r="A65" s="261"/>
      <c r="B65" s="237"/>
      <c r="C65" s="44" t="s">
        <v>144</v>
      </c>
      <c r="D65" s="292" t="s">
        <v>491</v>
      </c>
      <c r="E65" s="292"/>
      <c r="F65" s="292"/>
      <c r="G65" s="292"/>
      <c r="H65" s="292"/>
      <c r="I65" s="292"/>
      <c r="J65" s="292"/>
      <c r="K65" s="292"/>
      <c r="L65" s="292"/>
      <c r="M65" s="292"/>
      <c r="N65" s="292"/>
      <c r="O65" s="292"/>
      <c r="P65" s="292"/>
      <c r="Q65" s="292"/>
      <c r="R65" s="293"/>
      <c r="S65" s="219" t="s">
        <v>1</v>
      </c>
      <c r="T65" s="228"/>
    </row>
    <row r="66" spans="1:20" ht="55.5" customHeight="1" x14ac:dyDescent="0.4">
      <c r="A66" s="261"/>
      <c r="B66" s="237"/>
      <c r="C66" s="44" t="s">
        <v>145</v>
      </c>
      <c r="D66" s="292" t="s">
        <v>492</v>
      </c>
      <c r="E66" s="292"/>
      <c r="F66" s="292"/>
      <c r="G66" s="292"/>
      <c r="H66" s="292"/>
      <c r="I66" s="292"/>
      <c r="J66" s="292"/>
      <c r="K66" s="292"/>
      <c r="L66" s="292"/>
      <c r="M66" s="292"/>
      <c r="N66" s="292"/>
      <c r="O66" s="292"/>
      <c r="P66" s="292"/>
      <c r="Q66" s="292"/>
      <c r="R66" s="293"/>
      <c r="S66" s="219" t="s">
        <v>1</v>
      </c>
      <c r="T66" s="228"/>
    </row>
    <row r="67" spans="1:20" ht="45.75" customHeight="1" x14ac:dyDescent="0.4">
      <c r="A67" s="261"/>
      <c r="B67" s="293" t="s">
        <v>493</v>
      </c>
      <c r="C67" s="44" t="s">
        <v>146</v>
      </c>
      <c r="D67" s="292" t="s">
        <v>494</v>
      </c>
      <c r="E67" s="292"/>
      <c r="F67" s="292"/>
      <c r="G67" s="292"/>
      <c r="H67" s="292"/>
      <c r="I67" s="292"/>
      <c r="J67" s="292"/>
      <c r="K67" s="292"/>
      <c r="L67" s="292"/>
      <c r="M67" s="292"/>
      <c r="N67" s="292"/>
      <c r="O67" s="292"/>
      <c r="P67" s="292"/>
      <c r="Q67" s="292"/>
      <c r="R67" s="293"/>
      <c r="S67" s="219" t="s">
        <v>1</v>
      </c>
      <c r="T67" s="228"/>
    </row>
    <row r="68" spans="1:20" ht="63" customHeight="1" x14ac:dyDescent="0.4">
      <c r="A68" s="261"/>
      <c r="B68" s="293"/>
      <c r="C68" s="44" t="s">
        <v>148</v>
      </c>
      <c r="D68" s="292" t="s">
        <v>495</v>
      </c>
      <c r="E68" s="292"/>
      <c r="F68" s="292"/>
      <c r="G68" s="292"/>
      <c r="H68" s="292"/>
      <c r="I68" s="292"/>
      <c r="J68" s="292"/>
      <c r="K68" s="292"/>
      <c r="L68" s="292"/>
      <c r="M68" s="292"/>
      <c r="N68" s="292"/>
      <c r="O68" s="292"/>
      <c r="P68" s="292"/>
      <c r="Q68" s="292"/>
      <c r="R68" s="293"/>
      <c r="S68" s="219" t="s">
        <v>1</v>
      </c>
      <c r="T68" s="228"/>
    </row>
    <row r="69" spans="1:20" ht="55.5" customHeight="1" x14ac:dyDescent="0.4">
      <c r="A69" s="261"/>
      <c r="B69" s="293" t="s">
        <v>496</v>
      </c>
      <c r="C69" s="44" t="s">
        <v>151</v>
      </c>
      <c r="D69" s="292" t="s">
        <v>497</v>
      </c>
      <c r="E69" s="292"/>
      <c r="F69" s="292"/>
      <c r="G69" s="292"/>
      <c r="H69" s="292"/>
      <c r="I69" s="292"/>
      <c r="J69" s="292"/>
      <c r="K69" s="292"/>
      <c r="L69" s="292"/>
      <c r="M69" s="292"/>
      <c r="N69" s="292"/>
      <c r="O69" s="292"/>
      <c r="P69" s="292"/>
      <c r="Q69" s="292"/>
      <c r="R69" s="293"/>
      <c r="S69" s="219" t="s">
        <v>1</v>
      </c>
      <c r="T69" s="228"/>
    </row>
    <row r="70" spans="1:20" ht="70.5" customHeight="1" x14ac:dyDescent="0.4">
      <c r="A70" s="261"/>
      <c r="B70" s="293"/>
      <c r="C70" s="44" t="s">
        <v>180</v>
      </c>
      <c r="D70" s="292" t="s">
        <v>498</v>
      </c>
      <c r="E70" s="292"/>
      <c r="F70" s="292"/>
      <c r="G70" s="292"/>
      <c r="H70" s="292"/>
      <c r="I70" s="292"/>
      <c r="J70" s="292"/>
      <c r="K70" s="292"/>
      <c r="L70" s="292"/>
      <c r="M70" s="292"/>
      <c r="N70" s="292"/>
      <c r="O70" s="292"/>
      <c r="P70" s="292"/>
      <c r="Q70" s="292"/>
      <c r="R70" s="293"/>
      <c r="S70" s="219" t="s">
        <v>1</v>
      </c>
      <c r="T70" s="228"/>
    </row>
    <row r="71" spans="1:20" ht="31.35" customHeight="1" x14ac:dyDescent="0.4">
      <c r="A71" s="261"/>
      <c r="B71" s="237"/>
      <c r="C71" s="44"/>
      <c r="D71" s="64" t="s">
        <v>124</v>
      </c>
      <c r="E71" s="282" t="s">
        <v>147</v>
      </c>
      <c r="F71" s="282"/>
      <c r="G71" s="282"/>
      <c r="H71" s="282"/>
      <c r="I71" s="282"/>
      <c r="J71" s="282"/>
      <c r="K71" s="282"/>
      <c r="L71" s="282"/>
      <c r="M71" s="282"/>
      <c r="N71" s="282"/>
      <c r="O71" s="282"/>
      <c r="P71" s="282"/>
      <c r="Q71" s="282"/>
      <c r="R71" s="233"/>
      <c r="S71" s="219"/>
      <c r="T71" s="228"/>
    </row>
    <row r="72" spans="1:20" ht="62.25" customHeight="1" x14ac:dyDescent="0.4">
      <c r="A72" s="261"/>
      <c r="B72" s="237"/>
      <c r="C72" s="44" t="s">
        <v>181</v>
      </c>
      <c r="D72" s="292" t="s">
        <v>149</v>
      </c>
      <c r="E72" s="292"/>
      <c r="F72" s="292"/>
      <c r="G72" s="292"/>
      <c r="H72" s="292"/>
      <c r="I72" s="292"/>
      <c r="J72" s="292"/>
      <c r="K72" s="292"/>
      <c r="L72" s="292"/>
      <c r="M72" s="292"/>
      <c r="N72" s="292"/>
      <c r="O72" s="292"/>
      <c r="P72" s="292"/>
      <c r="Q72" s="292"/>
      <c r="R72" s="293"/>
      <c r="S72" s="219" t="s">
        <v>1</v>
      </c>
      <c r="T72" s="228"/>
    </row>
    <row r="73" spans="1:20" ht="42.6" customHeight="1" x14ac:dyDescent="0.4">
      <c r="A73" s="261"/>
      <c r="B73" s="237"/>
      <c r="C73" s="44"/>
      <c r="D73" s="64" t="s">
        <v>124</v>
      </c>
      <c r="E73" s="282" t="s">
        <v>150</v>
      </c>
      <c r="F73" s="282"/>
      <c r="G73" s="282"/>
      <c r="H73" s="282"/>
      <c r="I73" s="282"/>
      <c r="J73" s="282"/>
      <c r="K73" s="282"/>
      <c r="L73" s="282"/>
      <c r="M73" s="282"/>
      <c r="N73" s="282"/>
      <c r="O73" s="282"/>
      <c r="P73" s="282"/>
      <c r="Q73" s="282"/>
      <c r="R73" s="233"/>
      <c r="S73" s="219"/>
      <c r="T73" s="228"/>
    </row>
    <row r="74" spans="1:20" ht="70.5" customHeight="1" x14ac:dyDescent="0.4">
      <c r="A74" s="261"/>
      <c r="B74" s="237"/>
      <c r="C74" s="44" t="s">
        <v>152</v>
      </c>
      <c r="D74" s="292" t="s">
        <v>499</v>
      </c>
      <c r="E74" s="292"/>
      <c r="F74" s="292"/>
      <c r="G74" s="292"/>
      <c r="H74" s="292"/>
      <c r="I74" s="292"/>
      <c r="J74" s="292"/>
      <c r="K74" s="292"/>
      <c r="L74" s="292"/>
      <c r="M74" s="292"/>
      <c r="N74" s="292"/>
      <c r="O74" s="292"/>
      <c r="P74" s="292"/>
      <c r="Q74" s="292"/>
      <c r="R74" s="293"/>
      <c r="S74" s="219" t="s">
        <v>1</v>
      </c>
      <c r="T74" s="228"/>
    </row>
    <row r="75" spans="1:20" ht="31.35" customHeight="1" x14ac:dyDescent="0.4">
      <c r="A75" s="261"/>
      <c r="B75" s="237"/>
      <c r="C75" s="44"/>
      <c r="D75" s="64" t="s">
        <v>124</v>
      </c>
      <c r="E75" s="282" t="s">
        <v>350</v>
      </c>
      <c r="F75" s="282"/>
      <c r="G75" s="282"/>
      <c r="H75" s="282"/>
      <c r="I75" s="282"/>
      <c r="J75" s="282"/>
      <c r="K75" s="282"/>
      <c r="L75" s="282"/>
      <c r="M75" s="282"/>
      <c r="N75" s="282"/>
      <c r="O75" s="282"/>
      <c r="P75" s="282"/>
      <c r="Q75" s="282"/>
      <c r="R75" s="233"/>
      <c r="S75" s="219"/>
      <c r="T75" s="228"/>
    </row>
    <row r="76" spans="1:20" ht="81" customHeight="1" x14ac:dyDescent="0.4">
      <c r="A76" s="261"/>
      <c r="B76" s="237"/>
      <c r="C76" s="44" t="s">
        <v>154</v>
      </c>
      <c r="D76" s="292" t="s">
        <v>500</v>
      </c>
      <c r="E76" s="292"/>
      <c r="F76" s="292"/>
      <c r="G76" s="292"/>
      <c r="H76" s="292"/>
      <c r="I76" s="292"/>
      <c r="J76" s="292"/>
      <c r="K76" s="292"/>
      <c r="L76" s="292"/>
      <c r="M76" s="292"/>
      <c r="N76" s="292"/>
      <c r="O76" s="292"/>
      <c r="P76" s="292"/>
      <c r="Q76" s="292"/>
      <c r="R76" s="293"/>
      <c r="S76" s="219" t="s">
        <v>1</v>
      </c>
      <c r="T76" s="228"/>
    </row>
    <row r="77" spans="1:20" ht="42.6" customHeight="1" x14ac:dyDescent="0.4">
      <c r="A77" s="261"/>
      <c r="B77" s="237"/>
      <c r="C77" s="44"/>
      <c r="D77" s="64" t="s">
        <v>124</v>
      </c>
      <c r="E77" s="282" t="s">
        <v>443</v>
      </c>
      <c r="F77" s="282"/>
      <c r="G77" s="282"/>
      <c r="H77" s="282"/>
      <c r="I77" s="282"/>
      <c r="J77" s="282"/>
      <c r="K77" s="282"/>
      <c r="L77" s="282"/>
      <c r="M77" s="282"/>
      <c r="N77" s="282"/>
      <c r="O77" s="282"/>
      <c r="P77" s="282"/>
      <c r="Q77" s="282"/>
      <c r="R77" s="233"/>
      <c r="S77" s="219"/>
      <c r="T77" s="228"/>
    </row>
    <row r="78" spans="1:20" ht="56.85" customHeight="1" x14ac:dyDescent="0.4">
      <c r="A78" s="261"/>
      <c r="B78" s="237"/>
      <c r="C78" s="44" t="s">
        <v>166</v>
      </c>
      <c r="D78" s="292" t="s">
        <v>501</v>
      </c>
      <c r="E78" s="292"/>
      <c r="F78" s="292"/>
      <c r="G78" s="292"/>
      <c r="H78" s="292"/>
      <c r="I78" s="292"/>
      <c r="J78" s="292"/>
      <c r="K78" s="292"/>
      <c r="L78" s="292"/>
      <c r="M78" s="292"/>
      <c r="N78" s="292"/>
      <c r="O78" s="292"/>
      <c r="P78" s="292"/>
      <c r="Q78" s="292"/>
      <c r="R78" s="293"/>
      <c r="S78" s="219" t="s">
        <v>1</v>
      </c>
      <c r="T78" s="228"/>
    </row>
    <row r="79" spans="1:20" ht="60" customHeight="1" x14ac:dyDescent="0.4">
      <c r="A79" s="261"/>
      <c r="B79" s="237"/>
      <c r="C79" s="44" t="s">
        <v>167</v>
      </c>
      <c r="D79" s="292" t="s">
        <v>153</v>
      </c>
      <c r="E79" s="292"/>
      <c r="F79" s="292"/>
      <c r="G79" s="292"/>
      <c r="H79" s="292"/>
      <c r="I79" s="292"/>
      <c r="J79" s="292"/>
      <c r="K79" s="292"/>
      <c r="L79" s="292"/>
      <c r="M79" s="292"/>
      <c r="N79" s="292"/>
      <c r="O79" s="292"/>
      <c r="P79" s="292"/>
      <c r="Q79" s="292"/>
      <c r="R79" s="293"/>
      <c r="S79" s="219" t="s">
        <v>1</v>
      </c>
      <c r="T79" s="228"/>
    </row>
    <row r="80" spans="1:20" ht="17.100000000000001" customHeight="1" x14ac:dyDescent="0.4">
      <c r="A80" s="261"/>
      <c r="B80" s="237"/>
      <c r="C80" s="44"/>
      <c r="D80" s="146" t="s">
        <v>4</v>
      </c>
      <c r="E80" s="362" t="s">
        <v>155</v>
      </c>
      <c r="F80" s="362"/>
      <c r="G80" s="362"/>
      <c r="H80" s="362"/>
      <c r="I80" s="362"/>
      <c r="J80" s="362"/>
      <c r="K80" s="362"/>
      <c r="L80" s="362"/>
      <c r="M80" s="362"/>
      <c r="N80" s="362"/>
      <c r="O80" s="362"/>
      <c r="P80" s="362"/>
      <c r="Q80" s="362"/>
      <c r="R80" s="233"/>
      <c r="S80" s="219"/>
      <c r="T80" s="228"/>
    </row>
    <row r="81" spans="1:20" ht="17.100000000000001" customHeight="1" x14ac:dyDescent="0.4">
      <c r="A81" s="261"/>
      <c r="B81" s="237"/>
      <c r="C81" s="44"/>
      <c r="D81" s="146" t="s">
        <v>6</v>
      </c>
      <c r="E81" s="362" t="s">
        <v>156</v>
      </c>
      <c r="F81" s="362"/>
      <c r="G81" s="362"/>
      <c r="H81" s="362"/>
      <c r="I81" s="362"/>
      <c r="J81" s="362"/>
      <c r="K81" s="362"/>
      <c r="L81" s="362"/>
      <c r="M81" s="362"/>
      <c r="N81" s="362"/>
      <c r="O81" s="362"/>
      <c r="P81" s="362"/>
      <c r="Q81" s="362"/>
      <c r="R81" s="233"/>
      <c r="S81" s="219"/>
      <c r="T81" s="228"/>
    </row>
    <row r="82" spans="1:20" ht="31.35" customHeight="1" x14ac:dyDescent="0.4">
      <c r="A82" s="261"/>
      <c r="B82" s="237"/>
      <c r="C82" s="44" t="s">
        <v>168</v>
      </c>
      <c r="D82" s="292" t="s">
        <v>423</v>
      </c>
      <c r="E82" s="292"/>
      <c r="F82" s="292"/>
      <c r="G82" s="292"/>
      <c r="H82" s="292"/>
      <c r="I82" s="292"/>
      <c r="J82" s="292"/>
      <c r="K82" s="292"/>
      <c r="L82" s="292"/>
      <c r="M82" s="292"/>
      <c r="N82" s="292"/>
      <c r="O82" s="292"/>
      <c r="P82" s="292"/>
      <c r="Q82" s="292"/>
      <c r="R82" s="293"/>
      <c r="S82" s="219" t="s">
        <v>1</v>
      </c>
      <c r="T82" s="228"/>
    </row>
    <row r="83" spans="1:20" ht="42.6" customHeight="1" x14ac:dyDescent="0.4">
      <c r="A83" s="261"/>
      <c r="B83" s="237"/>
      <c r="C83" s="44" t="s">
        <v>526</v>
      </c>
      <c r="D83" s="292" t="s">
        <v>502</v>
      </c>
      <c r="E83" s="292"/>
      <c r="F83" s="292"/>
      <c r="G83" s="292"/>
      <c r="H83" s="292"/>
      <c r="I83" s="292"/>
      <c r="J83" s="292"/>
      <c r="K83" s="292"/>
      <c r="L83" s="292"/>
      <c r="M83" s="292"/>
      <c r="N83" s="292"/>
      <c r="O83" s="292"/>
      <c r="P83" s="292"/>
      <c r="Q83" s="292"/>
      <c r="R83" s="293"/>
      <c r="S83" s="219" t="s">
        <v>1</v>
      </c>
      <c r="T83" s="228"/>
    </row>
    <row r="84" spans="1:20" ht="42.6" customHeight="1" x14ac:dyDescent="0.4">
      <c r="A84" s="261"/>
      <c r="B84" s="237"/>
      <c r="C84" s="44"/>
      <c r="D84" s="64" t="s">
        <v>157</v>
      </c>
      <c r="E84" s="282" t="s">
        <v>160</v>
      </c>
      <c r="F84" s="282"/>
      <c r="G84" s="282"/>
      <c r="H84" s="282"/>
      <c r="I84" s="282"/>
      <c r="J84" s="282"/>
      <c r="K84" s="282"/>
      <c r="L84" s="282"/>
      <c r="M84" s="282"/>
      <c r="N84" s="282"/>
      <c r="O84" s="282"/>
      <c r="P84" s="282"/>
      <c r="Q84" s="282"/>
      <c r="R84" s="233"/>
      <c r="S84" s="219"/>
      <c r="T84" s="228"/>
    </row>
    <row r="85" spans="1:20" ht="42.6" customHeight="1" x14ac:dyDescent="0.4">
      <c r="A85" s="261"/>
      <c r="B85" s="237"/>
      <c r="C85" s="44"/>
      <c r="D85" s="64" t="s">
        <v>158</v>
      </c>
      <c r="E85" s="282" t="s">
        <v>161</v>
      </c>
      <c r="F85" s="282"/>
      <c r="G85" s="282"/>
      <c r="H85" s="282"/>
      <c r="I85" s="282"/>
      <c r="J85" s="282"/>
      <c r="K85" s="282"/>
      <c r="L85" s="282"/>
      <c r="M85" s="282"/>
      <c r="N85" s="282"/>
      <c r="O85" s="282"/>
      <c r="P85" s="282"/>
      <c r="Q85" s="282"/>
      <c r="R85" s="233"/>
      <c r="S85" s="219"/>
      <c r="T85" s="228"/>
    </row>
    <row r="86" spans="1:20" ht="73.7" customHeight="1" x14ac:dyDescent="0.4">
      <c r="A86" s="261"/>
      <c r="B86" s="237"/>
      <c r="C86" s="44"/>
      <c r="D86" s="64" t="s">
        <v>159</v>
      </c>
      <c r="E86" s="282" t="s">
        <v>162</v>
      </c>
      <c r="F86" s="282"/>
      <c r="G86" s="282"/>
      <c r="H86" s="282"/>
      <c r="I86" s="282"/>
      <c r="J86" s="282"/>
      <c r="K86" s="282"/>
      <c r="L86" s="282"/>
      <c r="M86" s="282"/>
      <c r="N86" s="282"/>
      <c r="O86" s="282"/>
      <c r="P86" s="282"/>
      <c r="Q86" s="282"/>
      <c r="R86" s="233"/>
      <c r="S86" s="219"/>
      <c r="T86" s="228"/>
    </row>
    <row r="87" spans="1:20" ht="31.35" customHeight="1" x14ac:dyDescent="0.4">
      <c r="A87" s="261"/>
      <c r="B87" s="237"/>
      <c r="C87" s="44"/>
      <c r="D87" s="3" t="s">
        <v>4</v>
      </c>
      <c r="E87" s="294" t="s">
        <v>163</v>
      </c>
      <c r="F87" s="294"/>
      <c r="G87" s="294"/>
      <c r="H87" s="294"/>
      <c r="I87" s="294"/>
      <c r="J87" s="294"/>
      <c r="K87" s="294"/>
      <c r="L87" s="294"/>
      <c r="M87" s="294"/>
      <c r="N87" s="294"/>
      <c r="O87" s="294"/>
      <c r="P87" s="294"/>
      <c r="Q87" s="21" t="s">
        <v>30</v>
      </c>
      <c r="R87" s="233"/>
      <c r="S87" s="219"/>
      <c r="T87" s="228"/>
    </row>
    <row r="88" spans="1:20" ht="45.2" customHeight="1" x14ac:dyDescent="0.4">
      <c r="A88" s="261"/>
      <c r="B88" s="237"/>
      <c r="C88" s="44"/>
      <c r="D88" s="3" t="s">
        <v>6</v>
      </c>
      <c r="E88" s="294" t="s">
        <v>503</v>
      </c>
      <c r="F88" s="300"/>
      <c r="G88" s="300"/>
      <c r="H88" s="300"/>
      <c r="I88" s="300"/>
      <c r="J88" s="300"/>
      <c r="K88" s="300"/>
      <c r="L88" s="300"/>
      <c r="M88" s="300"/>
      <c r="N88" s="300"/>
      <c r="O88" s="300"/>
      <c r="P88" s="300"/>
      <c r="Q88" s="21" t="s">
        <v>30</v>
      </c>
      <c r="R88" s="233"/>
      <c r="S88" s="219"/>
      <c r="T88" s="228"/>
    </row>
    <row r="89" spans="1:20" ht="17.100000000000001" customHeight="1" x14ac:dyDescent="0.4">
      <c r="A89" s="261"/>
      <c r="B89" s="237"/>
      <c r="C89" s="44"/>
      <c r="D89" s="3" t="s">
        <v>7</v>
      </c>
      <c r="E89" s="294" t="s">
        <v>164</v>
      </c>
      <c r="F89" s="300"/>
      <c r="G89" s="300"/>
      <c r="H89" s="300"/>
      <c r="I89" s="300"/>
      <c r="J89" s="300"/>
      <c r="K89" s="300"/>
      <c r="L89" s="300"/>
      <c r="M89" s="300"/>
      <c r="N89" s="300"/>
      <c r="O89" s="300"/>
      <c r="P89" s="300"/>
      <c r="Q89" s="21" t="s">
        <v>30</v>
      </c>
      <c r="R89" s="233"/>
      <c r="S89" s="219"/>
      <c r="T89" s="228"/>
    </row>
    <row r="90" spans="1:20" ht="31.35" customHeight="1" x14ac:dyDescent="0.4">
      <c r="A90" s="261"/>
      <c r="B90" s="237"/>
      <c r="C90" s="44"/>
      <c r="D90" s="3" t="s">
        <v>9</v>
      </c>
      <c r="E90" s="294" t="s">
        <v>424</v>
      </c>
      <c r="F90" s="300"/>
      <c r="G90" s="300"/>
      <c r="H90" s="300"/>
      <c r="I90" s="300"/>
      <c r="J90" s="300"/>
      <c r="K90" s="300"/>
      <c r="L90" s="300"/>
      <c r="M90" s="300"/>
      <c r="N90" s="300"/>
      <c r="O90" s="300"/>
      <c r="P90" s="300"/>
      <c r="Q90" s="21" t="s">
        <v>30</v>
      </c>
      <c r="R90" s="233"/>
      <c r="S90" s="219"/>
      <c r="T90" s="228"/>
    </row>
    <row r="91" spans="1:20" ht="59.45" customHeight="1" x14ac:dyDescent="0.4">
      <c r="A91" s="261"/>
      <c r="B91" s="237"/>
      <c r="C91" s="44"/>
      <c r="D91" s="3" t="s">
        <v>11</v>
      </c>
      <c r="E91" s="294" t="s">
        <v>504</v>
      </c>
      <c r="F91" s="300"/>
      <c r="G91" s="300"/>
      <c r="H91" s="300"/>
      <c r="I91" s="300"/>
      <c r="J91" s="300"/>
      <c r="K91" s="300"/>
      <c r="L91" s="300"/>
      <c r="M91" s="300"/>
      <c r="N91" s="300"/>
      <c r="O91" s="300"/>
      <c r="P91" s="300"/>
      <c r="Q91" s="21" t="s">
        <v>30</v>
      </c>
      <c r="R91" s="233"/>
      <c r="S91" s="219"/>
      <c r="T91" s="228"/>
    </row>
    <row r="92" spans="1:20" ht="5.85" customHeight="1" x14ac:dyDescent="0.4">
      <c r="A92" s="261"/>
      <c r="B92" s="237"/>
      <c r="C92" s="44"/>
      <c r="D92" s="5"/>
      <c r="E92" s="239"/>
      <c r="F92" s="35"/>
      <c r="G92" s="35"/>
      <c r="H92" s="35"/>
      <c r="I92" s="35"/>
      <c r="J92" s="35"/>
      <c r="K92" s="35"/>
      <c r="L92" s="35"/>
      <c r="M92" s="35"/>
      <c r="N92" s="35"/>
      <c r="O92" s="35"/>
      <c r="P92" s="35"/>
      <c r="Q92" s="65"/>
      <c r="R92" s="233"/>
      <c r="S92" s="219"/>
      <c r="T92" s="228"/>
    </row>
    <row r="93" spans="1:20" ht="68.25" customHeight="1" x14ac:dyDescent="0.4">
      <c r="A93" s="261"/>
      <c r="B93" s="237" t="s">
        <v>425</v>
      </c>
      <c r="C93" s="44" t="s">
        <v>527</v>
      </c>
      <c r="D93" s="292" t="s">
        <v>426</v>
      </c>
      <c r="E93" s="292"/>
      <c r="F93" s="292"/>
      <c r="G93" s="292"/>
      <c r="H93" s="292"/>
      <c r="I93" s="292"/>
      <c r="J93" s="292"/>
      <c r="K93" s="292"/>
      <c r="L93" s="292"/>
      <c r="M93" s="292"/>
      <c r="N93" s="292"/>
      <c r="O93" s="292"/>
      <c r="P93" s="292"/>
      <c r="Q93" s="292"/>
      <c r="R93" s="293"/>
      <c r="S93" s="219" t="s">
        <v>1</v>
      </c>
      <c r="T93" s="228"/>
    </row>
    <row r="94" spans="1:20" ht="45.2" customHeight="1" x14ac:dyDescent="0.4">
      <c r="A94" s="261"/>
      <c r="B94" s="237" t="s">
        <v>506</v>
      </c>
      <c r="C94" s="44" t="s">
        <v>528</v>
      </c>
      <c r="D94" s="292" t="s">
        <v>505</v>
      </c>
      <c r="E94" s="292"/>
      <c r="F94" s="292"/>
      <c r="G94" s="292"/>
      <c r="H94" s="292"/>
      <c r="I94" s="292"/>
      <c r="J94" s="292"/>
      <c r="K94" s="292"/>
      <c r="L94" s="292"/>
      <c r="M94" s="292"/>
      <c r="N94" s="292"/>
      <c r="O94" s="292"/>
      <c r="P94" s="292"/>
      <c r="Q94" s="292"/>
      <c r="R94" s="293"/>
      <c r="S94" s="219" t="s">
        <v>1</v>
      </c>
      <c r="T94" s="228"/>
    </row>
    <row r="95" spans="1:20" ht="42.6" customHeight="1" x14ac:dyDescent="0.4">
      <c r="A95" s="261"/>
      <c r="B95" s="237" t="s">
        <v>179</v>
      </c>
      <c r="C95" s="44" t="s">
        <v>529</v>
      </c>
      <c r="D95" s="292" t="s">
        <v>165</v>
      </c>
      <c r="E95" s="292"/>
      <c r="F95" s="292"/>
      <c r="G95" s="292"/>
      <c r="H95" s="292"/>
      <c r="I95" s="292"/>
      <c r="J95" s="292"/>
      <c r="K95" s="292"/>
      <c r="L95" s="292"/>
      <c r="M95" s="292"/>
      <c r="N95" s="292"/>
      <c r="O95" s="292"/>
      <c r="P95" s="292"/>
      <c r="Q95" s="292"/>
      <c r="R95" s="293"/>
      <c r="S95" s="219" t="s">
        <v>1</v>
      </c>
      <c r="T95" s="228"/>
    </row>
    <row r="96" spans="1:20" ht="31.35" customHeight="1" x14ac:dyDescent="0.4">
      <c r="A96" s="260">
        <v>3</v>
      </c>
      <c r="B96" s="297" t="s">
        <v>387</v>
      </c>
      <c r="C96" s="43" t="s">
        <v>23</v>
      </c>
      <c r="D96" s="305" t="s">
        <v>507</v>
      </c>
      <c r="E96" s="305"/>
      <c r="F96" s="305"/>
      <c r="G96" s="305"/>
      <c r="H96" s="305"/>
      <c r="I96" s="305"/>
      <c r="J96" s="305"/>
      <c r="K96" s="305"/>
      <c r="L96" s="305"/>
      <c r="M96" s="305"/>
      <c r="N96" s="305"/>
      <c r="O96" s="305"/>
      <c r="P96" s="305"/>
      <c r="Q96" s="305"/>
      <c r="R96" s="297"/>
      <c r="S96" s="218" t="s">
        <v>1</v>
      </c>
      <c r="T96" s="227"/>
    </row>
    <row r="97" spans="1:20" ht="68.25" customHeight="1" x14ac:dyDescent="0.4">
      <c r="A97" s="261"/>
      <c r="B97" s="293"/>
      <c r="C97" s="44"/>
      <c r="D97" s="3" t="s">
        <v>4</v>
      </c>
      <c r="E97" s="294" t="s">
        <v>508</v>
      </c>
      <c r="F97" s="294"/>
      <c r="G97" s="294"/>
      <c r="H97" s="294"/>
      <c r="I97" s="294"/>
      <c r="J97" s="294"/>
      <c r="K97" s="294"/>
      <c r="L97" s="294"/>
      <c r="M97" s="294"/>
      <c r="N97" s="294"/>
      <c r="O97" s="294"/>
      <c r="P97" s="294"/>
      <c r="Q97" s="21" t="s">
        <v>30</v>
      </c>
      <c r="R97" s="233"/>
      <c r="S97" s="219"/>
      <c r="T97" s="228"/>
    </row>
    <row r="98" spans="1:20" ht="31.35" customHeight="1" x14ac:dyDescent="0.4">
      <c r="A98" s="261"/>
      <c r="B98" s="237"/>
      <c r="C98" s="44"/>
      <c r="D98" s="3" t="s">
        <v>6</v>
      </c>
      <c r="E98" s="294" t="s">
        <v>509</v>
      </c>
      <c r="F98" s="300"/>
      <c r="G98" s="300"/>
      <c r="H98" s="300"/>
      <c r="I98" s="300"/>
      <c r="J98" s="300"/>
      <c r="K98" s="300"/>
      <c r="L98" s="300"/>
      <c r="M98" s="300"/>
      <c r="N98" s="300"/>
      <c r="O98" s="300"/>
      <c r="P98" s="300"/>
      <c r="Q98" s="21" t="s">
        <v>30</v>
      </c>
      <c r="R98" s="233"/>
      <c r="S98" s="219"/>
      <c r="T98" s="228"/>
    </row>
    <row r="99" spans="1:20" ht="45.2" customHeight="1" x14ac:dyDescent="0.4">
      <c r="A99" s="261"/>
      <c r="B99" s="237"/>
      <c r="C99" s="44"/>
      <c r="D99" s="3" t="s">
        <v>7</v>
      </c>
      <c r="E99" s="294" t="s">
        <v>510</v>
      </c>
      <c r="F99" s="300"/>
      <c r="G99" s="300"/>
      <c r="H99" s="300"/>
      <c r="I99" s="300"/>
      <c r="J99" s="300"/>
      <c r="K99" s="300"/>
      <c r="L99" s="300"/>
      <c r="M99" s="300"/>
      <c r="N99" s="300"/>
      <c r="O99" s="300"/>
      <c r="P99" s="300"/>
      <c r="Q99" s="21" t="s">
        <v>30</v>
      </c>
      <c r="R99" s="233"/>
      <c r="S99" s="219"/>
      <c r="T99" s="228"/>
    </row>
    <row r="100" spans="1:20" ht="45.2" customHeight="1" x14ac:dyDescent="0.4">
      <c r="A100" s="261"/>
      <c r="B100" s="237"/>
      <c r="C100" s="44"/>
      <c r="D100" s="3" t="s">
        <v>9</v>
      </c>
      <c r="E100" s="294" t="s">
        <v>511</v>
      </c>
      <c r="F100" s="300"/>
      <c r="G100" s="300"/>
      <c r="H100" s="300"/>
      <c r="I100" s="300"/>
      <c r="J100" s="300"/>
      <c r="K100" s="300"/>
      <c r="L100" s="300"/>
      <c r="M100" s="300"/>
      <c r="N100" s="300"/>
      <c r="O100" s="300"/>
      <c r="P100" s="300"/>
      <c r="Q100" s="21" t="s">
        <v>30</v>
      </c>
      <c r="R100" s="233"/>
      <c r="S100" s="219"/>
      <c r="T100" s="228"/>
    </row>
    <row r="101" spans="1:20" ht="83.25" customHeight="1" x14ac:dyDescent="0.4">
      <c r="A101" s="261"/>
      <c r="B101" s="237"/>
      <c r="C101" s="44"/>
      <c r="D101" s="3" t="s">
        <v>11</v>
      </c>
      <c r="E101" s="294" t="s">
        <v>512</v>
      </c>
      <c r="F101" s="300"/>
      <c r="G101" s="300"/>
      <c r="H101" s="300"/>
      <c r="I101" s="300"/>
      <c r="J101" s="300"/>
      <c r="K101" s="300"/>
      <c r="L101" s="300"/>
      <c r="M101" s="300"/>
      <c r="N101" s="300"/>
      <c r="O101" s="300"/>
      <c r="P101" s="300"/>
      <c r="Q101" s="21" t="s">
        <v>30</v>
      </c>
      <c r="R101" s="233"/>
      <c r="S101" s="219"/>
      <c r="T101" s="228"/>
    </row>
    <row r="102" spans="1:20" ht="31.35" customHeight="1" x14ac:dyDescent="0.4">
      <c r="A102" s="261"/>
      <c r="B102" s="237"/>
      <c r="C102" s="44"/>
      <c r="D102" s="3" t="s">
        <v>12</v>
      </c>
      <c r="E102" s="294" t="s">
        <v>513</v>
      </c>
      <c r="F102" s="300"/>
      <c r="G102" s="300"/>
      <c r="H102" s="300"/>
      <c r="I102" s="300"/>
      <c r="J102" s="300"/>
      <c r="K102" s="300"/>
      <c r="L102" s="300"/>
      <c r="M102" s="300"/>
      <c r="N102" s="300"/>
      <c r="O102" s="300"/>
      <c r="P102" s="300"/>
      <c r="Q102" s="21" t="s">
        <v>30</v>
      </c>
      <c r="R102" s="233"/>
      <c r="S102" s="219"/>
      <c r="T102" s="228"/>
    </row>
    <row r="103" spans="1:20" ht="31.35" customHeight="1" x14ac:dyDescent="0.4">
      <c r="A103" s="261"/>
      <c r="B103" s="237"/>
      <c r="C103" s="44"/>
      <c r="D103" s="3" t="s">
        <v>16</v>
      </c>
      <c r="E103" s="294" t="s">
        <v>514</v>
      </c>
      <c r="F103" s="300"/>
      <c r="G103" s="300"/>
      <c r="H103" s="300"/>
      <c r="I103" s="300"/>
      <c r="J103" s="300"/>
      <c r="K103" s="300"/>
      <c r="L103" s="300"/>
      <c r="M103" s="300"/>
      <c r="N103" s="300"/>
      <c r="O103" s="300"/>
      <c r="P103" s="300"/>
      <c r="Q103" s="21" t="s">
        <v>30</v>
      </c>
      <c r="R103" s="233"/>
      <c r="S103" s="219"/>
      <c r="T103" s="228"/>
    </row>
    <row r="104" spans="1:20" ht="31.35" customHeight="1" x14ac:dyDescent="0.4">
      <c r="A104" s="261"/>
      <c r="B104" s="237"/>
      <c r="C104" s="44"/>
      <c r="D104" s="3" t="s">
        <v>17</v>
      </c>
      <c r="E104" s="294" t="s">
        <v>515</v>
      </c>
      <c r="F104" s="300"/>
      <c r="G104" s="300"/>
      <c r="H104" s="300"/>
      <c r="I104" s="300"/>
      <c r="J104" s="300"/>
      <c r="K104" s="300"/>
      <c r="L104" s="300"/>
      <c r="M104" s="300"/>
      <c r="N104" s="300"/>
      <c r="O104" s="300"/>
      <c r="P104" s="300"/>
      <c r="Q104" s="21" t="s">
        <v>30</v>
      </c>
      <c r="R104" s="233"/>
      <c r="S104" s="219"/>
      <c r="T104" s="228"/>
    </row>
    <row r="105" spans="1:20" ht="5.85" customHeight="1" x14ac:dyDescent="0.4">
      <c r="A105" s="12"/>
      <c r="B105" s="242"/>
      <c r="C105" s="45"/>
      <c r="D105" s="217"/>
      <c r="E105" s="245"/>
      <c r="F105" s="266"/>
      <c r="G105" s="266"/>
      <c r="H105" s="266"/>
      <c r="I105" s="266"/>
      <c r="J105" s="266"/>
      <c r="K105" s="266"/>
      <c r="L105" s="266"/>
      <c r="M105" s="266"/>
      <c r="N105" s="266"/>
      <c r="O105" s="266"/>
      <c r="P105" s="266"/>
      <c r="Q105" s="267"/>
      <c r="R105" s="238"/>
      <c r="S105" s="116"/>
      <c r="T105" s="231"/>
    </row>
  </sheetData>
  <mergeCells count="111">
    <mergeCell ref="B8:B9"/>
    <mergeCell ref="D8:R8"/>
    <mergeCell ref="D9:R9"/>
    <mergeCell ref="E10:R10"/>
    <mergeCell ref="E11:R11"/>
    <mergeCell ref="D12:R12"/>
    <mergeCell ref="B2:B5"/>
    <mergeCell ref="D2:R2"/>
    <mergeCell ref="D3:R3"/>
    <mergeCell ref="D5:R5"/>
    <mergeCell ref="B6:B7"/>
    <mergeCell ref="D6:R6"/>
    <mergeCell ref="D7:R7"/>
    <mergeCell ref="D4:R4"/>
    <mergeCell ref="D13:R13"/>
    <mergeCell ref="D14:R14"/>
    <mergeCell ref="D15:R15"/>
    <mergeCell ref="D22:R22"/>
    <mergeCell ref="D23:R23"/>
    <mergeCell ref="D32:R32"/>
    <mergeCell ref="E16:P16"/>
    <mergeCell ref="E17:P17"/>
    <mergeCell ref="E18:P18"/>
    <mergeCell ref="E19:P19"/>
    <mergeCell ref="E27:P27"/>
    <mergeCell ref="E28:P28"/>
    <mergeCell ref="E29:P29"/>
    <mergeCell ref="E30:P30"/>
    <mergeCell ref="D24:R24"/>
    <mergeCell ref="D25:R25"/>
    <mergeCell ref="D21:R21"/>
    <mergeCell ref="E26:P26"/>
    <mergeCell ref="E43:P43"/>
    <mergeCell ref="E44:P44"/>
    <mergeCell ref="E45:Q45"/>
    <mergeCell ref="F46:P46"/>
    <mergeCell ref="F47:P47"/>
    <mergeCell ref="G48:Q48"/>
    <mergeCell ref="D33:R33"/>
    <mergeCell ref="D34:R34"/>
    <mergeCell ref="D35:R35"/>
    <mergeCell ref="D38:R38"/>
    <mergeCell ref="D39:R39"/>
    <mergeCell ref="D42:R42"/>
    <mergeCell ref="D36:R36"/>
    <mergeCell ref="D37:R37"/>
    <mergeCell ref="G49:Q49"/>
    <mergeCell ref="G50:Q50"/>
    <mergeCell ref="E51:P51"/>
    <mergeCell ref="D54:R54"/>
    <mergeCell ref="B55:B58"/>
    <mergeCell ref="D55:R55"/>
    <mergeCell ref="E56:Q56"/>
    <mergeCell ref="E57:Q57"/>
    <mergeCell ref="E58:Q58"/>
    <mergeCell ref="E53:P53"/>
    <mergeCell ref="D63:R63"/>
    <mergeCell ref="D64:R64"/>
    <mergeCell ref="D65:R65"/>
    <mergeCell ref="D66:R66"/>
    <mergeCell ref="B59:B60"/>
    <mergeCell ref="D59:R59"/>
    <mergeCell ref="E60:Q60"/>
    <mergeCell ref="D61:R61"/>
    <mergeCell ref="D62:R62"/>
    <mergeCell ref="E71:Q71"/>
    <mergeCell ref="D72:R72"/>
    <mergeCell ref="E73:Q73"/>
    <mergeCell ref="D74:R74"/>
    <mergeCell ref="E75:Q75"/>
    <mergeCell ref="D76:R76"/>
    <mergeCell ref="D67:R67"/>
    <mergeCell ref="D68:R68"/>
    <mergeCell ref="B69:B70"/>
    <mergeCell ref="D69:R69"/>
    <mergeCell ref="D70:R70"/>
    <mergeCell ref="B67:B68"/>
    <mergeCell ref="E85:Q85"/>
    <mergeCell ref="E86:Q86"/>
    <mergeCell ref="E87:P87"/>
    <mergeCell ref="E88:P88"/>
    <mergeCell ref="E77:Q77"/>
    <mergeCell ref="D78:R78"/>
    <mergeCell ref="D79:R79"/>
    <mergeCell ref="E80:Q80"/>
    <mergeCell ref="E81:Q81"/>
    <mergeCell ref="D82:R82"/>
    <mergeCell ref="E102:P102"/>
    <mergeCell ref="E103:P103"/>
    <mergeCell ref="E104:P104"/>
    <mergeCell ref="B96:B97"/>
    <mergeCell ref="B36:B37"/>
    <mergeCell ref="B38:B39"/>
    <mergeCell ref="B40:B41"/>
    <mergeCell ref="D40:R40"/>
    <mergeCell ref="D41:R41"/>
    <mergeCell ref="E52:P52"/>
    <mergeCell ref="E101:P101"/>
    <mergeCell ref="E97:P97"/>
    <mergeCell ref="E98:P98"/>
    <mergeCell ref="E99:P99"/>
    <mergeCell ref="E100:P100"/>
    <mergeCell ref="D95:R95"/>
    <mergeCell ref="D96:R96"/>
    <mergeCell ref="E89:P89"/>
    <mergeCell ref="E90:P90"/>
    <mergeCell ref="E91:P91"/>
    <mergeCell ref="D93:R93"/>
    <mergeCell ref="D94:R94"/>
    <mergeCell ref="D83:R83"/>
    <mergeCell ref="E84:Q84"/>
  </mergeCells>
  <phoneticPr fontId="2"/>
  <printOptions horizontalCentered="1"/>
  <pageMargins left="0.15748031496062992" right="0.15748031496062992"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S2:S9 S12:S14 S15 S21:S22 S23:S25 S32:S36 S37:S42 S55 S59 S61 S62:S64 S65:S68 S69:S70 S72 S74 S76 S78 S79 S82 S83 S93 S94 S95 S96</xm:sqref>
        </x14:dataValidation>
        <x14:dataValidation type="list" allowBlank="1" showInputMessage="1" showErrorMessage="1">
          <x14:formula1>
            <xm:f>選択肢!$A$2:$A$3</xm:f>
          </x14:formula1>
          <xm:sqref>Q16:Q19 Q26:Q30 Q43 Q44 Q46:Q47 Q51:Q53 Q87:Q91 Q97:Q98 Q100:Q104 Q99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view="pageLayout" zoomScale="80" zoomScaleNormal="80" zoomScaleSheetLayoutView="80" zoomScalePageLayoutView="80" workbookViewId="0"/>
  </sheetViews>
  <sheetFormatPr defaultColWidth="2.625" defaultRowHeight="13.5" x14ac:dyDescent="0.15"/>
  <cols>
    <col min="1" max="1" width="3.875" style="33" customWidth="1"/>
    <col min="2" max="2" width="11.5" style="33" customWidth="1"/>
    <col min="3" max="3" width="3.875" style="104" customWidth="1"/>
    <col min="4" max="19" width="3.875" style="33" customWidth="1"/>
    <col min="20" max="20" width="5.875" style="90" customWidth="1"/>
    <col min="21" max="21" width="12" style="33" customWidth="1"/>
    <col min="22" max="16384" width="2.625" style="33"/>
  </cols>
  <sheetData>
    <row r="1" spans="1:21" s="89" customFormat="1" ht="18.75" x14ac:dyDescent="0.4">
      <c r="A1" s="41" t="s">
        <v>22</v>
      </c>
      <c r="B1" s="41"/>
      <c r="C1" s="87" t="s">
        <v>20</v>
      </c>
      <c r="D1" s="41"/>
      <c r="E1" s="41"/>
      <c r="F1" s="41"/>
      <c r="G1" s="41"/>
      <c r="H1" s="41"/>
      <c r="I1" s="41"/>
      <c r="J1" s="41"/>
      <c r="K1" s="41"/>
      <c r="L1" s="41"/>
      <c r="M1" s="41"/>
      <c r="N1" s="41"/>
      <c r="O1" s="41"/>
      <c r="P1" s="41"/>
      <c r="Q1" s="41"/>
      <c r="R1" s="41"/>
      <c r="S1" s="41"/>
      <c r="T1" s="88" t="s">
        <v>331</v>
      </c>
      <c r="U1" s="101"/>
    </row>
    <row r="2" spans="1:21" ht="33.950000000000003" customHeight="1" x14ac:dyDescent="0.15">
      <c r="A2" s="106">
        <v>1</v>
      </c>
      <c r="B2" s="298" t="s">
        <v>344</v>
      </c>
      <c r="C2" s="97" t="s">
        <v>23</v>
      </c>
      <c r="D2" s="351" t="s">
        <v>86</v>
      </c>
      <c r="E2" s="351"/>
      <c r="F2" s="351"/>
      <c r="G2" s="351"/>
      <c r="H2" s="351"/>
      <c r="I2" s="351"/>
      <c r="J2" s="351"/>
      <c r="K2" s="351"/>
      <c r="L2" s="351"/>
      <c r="M2" s="351"/>
      <c r="N2" s="351"/>
      <c r="O2" s="351"/>
      <c r="P2" s="351"/>
      <c r="Q2" s="351"/>
      <c r="R2" s="351"/>
      <c r="S2" s="368"/>
      <c r="T2" s="142" t="s">
        <v>1</v>
      </c>
      <c r="U2" s="252"/>
    </row>
    <row r="3" spans="1:21" ht="45.2" customHeight="1" x14ac:dyDescent="0.15">
      <c r="A3" s="107"/>
      <c r="B3" s="299"/>
      <c r="C3" s="98" t="s">
        <v>76</v>
      </c>
      <c r="D3" s="326" t="s">
        <v>87</v>
      </c>
      <c r="E3" s="326"/>
      <c r="F3" s="326"/>
      <c r="G3" s="326"/>
      <c r="H3" s="326"/>
      <c r="I3" s="326"/>
      <c r="J3" s="326"/>
      <c r="K3" s="326"/>
      <c r="L3" s="326"/>
      <c r="M3" s="326"/>
      <c r="N3" s="326"/>
      <c r="O3" s="326"/>
      <c r="P3" s="326"/>
      <c r="Q3" s="326"/>
      <c r="R3" s="326"/>
      <c r="S3" s="327"/>
      <c r="T3" s="135"/>
      <c r="U3" s="250"/>
    </row>
    <row r="4" spans="1:21" ht="33.950000000000003" customHeight="1" x14ac:dyDescent="0.15">
      <c r="A4" s="107"/>
      <c r="B4" s="299"/>
      <c r="C4" s="98" t="s">
        <v>76</v>
      </c>
      <c r="D4" s="326" t="s">
        <v>88</v>
      </c>
      <c r="E4" s="326"/>
      <c r="F4" s="326"/>
      <c r="G4" s="326"/>
      <c r="H4" s="326"/>
      <c r="I4" s="326"/>
      <c r="J4" s="326"/>
      <c r="K4" s="326"/>
      <c r="L4" s="326"/>
      <c r="M4" s="326"/>
      <c r="N4" s="326"/>
      <c r="O4" s="326"/>
      <c r="P4" s="326"/>
      <c r="Q4" s="326"/>
      <c r="R4" s="326"/>
      <c r="S4" s="327"/>
      <c r="T4" s="135"/>
      <c r="U4" s="250"/>
    </row>
    <row r="5" spans="1:21" ht="17.100000000000001" customHeight="1" x14ac:dyDescent="0.15">
      <c r="A5" s="107"/>
      <c r="B5" s="299"/>
      <c r="C5" s="98" t="s">
        <v>76</v>
      </c>
      <c r="D5" s="326" t="s">
        <v>90</v>
      </c>
      <c r="E5" s="326"/>
      <c r="F5" s="326"/>
      <c r="G5" s="326"/>
      <c r="H5" s="326"/>
      <c r="I5" s="326"/>
      <c r="J5" s="326"/>
      <c r="K5" s="326"/>
      <c r="L5" s="326"/>
      <c r="M5" s="326"/>
      <c r="N5" s="326"/>
      <c r="O5" s="326"/>
      <c r="P5" s="326"/>
      <c r="Q5" s="326"/>
      <c r="R5" s="326"/>
      <c r="S5" s="327"/>
      <c r="T5" s="135"/>
      <c r="U5" s="250"/>
    </row>
    <row r="6" spans="1:21" ht="17.100000000000001" customHeight="1" x14ac:dyDescent="0.15">
      <c r="A6" s="93"/>
      <c r="B6" s="299"/>
      <c r="C6" s="99" t="s">
        <v>67</v>
      </c>
      <c r="D6" s="369" t="s">
        <v>77</v>
      </c>
      <c r="E6" s="369"/>
      <c r="F6" s="369"/>
      <c r="G6" s="369"/>
      <c r="H6" s="369"/>
      <c r="I6" s="369"/>
      <c r="J6" s="369"/>
      <c r="K6" s="369"/>
      <c r="L6" s="369"/>
      <c r="M6" s="369"/>
      <c r="N6" s="369"/>
      <c r="O6" s="369"/>
      <c r="P6" s="369"/>
      <c r="Q6" s="369"/>
      <c r="R6" s="369"/>
      <c r="S6" s="370"/>
      <c r="T6" s="135" t="s">
        <v>1</v>
      </c>
      <c r="U6" s="250"/>
    </row>
    <row r="7" spans="1:21" ht="31.35" customHeight="1" x14ac:dyDescent="0.15">
      <c r="A7" s="93"/>
      <c r="B7" s="66"/>
      <c r="C7" s="102"/>
      <c r="D7" s="108" t="s">
        <v>4</v>
      </c>
      <c r="E7" s="278" t="s">
        <v>78</v>
      </c>
      <c r="F7" s="279"/>
      <c r="G7" s="279"/>
      <c r="H7" s="279"/>
      <c r="I7" s="279"/>
      <c r="J7" s="279"/>
      <c r="K7" s="279"/>
      <c r="L7" s="279"/>
      <c r="M7" s="279"/>
      <c r="N7" s="279"/>
      <c r="O7" s="279"/>
      <c r="P7" s="279"/>
      <c r="Q7" s="312"/>
      <c r="R7" s="21" t="s">
        <v>30</v>
      </c>
      <c r="S7" s="24"/>
      <c r="T7" s="91"/>
      <c r="U7" s="250"/>
    </row>
    <row r="8" spans="1:21" ht="17.100000000000001" customHeight="1" x14ac:dyDescent="0.15">
      <c r="A8" s="93"/>
      <c r="B8" s="66"/>
      <c r="C8" s="102"/>
      <c r="D8" s="108" t="s">
        <v>6</v>
      </c>
      <c r="E8" s="278" t="s">
        <v>79</v>
      </c>
      <c r="F8" s="279"/>
      <c r="G8" s="279"/>
      <c r="H8" s="279"/>
      <c r="I8" s="279"/>
      <c r="J8" s="279"/>
      <c r="K8" s="279"/>
      <c r="L8" s="279"/>
      <c r="M8" s="279"/>
      <c r="N8" s="279"/>
      <c r="O8" s="279"/>
      <c r="P8" s="279"/>
      <c r="Q8" s="312"/>
      <c r="R8" s="21" t="s">
        <v>30</v>
      </c>
      <c r="S8" s="24"/>
      <c r="T8" s="91"/>
      <c r="U8" s="66"/>
    </row>
    <row r="9" spans="1:21" ht="17.100000000000001" customHeight="1" x14ac:dyDescent="0.15">
      <c r="A9" s="93"/>
      <c r="B9" s="66"/>
      <c r="C9" s="102"/>
      <c r="D9" s="108" t="s">
        <v>7</v>
      </c>
      <c r="E9" s="278" t="s">
        <v>80</v>
      </c>
      <c r="F9" s="279"/>
      <c r="G9" s="279"/>
      <c r="H9" s="279"/>
      <c r="I9" s="279"/>
      <c r="J9" s="279"/>
      <c r="K9" s="279"/>
      <c r="L9" s="279"/>
      <c r="M9" s="279"/>
      <c r="N9" s="279"/>
      <c r="O9" s="279"/>
      <c r="P9" s="279"/>
      <c r="Q9" s="312"/>
      <c r="R9" s="21" t="s">
        <v>30</v>
      </c>
      <c r="S9" s="24"/>
      <c r="T9" s="91"/>
      <c r="U9" s="66"/>
    </row>
    <row r="10" spans="1:21" ht="31.35" customHeight="1" x14ac:dyDescent="0.15">
      <c r="A10" s="93"/>
      <c r="B10" s="66"/>
      <c r="C10" s="102"/>
      <c r="D10" s="108" t="s">
        <v>9</v>
      </c>
      <c r="E10" s="278" t="s">
        <v>81</v>
      </c>
      <c r="F10" s="279"/>
      <c r="G10" s="279"/>
      <c r="H10" s="279"/>
      <c r="I10" s="279"/>
      <c r="J10" s="279"/>
      <c r="K10" s="279"/>
      <c r="L10" s="279"/>
      <c r="M10" s="279"/>
      <c r="N10" s="279"/>
      <c r="O10" s="279"/>
      <c r="P10" s="279"/>
      <c r="Q10" s="312"/>
      <c r="R10" s="21" t="s">
        <v>30</v>
      </c>
      <c r="S10" s="24"/>
      <c r="T10" s="91"/>
      <c r="U10" s="66"/>
    </row>
    <row r="11" spans="1:21" ht="5.85" customHeight="1" x14ac:dyDescent="0.15">
      <c r="A11" s="94"/>
      <c r="B11" s="96"/>
      <c r="C11" s="103"/>
      <c r="D11" s="95"/>
      <c r="E11" s="95"/>
      <c r="F11" s="95"/>
      <c r="G11" s="95"/>
      <c r="H11" s="95"/>
      <c r="I11" s="95"/>
      <c r="J11" s="95"/>
      <c r="K11" s="95"/>
      <c r="L11" s="95"/>
      <c r="M11" s="95"/>
      <c r="N11" s="95"/>
      <c r="O11" s="95"/>
      <c r="P11" s="95"/>
      <c r="Q11" s="95"/>
      <c r="R11" s="95"/>
      <c r="S11" s="95"/>
      <c r="T11" s="91"/>
      <c r="U11" s="96"/>
    </row>
    <row r="12" spans="1:21" ht="31.35" customHeight="1" x14ac:dyDescent="0.15">
      <c r="A12" s="106">
        <v>2</v>
      </c>
      <c r="B12" s="298" t="s">
        <v>346</v>
      </c>
      <c r="C12" s="97" t="s">
        <v>23</v>
      </c>
      <c r="D12" s="351" t="s">
        <v>82</v>
      </c>
      <c r="E12" s="351"/>
      <c r="F12" s="351"/>
      <c r="G12" s="351"/>
      <c r="H12" s="351"/>
      <c r="I12" s="351"/>
      <c r="J12" s="351"/>
      <c r="K12" s="351"/>
      <c r="L12" s="351"/>
      <c r="M12" s="351"/>
      <c r="N12" s="351"/>
      <c r="O12" s="351"/>
      <c r="P12" s="351"/>
      <c r="Q12" s="351"/>
      <c r="R12" s="351"/>
      <c r="S12" s="368"/>
      <c r="T12" s="142" t="s">
        <v>1</v>
      </c>
      <c r="U12" s="252"/>
    </row>
    <row r="13" spans="1:21" ht="45" customHeight="1" x14ac:dyDescent="0.15">
      <c r="A13" s="107"/>
      <c r="B13" s="299"/>
      <c r="C13" s="47" t="s">
        <v>76</v>
      </c>
      <c r="D13" s="326" t="s">
        <v>91</v>
      </c>
      <c r="E13" s="326"/>
      <c r="F13" s="326"/>
      <c r="G13" s="326"/>
      <c r="H13" s="326"/>
      <c r="I13" s="326"/>
      <c r="J13" s="326"/>
      <c r="K13" s="326"/>
      <c r="L13" s="326"/>
      <c r="M13" s="326"/>
      <c r="N13" s="326"/>
      <c r="O13" s="326"/>
      <c r="P13" s="326"/>
      <c r="Q13" s="326"/>
      <c r="R13" s="326"/>
      <c r="S13" s="327"/>
      <c r="T13" s="135"/>
      <c r="U13" s="250"/>
    </row>
    <row r="14" spans="1:21" ht="31.35" customHeight="1" x14ac:dyDescent="0.15">
      <c r="A14" s="107"/>
      <c r="B14" s="236"/>
      <c r="C14" s="47" t="s">
        <v>76</v>
      </c>
      <c r="D14" s="326" t="s">
        <v>315</v>
      </c>
      <c r="E14" s="326"/>
      <c r="F14" s="326"/>
      <c r="G14" s="326"/>
      <c r="H14" s="326"/>
      <c r="I14" s="326"/>
      <c r="J14" s="326"/>
      <c r="K14" s="326"/>
      <c r="L14" s="326"/>
      <c r="M14" s="326"/>
      <c r="N14" s="326"/>
      <c r="O14" s="326"/>
      <c r="P14" s="326"/>
      <c r="Q14" s="326"/>
      <c r="R14" s="326"/>
      <c r="S14" s="327"/>
      <c r="T14" s="135"/>
      <c r="U14" s="250"/>
    </row>
    <row r="15" spans="1:21" ht="17.100000000000001" customHeight="1" x14ac:dyDescent="0.15">
      <c r="A15" s="93"/>
      <c r="B15" s="236"/>
      <c r="C15" s="99" t="s">
        <v>67</v>
      </c>
      <c r="D15" s="369" t="s">
        <v>77</v>
      </c>
      <c r="E15" s="369"/>
      <c r="F15" s="369"/>
      <c r="G15" s="369"/>
      <c r="H15" s="369"/>
      <c r="I15" s="369"/>
      <c r="J15" s="369"/>
      <c r="K15" s="369"/>
      <c r="L15" s="369"/>
      <c r="M15" s="369"/>
      <c r="N15" s="369"/>
      <c r="O15" s="369"/>
      <c r="P15" s="369"/>
      <c r="Q15" s="369"/>
      <c r="R15" s="369"/>
      <c r="S15" s="370"/>
      <c r="T15" s="135" t="s">
        <v>1</v>
      </c>
      <c r="U15" s="250"/>
    </row>
    <row r="16" spans="1:21" ht="17.100000000000001" customHeight="1" x14ac:dyDescent="0.15">
      <c r="A16" s="93"/>
      <c r="B16" s="236"/>
      <c r="C16" s="102"/>
      <c r="D16" s="108" t="s">
        <v>4</v>
      </c>
      <c r="E16" s="278" t="s">
        <v>83</v>
      </c>
      <c r="F16" s="279"/>
      <c r="G16" s="279"/>
      <c r="H16" s="279"/>
      <c r="I16" s="279"/>
      <c r="J16" s="279"/>
      <c r="K16" s="279"/>
      <c r="L16" s="279"/>
      <c r="M16" s="279"/>
      <c r="N16" s="279"/>
      <c r="O16" s="279"/>
      <c r="P16" s="279"/>
      <c r="Q16" s="312"/>
      <c r="R16" s="21" t="s">
        <v>30</v>
      </c>
      <c r="S16" s="24"/>
      <c r="T16" s="91"/>
      <c r="U16" s="250"/>
    </row>
    <row r="17" spans="1:21" ht="17.100000000000001" customHeight="1" x14ac:dyDescent="0.15">
      <c r="A17" s="93"/>
      <c r="B17" s="236"/>
      <c r="C17" s="102"/>
      <c r="D17" s="108" t="s">
        <v>6</v>
      </c>
      <c r="E17" s="278" t="s">
        <v>84</v>
      </c>
      <c r="F17" s="279"/>
      <c r="G17" s="279"/>
      <c r="H17" s="279"/>
      <c r="I17" s="279"/>
      <c r="J17" s="279"/>
      <c r="K17" s="279"/>
      <c r="L17" s="279"/>
      <c r="M17" s="279"/>
      <c r="N17" s="279"/>
      <c r="O17" s="279"/>
      <c r="P17" s="279"/>
      <c r="Q17" s="312"/>
      <c r="R17" s="21" t="s">
        <v>30</v>
      </c>
      <c r="S17" s="24"/>
      <c r="T17" s="91"/>
      <c r="U17" s="66"/>
    </row>
    <row r="18" spans="1:21" ht="17.100000000000001" customHeight="1" x14ac:dyDescent="0.15">
      <c r="A18" s="93"/>
      <c r="B18" s="66"/>
      <c r="C18" s="102"/>
      <c r="D18" s="108" t="s">
        <v>7</v>
      </c>
      <c r="E18" s="324" t="s">
        <v>85</v>
      </c>
      <c r="F18" s="324"/>
      <c r="G18" s="324"/>
      <c r="H18" s="324"/>
      <c r="I18" s="324"/>
      <c r="J18" s="324"/>
      <c r="K18" s="324"/>
      <c r="L18" s="324"/>
      <c r="M18" s="324"/>
      <c r="N18" s="324"/>
      <c r="O18" s="324"/>
      <c r="P18" s="324"/>
      <c r="Q18" s="324"/>
      <c r="R18" s="21" t="s">
        <v>30</v>
      </c>
      <c r="S18" s="24"/>
      <c r="T18" s="91"/>
      <c r="U18" s="66"/>
    </row>
    <row r="19" spans="1:21" ht="5.85" customHeight="1" x14ac:dyDescent="0.15">
      <c r="A19" s="94"/>
      <c r="B19" s="96"/>
      <c r="C19" s="103"/>
      <c r="D19" s="95"/>
      <c r="E19" s="95"/>
      <c r="F19" s="95"/>
      <c r="G19" s="95"/>
      <c r="H19" s="95"/>
      <c r="I19" s="95"/>
      <c r="J19" s="95"/>
      <c r="K19" s="95"/>
      <c r="L19" s="95"/>
      <c r="M19" s="95"/>
      <c r="N19" s="95"/>
      <c r="O19" s="95"/>
      <c r="P19" s="95"/>
      <c r="Q19" s="95"/>
      <c r="R19" s="95"/>
      <c r="S19" s="95"/>
      <c r="T19" s="92"/>
      <c r="U19" s="96"/>
    </row>
    <row r="20" spans="1:21" ht="31.35" customHeight="1" x14ac:dyDescent="0.15">
      <c r="A20" s="260">
        <v>3</v>
      </c>
      <c r="B20" s="298" t="s">
        <v>530</v>
      </c>
      <c r="C20" s="97" t="s">
        <v>531</v>
      </c>
      <c r="D20" s="351" t="s">
        <v>533</v>
      </c>
      <c r="E20" s="351"/>
      <c r="F20" s="351"/>
      <c r="G20" s="351"/>
      <c r="H20" s="351"/>
      <c r="I20" s="351"/>
      <c r="J20" s="351"/>
      <c r="K20" s="351"/>
      <c r="L20" s="351"/>
      <c r="M20" s="351"/>
      <c r="N20" s="351"/>
      <c r="O20" s="351"/>
      <c r="P20" s="351"/>
      <c r="Q20" s="351"/>
      <c r="R20" s="351"/>
      <c r="S20" s="368"/>
      <c r="T20" s="218" t="s">
        <v>2</v>
      </c>
      <c r="U20" s="258"/>
    </row>
    <row r="21" spans="1:21" ht="17.100000000000001" customHeight="1" x14ac:dyDescent="0.15">
      <c r="A21" s="261"/>
      <c r="B21" s="299"/>
      <c r="C21" s="98"/>
      <c r="D21" s="259" t="s">
        <v>15</v>
      </c>
      <c r="E21" s="278" t="s">
        <v>534</v>
      </c>
      <c r="F21" s="279"/>
      <c r="G21" s="279"/>
      <c r="H21" s="279"/>
      <c r="I21" s="279"/>
      <c r="J21" s="279"/>
      <c r="K21" s="279"/>
      <c r="L21" s="279"/>
      <c r="M21" s="279"/>
      <c r="N21" s="279"/>
      <c r="O21" s="279"/>
      <c r="P21" s="279"/>
      <c r="Q21" s="279"/>
      <c r="R21" s="312"/>
      <c r="S21" s="247"/>
      <c r="T21" s="219"/>
      <c r="U21" s="247"/>
    </row>
    <row r="22" spans="1:21" ht="31.35" customHeight="1" x14ac:dyDescent="0.15">
      <c r="A22" s="261"/>
      <c r="B22" s="236"/>
      <c r="C22" s="98"/>
      <c r="D22" s="259" t="s">
        <v>66</v>
      </c>
      <c r="E22" s="278" t="s">
        <v>535</v>
      </c>
      <c r="F22" s="279"/>
      <c r="G22" s="279"/>
      <c r="H22" s="279"/>
      <c r="I22" s="279"/>
      <c r="J22" s="279"/>
      <c r="K22" s="279"/>
      <c r="L22" s="279"/>
      <c r="M22" s="279"/>
      <c r="N22" s="279"/>
      <c r="O22" s="279"/>
      <c r="P22" s="279"/>
      <c r="Q22" s="279"/>
      <c r="R22" s="312"/>
      <c r="S22" s="247"/>
      <c r="T22" s="219"/>
      <c r="U22" s="247"/>
    </row>
    <row r="23" spans="1:21" ht="31.35" customHeight="1" x14ac:dyDescent="0.15">
      <c r="A23" s="261"/>
      <c r="B23" s="236"/>
      <c r="C23" s="98"/>
      <c r="D23" s="259" t="s">
        <v>532</v>
      </c>
      <c r="E23" s="278" t="s">
        <v>536</v>
      </c>
      <c r="F23" s="279"/>
      <c r="G23" s="279"/>
      <c r="H23" s="279"/>
      <c r="I23" s="279"/>
      <c r="J23" s="279"/>
      <c r="K23" s="279"/>
      <c r="L23" s="279"/>
      <c r="M23" s="279"/>
      <c r="N23" s="279"/>
      <c r="O23" s="279"/>
      <c r="P23" s="279"/>
      <c r="Q23" s="279"/>
      <c r="R23" s="312"/>
      <c r="S23" s="247"/>
      <c r="T23" s="219"/>
      <c r="U23" s="247"/>
    </row>
    <row r="24" spans="1:21" ht="5.85" customHeight="1" x14ac:dyDescent="0.15">
      <c r="A24" s="261"/>
      <c r="B24" s="236"/>
      <c r="C24" s="98"/>
      <c r="D24" s="246"/>
      <c r="E24" s="246"/>
      <c r="F24" s="246"/>
      <c r="G24" s="246"/>
      <c r="H24" s="246"/>
      <c r="I24" s="246"/>
      <c r="J24" s="246"/>
      <c r="K24" s="246"/>
      <c r="L24" s="246"/>
      <c r="M24" s="246"/>
      <c r="N24" s="246"/>
      <c r="O24" s="246"/>
      <c r="P24" s="246"/>
      <c r="Q24" s="246"/>
      <c r="R24" s="246"/>
      <c r="S24" s="247"/>
      <c r="T24" s="219"/>
      <c r="U24" s="247"/>
    </row>
    <row r="25" spans="1:21" ht="31.35" customHeight="1" x14ac:dyDescent="0.15">
      <c r="A25" s="106">
        <v>4</v>
      </c>
      <c r="B25" s="235" t="s">
        <v>345</v>
      </c>
      <c r="C25" s="97" t="s">
        <v>23</v>
      </c>
      <c r="D25" s="351" t="s">
        <v>537</v>
      </c>
      <c r="E25" s="351"/>
      <c r="F25" s="351"/>
      <c r="G25" s="351"/>
      <c r="H25" s="351"/>
      <c r="I25" s="351"/>
      <c r="J25" s="351"/>
      <c r="K25" s="351"/>
      <c r="L25" s="351"/>
      <c r="M25" s="351"/>
      <c r="N25" s="351"/>
      <c r="O25" s="351"/>
      <c r="P25" s="351"/>
      <c r="Q25" s="351"/>
      <c r="R25" s="351"/>
      <c r="S25" s="368"/>
      <c r="T25" s="216" t="s">
        <v>1</v>
      </c>
      <c r="U25" s="253"/>
    </row>
    <row r="26" spans="1:21" ht="56.85" customHeight="1" x14ac:dyDescent="0.15">
      <c r="A26" s="260">
        <v>5</v>
      </c>
      <c r="B26" s="235" t="s">
        <v>538</v>
      </c>
      <c r="C26" s="97" t="s">
        <v>23</v>
      </c>
      <c r="D26" s="351" t="s">
        <v>539</v>
      </c>
      <c r="E26" s="351"/>
      <c r="F26" s="351"/>
      <c r="G26" s="351"/>
      <c r="H26" s="351"/>
      <c r="I26" s="351"/>
      <c r="J26" s="351"/>
      <c r="K26" s="351"/>
      <c r="L26" s="351"/>
      <c r="M26" s="351"/>
      <c r="N26" s="351"/>
      <c r="O26" s="351"/>
      <c r="P26" s="351"/>
      <c r="Q26" s="351"/>
      <c r="R26" s="351"/>
      <c r="S26" s="368"/>
      <c r="T26" s="218" t="s">
        <v>1</v>
      </c>
      <c r="U26" s="253"/>
    </row>
    <row r="27" spans="1:21" ht="31.35" customHeight="1" x14ac:dyDescent="0.15">
      <c r="A27" s="261"/>
      <c r="B27" s="236"/>
      <c r="C27" s="47" t="s">
        <v>89</v>
      </c>
      <c r="D27" s="326" t="s">
        <v>540</v>
      </c>
      <c r="E27" s="326"/>
      <c r="F27" s="326"/>
      <c r="G27" s="326"/>
      <c r="H27" s="326"/>
      <c r="I27" s="326"/>
      <c r="J27" s="326"/>
      <c r="K27" s="326"/>
      <c r="L27" s="326"/>
      <c r="M27" s="326"/>
      <c r="N27" s="326"/>
      <c r="O27" s="326"/>
      <c r="P27" s="326"/>
      <c r="Q27" s="326"/>
      <c r="R27" s="326"/>
      <c r="S27" s="327"/>
      <c r="T27" s="219" t="s">
        <v>1</v>
      </c>
      <c r="U27" s="254"/>
    </row>
    <row r="28" spans="1:21" ht="17.100000000000001" customHeight="1" x14ac:dyDescent="0.15">
      <c r="A28" s="94"/>
      <c r="B28" s="96"/>
      <c r="C28" s="187" t="s">
        <v>65</v>
      </c>
      <c r="D28" s="333" t="s">
        <v>541</v>
      </c>
      <c r="E28" s="333"/>
      <c r="F28" s="333"/>
      <c r="G28" s="333"/>
      <c r="H28" s="333"/>
      <c r="I28" s="333"/>
      <c r="J28" s="333"/>
      <c r="K28" s="333"/>
      <c r="L28" s="333"/>
      <c r="M28" s="333"/>
      <c r="N28" s="333"/>
      <c r="O28" s="333"/>
      <c r="P28" s="333"/>
      <c r="Q28" s="333"/>
      <c r="R28" s="333"/>
      <c r="S28" s="334"/>
      <c r="T28" s="116" t="s">
        <v>1</v>
      </c>
      <c r="U28" s="96"/>
    </row>
  </sheetData>
  <mergeCells count="27">
    <mergeCell ref="D5:S5"/>
    <mergeCell ref="E23:R23"/>
    <mergeCell ref="B2:B6"/>
    <mergeCell ref="D2:S2"/>
    <mergeCell ref="D3:S3"/>
    <mergeCell ref="D4:S4"/>
    <mergeCell ref="E7:Q7"/>
    <mergeCell ref="D6:S6"/>
    <mergeCell ref="D12:S12"/>
    <mergeCell ref="D13:S13"/>
    <mergeCell ref="E8:Q8"/>
    <mergeCell ref="E9:Q9"/>
    <mergeCell ref="E10:Q10"/>
    <mergeCell ref="E16:Q16"/>
    <mergeCell ref="E17:Q17"/>
    <mergeCell ref="D15:S15"/>
    <mergeCell ref="D28:S28"/>
    <mergeCell ref="D25:S25"/>
    <mergeCell ref="D20:S20"/>
    <mergeCell ref="E21:R21"/>
    <mergeCell ref="E22:R22"/>
    <mergeCell ref="D26:S26"/>
    <mergeCell ref="B12:B13"/>
    <mergeCell ref="B20:B21"/>
    <mergeCell ref="D27:S27"/>
    <mergeCell ref="E18:Q18"/>
    <mergeCell ref="D14:S14"/>
  </mergeCells>
  <phoneticPr fontId="4"/>
  <printOptions horizontalCentered="1"/>
  <pageMargins left="0.23622047244094491" right="0.23622047244094491" top="0.74803149606299213" bottom="0.74803149606299213" header="0.31496062992125984" footer="0.31496062992125984"/>
  <pageSetup paperSize="9" scale="92"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T12 T15 T20 T25:T28</xm:sqref>
        </x14:dataValidation>
        <x14:dataValidation type="list" allowBlank="1" showInputMessage="1" showErrorMessage="1">
          <x14:formula1>
            <xm:f>選択肢!$A$2:$A$3</xm:f>
          </x14:formula1>
          <xm:sqref>R7:R10 R16:R18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80" zoomScaleSheetLayoutView="80" workbookViewId="0">
      <selection activeCell="A7" sqref="A7"/>
    </sheetView>
  </sheetViews>
  <sheetFormatPr defaultRowHeight="13.5" x14ac:dyDescent="0.4"/>
  <cols>
    <col min="1" max="1" width="8.5" style="58" bestFit="1" customWidth="1"/>
    <col min="2" max="2" width="10.5" style="58" bestFit="1" customWidth="1"/>
    <col min="3" max="16384" width="9" style="58"/>
  </cols>
  <sheetData>
    <row r="1" spans="1:2" s="62" customFormat="1" x14ac:dyDescent="0.4">
      <c r="A1" s="60" t="s">
        <v>28</v>
      </c>
      <c r="B1" s="61" t="s">
        <v>29</v>
      </c>
    </row>
    <row r="2" spans="1:2" x14ac:dyDescent="0.4">
      <c r="A2" s="59" t="s">
        <v>31</v>
      </c>
      <c r="B2" s="59" t="s">
        <v>2</v>
      </c>
    </row>
    <row r="3" spans="1:2" x14ac:dyDescent="0.4">
      <c r="A3" s="59" t="s">
        <v>32</v>
      </c>
      <c r="B3" s="59" t="s">
        <v>328</v>
      </c>
    </row>
    <row r="4" spans="1:2" x14ac:dyDescent="0.4">
      <c r="B4" s="59" t="s">
        <v>329</v>
      </c>
    </row>
    <row r="5" spans="1:2" x14ac:dyDescent="0.4">
      <c r="B5" s="59" t="s">
        <v>330</v>
      </c>
    </row>
    <row r="6" spans="1:2" x14ac:dyDescent="0.4">
      <c r="B6" s="5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vt:lpstr>
      <vt:lpstr>基本方針、雑則、人員基準</vt:lpstr>
      <vt:lpstr>運営基準</vt:lpstr>
      <vt:lpstr>効果的な支援の方法に関する基準</vt:lpstr>
      <vt:lpstr>介護報酬</vt:lpstr>
      <vt:lpstr>選択肢</vt:lpstr>
      <vt:lpstr>介護報酬!Print_Area</vt:lpstr>
      <vt:lpstr>'基本方針、雑則、人員基準'!Print_Area</vt:lpstr>
      <vt:lpstr>表紙!Print_Area</vt:lpstr>
      <vt:lpstr>運営基準!Print_Titles</vt:lpstr>
      <vt:lpstr>介護報酬!Print_Titles</vt:lpstr>
      <vt:lpstr>'基本方針、雑則、人員基準'!Print_Titles</vt:lpstr>
      <vt:lpstr>効果的な支援の方法に関する基準!Print_Titles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2025-03-05T01:43:48Z</cp:lastPrinted>
  <dcterms:created xsi:type="dcterms:W3CDTF">2024-07-07T23:47:52Z</dcterms:created>
  <dcterms:modified xsi:type="dcterms:W3CDTF">2025-03-12T00:59:47Z</dcterms:modified>
</cp:coreProperties>
</file>